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ane\Homework Projects\Final Project\"/>
    </mc:Choice>
  </mc:AlternateContent>
  <xr:revisionPtr revIDLastSave="0" documentId="13_ncr:1_{6B863AD7-597D-4635-AD17-1E349993B99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group6" sheetId="13" r:id="rId2"/>
    <sheet name="group5" sheetId="12" r:id="rId3"/>
    <sheet name="group4" sheetId="5" r:id="rId4"/>
    <sheet name="group 4-3 period" sheetId="6" r:id="rId5"/>
    <sheet name="group 3" sheetId="4" r:id="rId6"/>
    <sheet name="group3-3period" sheetId="7" r:id="rId7"/>
    <sheet name="group 2-3-period" sheetId="8" r:id="rId8"/>
    <sheet name="group 2" sheetId="3" r:id="rId9"/>
    <sheet name="Sheet9" sheetId="9" r:id="rId10"/>
    <sheet name="group 1" sheetId="2" r:id="rId11"/>
    <sheet name="group1-3 period" sheetId="10" r:id="rId12"/>
    <sheet name="Sheet3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9" i="10" l="1"/>
  <c r="E489" i="10"/>
  <c r="F489" i="10"/>
  <c r="G489" i="10"/>
  <c r="H489" i="10"/>
  <c r="D489" i="10"/>
  <c r="D489" i="8"/>
  <c r="E489" i="8"/>
  <c r="F489" i="8"/>
  <c r="G489" i="8"/>
  <c r="H489" i="8"/>
  <c r="I59" i="8"/>
  <c r="I490" i="7"/>
  <c r="H490" i="7"/>
  <c r="E490" i="7"/>
  <c r="F490" i="7"/>
  <c r="G490" i="7"/>
  <c r="D490" i="7"/>
  <c r="I489" i="8" l="1"/>
  <c r="I548" i="9"/>
  <c r="E548" i="9"/>
  <c r="F548" i="9"/>
  <c r="G548" i="9"/>
  <c r="H548" i="9"/>
  <c r="D548" i="9"/>
  <c r="I60" i="7"/>
  <c r="I548" i="6"/>
</calcChain>
</file>

<file path=xl/sharedStrings.xml><?xml version="1.0" encoding="utf-8"?>
<sst xmlns="http://schemas.openxmlformats.org/spreadsheetml/2006/main" count="117" uniqueCount="33">
  <si>
    <t>date</t>
  </si>
  <si>
    <t>sse180</t>
  </si>
  <si>
    <t>rate</t>
  </si>
  <si>
    <t>sh.600009</t>
  </si>
  <si>
    <t>sh.600010</t>
  </si>
  <si>
    <t>sh.600295</t>
  </si>
  <si>
    <t>sh.600019</t>
  </si>
  <si>
    <t>sh.600028</t>
  </si>
  <si>
    <t>sh.600031</t>
  </si>
  <si>
    <t>sh.600036</t>
  </si>
  <si>
    <t>sh.600048</t>
  </si>
  <si>
    <t>sh.600050</t>
  </si>
  <si>
    <t>sh.600066</t>
  </si>
  <si>
    <t>sh.600068</t>
  </si>
  <si>
    <t>sh.600085</t>
  </si>
  <si>
    <t>sh.600111</t>
  </si>
  <si>
    <t>sh.601628</t>
  </si>
  <si>
    <t>sh.600150</t>
  </si>
  <si>
    <t>sh.600196</t>
  </si>
  <si>
    <t>sh.600295.1</t>
  </si>
  <si>
    <t>sh.600406</t>
  </si>
  <si>
    <t>sh.601933</t>
  </si>
  <si>
    <t>sh.600536</t>
  </si>
  <si>
    <t>sh.600547</t>
  </si>
  <si>
    <t>sh.600598</t>
  </si>
  <si>
    <t>sh.600600</t>
  </si>
  <si>
    <t>sh.600690</t>
  </si>
  <si>
    <t>sh.600875</t>
  </si>
  <si>
    <t>sh.600887</t>
  </si>
  <si>
    <t>sh.600895</t>
  </si>
  <si>
    <t>sh.601006</t>
  </si>
  <si>
    <t>sh.601877</t>
  </si>
  <si>
    <t>sh.601899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</si>
</sst>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36"/>
  <sheetViews>
    <sheetView topLeftCell="AA1" workbookViewId="0">
      <selection activeCell="AK1" sqref="AK1:AR1048576"/>
    </sheetView>
  </sheetViews>
  <sheetFormatPr defaultRowHeight="15" x14ac:dyDescent="0.25"/>
  <cols>
    <col min="2" max="2" width="12.85546875" customWidth="1"/>
    <col min="38" max="38" width="12.85546875" customWidth="1"/>
  </cols>
  <sheetData>
    <row r="1" spans="1: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L1" t="s">
        <v>0</v>
      </c>
      <c r="AM1" t="s">
        <v>1</v>
      </c>
      <c r="AN1" t="s">
        <v>8</v>
      </c>
      <c r="AO1" t="s">
        <v>13</v>
      </c>
      <c r="AP1" t="s">
        <v>27</v>
      </c>
      <c r="AQ1" t="s">
        <v>10</v>
      </c>
      <c r="AR1" t="s">
        <v>17</v>
      </c>
    </row>
    <row r="2" spans="1:44" x14ac:dyDescent="0.25">
      <c r="A2">
        <v>1154</v>
      </c>
      <c r="B2" s="1">
        <v>42286</v>
      </c>
      <c r="C2">
        <v>1.34838819999999E-2</v>
      </c>
      <c r="D2">
        <v>1.75E-4</v>
      </c>
      <c r="E2">
        <v>-2.9673209999999898E-3</v>
      </c>
      <c r="F2">
        <v>1.6308515999999999E-2</v>
      </c>
      <c r="G2">
        <v>6.4916669999999996E-3</v>
      </c>
      <c r="H2">
        <v>5.1993070000000002E-3</v>
      </c>
      <c r="I2">
        <v>2.8454857E-2</v>
      </c>
      <c r="J2">
        <v>1.80620819999999E-2</v>
      </c>
      <c r="K2">
        <v>1.2797363000000001E-2</v>
      </c>
      <c r="L2">
        <v>8.3098479999999999E-3</v>
      </c>
      <c r="M2">
        <v>-1.75E-4</v>
      </c>
      <c r="N2">
        <v>8.7431800000000001E-4</v>
      </c>
      <c r="O2">
        <v>1.0694565E-2</v>
      </c>
      <c r="P2">
        <v>4.4198199999999997E-3</v>
      </c>
      <c r="Q2">
        <v>2.9482794999999999E-2</v>
      </c>
      <c r="R2">
        <v>1.9516119999999901E-2</v>
      </c>
      <c r="S2">
        <v>3.8681269999999999E-3</v>
      </c>
      <c r="T2">
        <v>3.4250549999999998E-2</v>
      </c>
      <c r="U2">
        <v>6.4916669999999996E-3</v>
      </c>
      <c r="V2">
        <v>7.3077688000000002E-2</v>
      </c>
      <c r="W2">
        <v>2.4634159999999999E-2</v>
      </c>
      <c r="X2">
        <v>9.2990280000000008E-3</v>
      </c>
      <c r="Y2">
        <v>7.5254839000000004E-2</v>
      </c>
      <c r="Z2">
        <v>2.77615079999999E-2</v>
      </c>
      <c r="AA2">
        <v>4.41903E-4</v>
      </c>
      <c r="AB2">
        <v>3.0369910000000002E-3</v>
      </c>
      <c r="AC2">
        <v>2.01716469999999E-2</v>
      </c>
      <c r="AD2">
        <v>-1.75E-4</v>
      </c>
      <c r="AE2">
        <v>5.8703399999999999E-3</v>
      </c>
      <c r="AF2">
        <v>6.4768849999999999E-3</v>
      </c>
      <c r="AG2">
        <v>-1.75E-4</v>
      </c>
      <c r="AH2">
        <v>1.9939942999999901E-2</v>
      </c>
      <c r="AI2" s="5"/>
      <c r="AK2">
        <v>1154</v>
      </c>
      <c r="AL2" s="1">
        <v>42286</v>
      </c>
      <c r="AM2">
        <v>1.34838819999999E-2</v>
      </c>
      <c r="AN2">
        <v>1.80620819999999E-2</v>
      </c>
      <c r="AO2">
        <v>1.0694565E-2</v>
      </c>
      <c r="AP2">
        <v>2.01716469999999E-2</v>
      </c>
      <c r="AQ2">
        <v>8.3098479999999999E-3</v>
      </c>
      <c r="AR2">
        <v>3.8681269999999999E-3</v>
      </c>
    </row>
    <row r="3" spans="1:44" x14ac:dyDescent="0.25">
      <c r="A3">
        <v>1155</v>
      </c>
      <c r="B3" s="1">
        <v>42289</v>
      </c>
      <c r="C3">
        <v>2.9436324999999999E-2</v>
      </c>
      <c r="D3">
        <v>1.75E-4</v>
      </c>
      <c r="E3">
        <v>-1.75E-4</v>
      </c>
      <c r="F3">
        <v>4.3068242999999999E-2</v>
      </c>
      <c r="G3">
        <v>3.4262085999999997E-2</v>
      </c>
      <c r="H3">
        <v>3.1034482999999901E-2</v>
      </c>
      <c r="I3">
        <v>2.3681858999999899E-2</v>
      </c>
      <c r="J3">
        <v>4.4601119000000002E-2</v>
      </c>
      <c r="K3">
        <v>1.2631236000000001E-2</v>
      </c>
      <c r="L3">
        <v>2.9873077000000001E-2</v>
      </c>
      <c r="M3">
        <v>4.0541611999999998E-2</v>
      </c>
      <c r="N3">
        <v>3.7560849E-2</v>
      </c>
      <c r="O3">
        <v>4.2835752999999997E-2</v>
      </c>
      <c r="P3">
        <v>4.0573441000000002E-2</v>
      </c>
      <c r="Q3">
        <v>5.0785117999999997E-2</v>
      </c>
      <c r="R3">
        <v>1.8378578E-2</v>
      </c>
      <c r="S3">
        <v>2.5596812E-2</v>
      </c>
      <c r="T3">
        <v>-5.7596199999999996E-4</v>
      </c>
      <c r="U3">
        <v>3.4262085999999997E-2</v>
      </c>
      <c r="V3">
        <v>-8.0117399999999998E-4</v>
      </c>
      <c r="W3">
        <v>2.618296E-3</v>
      </c>
      <c r="X3">
        <v>2.7333091E-2</v>
      </c>
      <c r="Y3">
        <v>3.2315974999999997E-2</v>
      </c>
      <c r="Z3">
        <v>3.8120243999999998E-2</v>
      </c>
      <c r="AA3">
        <v>3.4350276999999999E-2</v>
      </c>
      <c r="AB3">
        <v>3.7178255E-2</v>
      </c>
      <c r="AC3">
        <v>5.0785117999999997E-2</v>
      </c>
      <c r="AD3">
        <v>1.8740510999999901E-2</v>
      </c>
      <c r="AE3">
        <v>4.1387344E-2</v>
      </c>
      <c r="AF3">
        <v>2.95606829999999E-2</v>
      </c>
      <c r="AG3">
        <v>-1.75E-4</v>
      </c>
      <c r="AH3">
        <v>5.3346127E-2</v>
      </c>
      <c r="AI3" s="5"/>
      <c r="AK3">
        <v>1155</v>
      </c>
      <c r="AL3" s="1">
        <v>42289</v>
      </c>
      <c r="AM3">
        <v>2.9436324999999999E-2</v>
      </c>
      <c r="AN3">
        <v>4.4601119000000002E-2</v>
      </c>
      <c r="AO3">
        <v>4.2835752999999997E-2</v>
      </c>
      <c r="AP3">
        <v>5.0785117999999997E-2</v>
      </c>
      <c r="AQ3">
        <v>2.9873077000000001E-2</v>
      </c>
      <c r="AR3">
        <v>2.5596812E-2</v>
      </c>
    </row>
    <row r="4" spans="1:44" x14ac:dyDescent="0.25">
      <c r="A4">
        <v>1156</v>
      </c>
      <c r="B4" s="1">
        <v>42290</v>
      </c>
      <c r="C4">
        <v>-1.3057629999999999E-3</v>
      </c>
      <c r="D4">
        <v>1.75E-4</v>
      </c>
      <c r="E4">
        <v>2.8176417999999901E-2</v>
      </c>
      <c r="F4">
        <v>2.415674E-3</v>
      </c>
      <c r="G4">
        <v>1.2629097000000001E-2</v>
      </c>
      <c r="H4">
        <v>-6.688963E-3</v>
      </c>
      <c r="I4">
        <v>-1.1825485E-2</v>
      </c>
      <c r="J4">
        <v>-1.0175E-2</v>
      </c>
      <c r="K4">
        <v>-7.3217839999999996E-3</v>
      </c>
      <c r="L4">
        <v>-4.8424449999999999E-3</v>
      </c>
      <c r="M4">
        <v>-7.9997260000000004E-3</v>
      </c>
      <c r="N4">
        <v>1.4471464999999999E-2</v>
      </c>
      <c r="O4">
        <v>-1.4636600000000001E-3</v>
      </c>
      <c r="P4">
        <v>1.3408700000000001E-2</v>
      </c>
      <c r="Q4">
        <v>5.2774099999999997E-4</v>
      </c>
      <c r="R4">
        <v>-3.5207249999999902E-3</v>
      </c>
      <c r="S4">
        <v>1.5265984E-2</v>
      </c>
      <c r="T4">
        <v>3.8362309999999998E-3</v>
      </c>
      <c r="U4">
        <v>1.2629097000000001E-2</v>
      </c>
      <c r="V4">
        <v>4.869718E-2</v>
      </c>
      <c r="W4">
        <v>5.9249326999999997E-2</v>
      </c>
      <c r="X4">
        <v>3.2265944999999997E-2</v>
      </c>
      <c r="Y4">
        <v>-2.8646528000000001E-2</v>
      </c>
      <c r="Z4">
        <v>4.5631067999999997E-2</v>
      </c>
      <c r="AA4">
        <v>1.0168950000000001E-3</v>
      </c>
      <c r="AB4">
        <v>-1.75E-4</v>
      </c>
      <c r="AC4">
        <v>3.9881218999999898E-2</v>
      </c>
      <c r="AD4">
        <v>7.8695540000000008E-3</v>
      </c>
      <c r="AE4">
        <v>1.6651922999999999E-2</v>
      </c>
      <c r="AF4">
        <v>-7.6616309999999899E-3</v>
      </c>
      <c r="AG4">
        <v>-1.75E-4</v>
      </c>
      <c r="AH4">
        <v>-1.0870187E-2</v>
      </c>
      <c r="AI4" s="5"/>
      <c r="AK4">
        <v>1156</v>
      </c>
      <c r="AL4" s="1">
        <v>42290</v>
      </c>
      <c r="AM4">
        <v>-1.3057629999999999E-3</v>
      </c>
      <c r="AN4">
        <v>-1.0175E-2</v>
      </c>
      <c r="AO4">
        <v>-1.4636600000000001E-3</v>
      </c>
      <c r="AP4">
        <v>3.9881218999999898E-2</v>
      </c>
      <c r="AQ4">
        <v>-4.8424449999999999E-3</v>
      </c>
      <c r="AR4">
        <v>1.5265984E-2</v>
      </c>
    </row>
    <row r="5" spans="1:44" x14ac:dyDescent="0.25">
      <c r="A5">
        <v>1157</v>
      </c>
      <c r="B5" s="1">
        <v>42291</v>
      </c>
      <c r="C5">
        <v>-9.9433290000000008E-3</v>
      </c>
      <c r="D5">
        <v>1.75E-4</v>
      </c>
      <c r="E5">
        <v>-2.4000732E-2</v>
      </c>
      <c r="F5">
        <v>8.5096318000000004E-2</v>
      </c>
      <c r="G5">
        <v>-2.1666782999999998E-2</v>
      </c>
      <c r="H5">
        <v>-1.0101010000000001E-2</v>
      </c>
      <c r="I5">
        <v>-4.1042729999999899E-3</v>
      </c>
      <c r="J5">
        <v>-2.4706025E-2</v>
      </c>
      <c r="K5">
        <v>-1.1802907E-2</v>
      </c>
      <c r="L5">
        <v>-2.3621659E-2</v>
      </c>
      <c r="M5">
        <v>-1.7522869999999999E-3</v>
      </c>
      <c r="N5">
        <v>-4.6548409999999998E-3</v>
      </c>
      <c r="O5">
        <v>-2.7271773999999999E-2</v>
      </c>
      <c r="P5">
        <v>-1.7912484999999999E-2</v>
      </c>
      <c r="Q5">
        <v>3.1426124E-2</v>
      </c>
      <c r="R5">
        <v>-1.248384E-2</v>
      </c>
      <c r="S5">
        <v>-3.2133763000000003E-2</v>
      </c>
      <c r="T5">
        <v>-1.0163014E-2</v>
      </c>
      <c r="U5">
        <v>-2.1666782999999998E-2</v>
      </c>
      <c r="V5">
        <v>-2.3472491000000002E-2</v>
      </c>
      <c r="W5">
        <v>-2.7344150000000001E-2</v>
      </c>
      <c r="X5">
        <v>7.4516019999999999E-3</v>
      </c>
      <c r="Y5">
        <v>1.367416E-3</v>
      </c>
      <c r="Z5">
        <v>-4.5112429000000002E-2</v>
      </c>
      <c r="AA5">
        <v>-2.8535709999999901E-3</v>
      </c>
      <c r="AB5">
        <v>-1.6635904999999999E-2</v>
      </c>
      <c r="AC5">
        <v>-2.0445270000000001E-2</v>
      </c>
      <c r="AD5">
        <v>-1.8591205999999999E-2</v>
      </c>
      <c r="AE5">
        <v>-1.1522518000000001E-2</v>
      </c>
      <c r="AF5">
        <v>-1.4183621E-2</v>
      </c>
      <c r="AG5">
        <v>-1.9770036000000001E-2</v>
      </c>
      <c r="AH5">
        <v>-8.2831080000000008E-3</v>
      </c>
      <c r="AI5" s="6"/>
      <c r="AK5">
        <v>1157</v>
      </c>
      <c r="AL5" s="1">
        <v>42291</v>
      </c>
      <c r="AM5">
        <v>-9.9433290000000008E-3</v>
      </c>
      <c r="AN5">
        <v>-2.4706025E-2</v>
      </c>
      <c r="AO5">
        <v>-2.7271773999999999E-2</v>
      </c>
      <c r="AP5">
        <v>-2.0445270000000001E-2</v>
      </c>
      <c r="AQ5">
        <v>-2.3621659E-2</v>
      </c>
      <c r="AR5">
        <v>-3.2133763000000003E-2</v>
      </c>
    </row>
    <row r="6" spans="1:44" x14ac:dyDescent="0.25">
      <c r="A6">
        <v>1158</v>
      </c>
      <c r="B6" s="1">
        <v>42292</v>
      </c>
      <c r="C6">
        <v>2.118167E-2</v>
      </c>
      <c r="D6">
        <v>1.75E-4</v>
      </c>
      <c r="E6">
        <v>1.4818026E-2</v>
      </c>
      <c r="F6">
        <v>-2.5559519999999998E-3</v>
      </c>
      <c r="G6">
        <v>2.1788823999999998E-2</v>
      </c>
      <c r="H6">
        <v>1.5306122E-2</v>
      </c>
      <c r="I6">
        <v>1.1659320000000001E-2</v>
      </c>
      <c r="J6">
        <v>2.4972928999999901E-2</v>
      </c>
      <c r="K6">
        <v>2.7275979999999998E-2</v>
      </c>
      <c r="L6">
        <v>2.1433642999999902E-2</v>
      </c>
      <c r="M6">
        <v>5.5117259000000002E-2</v>
      </c>
      <c r="N6">
        <v>1.1325E-2</v>
      </c>
      <c r="O6">
        <v>3.1655238999999898E-2</v>
      </c>
      <c r="P6">
        <v>2.3099477999999899E-2</v>
      </c>
      <c r="Q6">
        <v>1.41204389999999E-2</v>
      </c>
      <c r="R6">
        <v>1.1909592E-2</v>
      </c>
      <c r="S6">
        <v>3.5501250999999998E-2</v>
      </c>
      <c r="T6">
        <v>1.6370600999999999E-2</v>
      </c>
      <c r="U6">
        <v>2.1788823999999998E-2</v>
      </c>
      <c r="V6">
        <v>1.6338761E-2</v>
      </c>
      <c r="W6">
        <v>2.4149323999999899E-2</v>
      </c>
      <c r="X6">
        <v>9.9734172999999995E-2</v>
      </c>
      <c r="Y6">
        <v>2.5492351E-2</v>
      </c>
      <c r="Z6">
        <v>8.1632969999999999E-3</v>
      </c>
      <c r="AA6">
        <v>9.0759699999999992E-3</v>
      </c>
      <c r="AB6">
        <v>2.2837552000000001E-2</v>
      </c>
      <c r="AC6">
        <v>3.4307759E-2</v>
      </c>
      <c r="AD6">
        <v>1.1082036E-2</v>
      </c>
      <c r="AE6">
        <v>4.4301327000000001E-2</v>
      </c>
      <c r="AF6">
        <v>1.6218442999999999E-2</v>
      </c>
      <c r="AG6">
        <v>-1.75E-4</v>
      </c>
      <c r="AH6">
        <v>1.88985689999999E-2</v>
      </c>
      <c r="AI6" s="5"/>
      <c r="AK6">
        <v>1158</v>
      </c>
      <c r="AL6" s="1">
        <v>42292</v>
      </c>
      <c r="AM6">
        <v>2.118167E-2</v>
      </c>
      <c r="AN6">
        <v>2.4972928999999901E-2</v>
      </c>
      <c r="AO6">
        <v>3.1655238999999898E-2</v>
      </c>
      <c r="AP6">
        <v>3.4307759E-2</v>
      </c>
      <c r="AQ6">
        <v>2.1433642999999902E-2</v>
      </c>
      <c r="AR6">
        <v>3.5501250999999998E-2</v>
      </c>
    </row>
    <row r="7" spans="1:44" x14ac:dyDescent="0.25">
      <c r="A7">
        <v>1159</v>
      </c>
      <c r="B7" s="1">
        <v>42293</v>
      </c>
      <c r="C7">
        <v>1.3917926000000001E-2</v>
      </c>
      <c r="D7">
        <v>1.75E-4</v>
      </c>
      <c r="E7">
        <v>4.9292536999999997E-2</v>
      </c>
      <c r="F7">
        <v>-7.3349050000000001E-3</v>
      </c>
      <c r="G7">
        <v>1.7524115E-2</v>
      </c>
      <c r="H7">
        <v>1.0050251E-2</v>
      </c>
      <c r="I7">
        <v>1.5419542E-2</v>
      </c>
      <c r="J7">
        <v>2.002702E-2</v>
      </c>
      <c r="K7">
        <v>1.291115E-2</v>
      </c>
      <c r="L7">
        <v>1.3926058E-2</v>
      </c>
      <c r="M7">
        <v>2.2280089999999999E-2</v>
      </c>
      <c r="N7">
        <v>4.2738380000000003E-3</v>
      </c>
      <c r="O7">
        <v>2.9387982E-2</v>
      </c>
      <c r="P7">
        <v>1.7472058999999901E-2</v>
      </c>
      <c r="Q7">
        <v>5.1941280000000001E-3</v>
      </c>
      <c r="R7">
        <v>1.2884701E-2</v>
      </c>
      <c r="S7">
        <v>4.5326285000000001E-2</v>
      </c>
      <c r="T7">
        <v>-6.52672699999999E-3</v>
      </c>
      <c r="U7">
        <v>1.7524115E-2</v>
      </c>
      <c r="V7">
        <v>1.6672171999999999E-2</v>
      </c>
      <c r="W7">
        <v>5.9815519999999898E-3</v>
      </c>
      <c r="X7">
        <v>2.577546E-3</v>
      </c>
      <c r="Y7">
        <v>-1.6765020000000001E-3</v>
      </c>
      <c r="Z7">
        <v>-2.2029696000000001E-2</v>
      </c>
      <c r="AA7">
        <v>-5.2016109999999897E-3</v>
      </c>
      <c r="AB7">
        <v>1.4139928E-2</v>
      </c>
      <c r="AC7">
        <v>3.4491666999999997E-2</v>
      </c>
      <c r="AD7">
        <v>6.0092919999999899E-3</v>
      </c>
      <c r="AE7">
        <v>9.6436722000000002E-2</v>
      </c>
      <c r="AF7">
        <v>9.5024189999999998E-3</v>
      </c>
      <c r="AG7">
        <v>-1.75E-4</v>
      </c>
      <c r="AH7">
        <v>-1.75E-4</v>
      </c>
      <c r="AK7">
        <v>1159</v>
      </c>
      <c r="AL7" s="1">
        <v>42293</v>
      </c>
      <c r="AM7">
        <v>1.3917926000000001E-2</v>
      </c>
      <c r="AN7">
        <v>2.002702E-2</v>
      </c>
      <c r="AO7">
        <v>2.9387982E-2</v>
      </c>
      <c r="AP7">
        <v>3.4491666999999997E-2</v>
      </c>
      <c r="AQ7">
        <v>1.3926058E-2</v>
      </c>
      <c r="AR7">
        <v>4.5326285000000001E-2</v>
      </c>
    </row>
    <row r="8" spans="1:44" x14ac:dyDescent="0.25">
      <c r="A8">
        <v>1160</v>
      </c>
      <c r="B8" s="1">
        <v>42296</v>
      </c>
      <c r="C8">
        <v>-9.5667199999999999E-4</v>
      </c>
      <c r="D8">
        <v>1.75E-4</v>
      </c>
      <c r="E8">
        <v>-7.3763090000000002E-3</v>
      </c>
      <c r="F8">
        <v>-2.6617307999999999E-2</v>
      </c>
      <c r="G8">
        <v>1.4731832E-2</v>
      </c>
      <c r="H8">
        <v>-9.9502489999999996E-3</v>
      </c>
      <c r="I8">
        <v>-1.16913149999999E-2</v>
      </c>
      <c r="J8">
        <v>-1.29048439999999E-2</v>
      </c>
      <c r="K8">
        <v>-1.7936033000000001E-2</v>
      </c>
      <c r="L8">
        <v>-1.1762486000000001E-2</v>
      </c>
      <c r="M8">
        <v>-2.5065190000000001E-2</v>
      </c>
      <c r="N8">
        <v>3.9195079000000001E-2</v>
      </c>
      <c r="O8">
        <v>-1.2659395E-2</v>
      </c>
      <c r="P8">
        <v>-2.7535308000000001E-2</v>
      </c>
      <c r="Q8">
        <v>-2.1536816E-2</v>
      </c>
      <c r="R8">
        <v>8.6647789999999992E-3</v>
      </c>
      <c r="S8">
        <v>-1.7878466999999999E-2</v>
      </c>
      <c r="T8">
        <v>4.2573701999999998E-2</v>
      </c>
      <c r="U8">
        <v>1.4731832E-2</v>
      </c>
      <c r="V8">
        <v>-2.3843639E-2</v>
      </c>
      <c r="W8">
        <v>-2.989528E-2</v>
      </c>
      <c r="X8">
        <v>-3.6957871000000003E-2</v>
      </c>
      <c r="Y8">
        <v>-1.5713847E-2</v>
      </c>
      <c r="Z8">
        <v>-8.6291059999999992E-3</v>
      </c>
      <c r="AA8">
        <v>1.1414896000000001E-2</v>
      </c>
      <c r="AB8">
        <v>-1.75E-4</v>
      </c>
      <c r="AC8">
        <v>1.0134278E-2</v>
      </c>
      <c r="AD8">
        <v>1.2732191E-2</v>
      </c>
      <c r="AE8">
        <v>2.42537E-4</v>
      </c>
      <c r="AF8">
        <v>-1.188959E-2</v>
      </c>
      <c r="AG8">
        <v>-1.75E-4</v>
      </c>
      <c r="AH8">
        <v>-1.0870187E-2</v>
      </c>
      <c r="AK8">
        <v>1160</v>
      </c>
      <c r="AL8" s="1">
        <v>42296</v>
      </c>
      <c r="AM8">
        <v>-9.5667199999999999E-4</v>
      </c>
      <c r="AN8">
        <v>-1.29048439999999E-2</v>
      </c>
      <c r="AO8">
        <v>-1.2659395E-2</v>
      </c>
      <c r="AP8">
        <v>1.0134278E-2</v>
      </c>
      <c r="AQ8">
        <v>-1.1762486000000001E-2</v>
      </c>
      <c r="AR8">
        <v>-1.7878466999999999E-2</v>
      </c>
    </row>
    <row r="9" spans="1:44" x14ac:dyDescent="0.25">
      <c r="A9">
        <v>1161</v>
      </c>
      <c r="B9" s="1">
        <v>42297</v>
      </c>
      <c r="C9">
        <v>1.0143988E-2</v>
      </c>
      <c r="D9">
        <v>1.75E-4</v>
      </c>
      <c r="E9">
        <v>-2.1532389999999999E-3</v>
      </c>
      <c r="F9">
        <v>1.4639815E-2</v>
      </c>
      <c r="G9">
        <v>7.1689409999999999E-3</v>
      </c>
      <c r="H9">
        <v>1.0050251E-2</v>
      </c>
      <c r="I9">
        <v>3.708495E-3</v>
      </c>
      <c r="J9">
        <v>1.9882306999999998E-2</v>
      </c>
      <c r="K9">
        <v>-1.8188360000000001E-3</v>
      </c>
      <c r="L9">
        <v>1.0375996E-2</v>
      </c>
      <c r="M9">
        <v>2.5350525999999901E-2</v>
      </c>
      <c r="N9">
        <v>6.4537880000000002E-3</v>
      </c>
      <c r="O9">
        <v>4.1544342999999997E-2</v>
      </c>
      <c r="P9">
        <v>2.4389183999999901E-2</v>
      </c>
      <c r="Q9">
        <v>-9.7247949999999996E-3</v>
      </c>
      <c r="R9">
        <v>-4.1910640000000004E-3</v>
      </c>
      <c r="S9">
        <v>1.4843772999999999E-2</v>
      </c>
      <c r="T9">
        <v>-1.2052395E-2</v>
      </c>
      <c r="U9">
        <v>7.1689409999999999E-3</v>
      </c>
      <c r="V9">
        <v>1.67946969999999E-2</v>
      </c>
      <c r="W9">
        <v>6.018536E-2</v>
      </c>
      <c r="X9">
        <v>3.0887980999999998E-2</v>
      </c>
      <c r="Y9">
        <v>3.8983199999999998E-3</v>
      </c>
      <c r="Z9">
        <v>6.5241470000000001E-3</v>
      </c>
      <c r="AA9">
        <v>1.1877199999999999E-4</v>
      </c>
      <c r="AB9">
        <v>-1.75E-4</v>
      </c>
      <c r="AC9">
        <v>1.4493367E-2</v>
      </c>
      <c r="AD9">
        <v>-2.2626456E-2</v>
      </c>
      <c r="AE9">
        <v>2.0275750999999901E-2</v>
      </c>
      <c r="AF9">
        <v>1.9801720000000001E-3</v>
      </c>
      <c r="AG9">
        <v>-1.75E-4</v>
      </c>
      <c r="AH9">
        <v>7.9331079999999995E-3</v>
      </c>
      <c r="AK9">
        <v>1161</v>
      </c>
      <c r="AL9" s="1">
        <v>42297</v>
      </c>
      <c r="AM9">
        <v>1.0143988E-2</v>
      </c>
      <c r="AN9">
        <v>1.9882306999999998E-2</v>
      </c>
      <c r="AO9">
        <v>4.1544342999999997E-2</v>
      </c>
      <c r="AP9">
        <v>1.4493367E-2</v>
      </c>
      <c r="AQ9">
        <v>1.0375996E-2</v>
      </c>
      <c r="AR9">
        <v>1.4843772999999999E-2</v>
      </c>
    </row>
    <row r="10" spans="1:44" x14ac:dyDescent="0.25">
      <c r="A10">
        <v>1162</v>
      </c>
      <c r="B10" s="1">
        <v>42298</v>
      </c>
      <c r="C10">
        <v>-1.9337588999999999E-2</v>
      </c>
      <c r="D10">
        <v>1.75E-4</v>
      </c>
      <c r="E10">
        <v>-4.3121812000000002E-2</v>
      </c>
      <c r="F10">
        <v>-4.88368E-2</v>
      </c>
      <c r="G10">
        <v>-5.1207807000000001E-2</v>
      </c>
      <c r="H10">
        <v>-3.8142620000000002E-2</v>
      </c>
      <c r="I10">
        <v>-5.977708E-3</v>
      </c>
      <c r="J10">
        <v>-5.0736798E-2</v>
      </c>
      <c r="K10">
        <v>2.5620828999999901E-2</v>
      </c>
      <c r="L10">
        <v>3.305278E-3</v>
      </c>
      <c r="M10">
        <v>1.7394546E-2</v>
      </c>
      <c r="N10">
        <v>-7.4022600999999993E-2</v>
      </c>
      <c r="O10">
        <v>-5.3573058E-2</v>
      </c>
      <c r="P10">
        <v>-3.1884203E-2</v>
      </c>
      <c r="Q10">
        <v>-1.8770041000000001E-2</v>
      </c>
      <c r="R10">
        <v>-3.840689E-3</v>
      </c>
      <c r="S10">
        <v>-9.2160202999999996E-2</v>
      </c>
      <c r="T10">
        <v>-6.3765538999999996E-2</v>
      </c>
      <c r="U10">
        <v>-5.1207807000000001E-2</v>
      </c>
      <c r="V10">
        <v>-4.1295380999999999E-2</v>
      </c>
      <c r="W10">
        <v>-8.0039060999999995E-2</v>
      </c>
      <c r="X10">
        <v>-0.10023027899999901</v>
      </c>
      <c r="Y10">
        <v>-6.2041125999999898E-2</v>
      </c>
      <c r="Z10">
        <v>-9.9993511999999896E-2</v>
      </c>
      <c r="AA10">
        <v>-3.6592034000000002E-2</v>
      </c>
      <c r="AB10">
        <v>-1.75E-4</v>
      </c>
      <c r="AC10">
        <v>-0.100112145999999</v>
      </c>
      <c r="AD10">
        <v>-4.2384808000000003E-2</v>
      </c>
      <c r="AE10">
        <v>-9.7107514999999894E-2</v>
      </c>
      <c r="AF10">
        <v>1.9755380000000002E-3</v>
      </c>
      <c r="AG10">
        <v>-1.75E-4</v>
      </c>
      <c r="AH10">
        <v>-1.75E-4</v>
      </c>
      <c r="AK10">
        <v>1162</v>
      </c>
      <c r="AL10" s="1">
        <v>42298</v>
      </c>
      <c r="AM10">
        <v>-1.9337588999999999E-2</v>
      </c>
      <c r="AN10">
        <v>-5.0736798E-2</v>
      </c>
      <c r="AO10">
        <v>-5.3573058E-2</v>
      </c>
      <c r="AP10">
        <v>-0.100112145999999</v>
      </c>
      <c r="AQ10">
        <v>3.305278E-3</v>
      </c>
      <c r="AR10">
        <v>-9.2160202999999996E-2</v>
      </c>
    </row>
    <row r="11" spans="1:44" x14ac:dyDescent="0.25">
      <c r="A11">
        <v>1163</v>
      </c>
      <c r="B11" s="1">
        <v>42299</v>
      </c>
      <c r="C11">
        <v>8.5041849999999992E-3</v>
      </c>
      <c r="D11">
        <v>1.75E-4</v>
      </c>
      <c r="E11">
        <v>1.6739048999999999E-2</v>
      </c>
      <c r="F11">
        <v>5.3533440000000002E-2</v>
      </c>
      <c r="G11">
        <v>3.3115652999999898E-2</v>
      </c>
      <c r="H11">
        <v>1.0344828E-2</v>
      </c>
      <c r="I11">
        <v>-7.9571009999999994E-3</v>
      </c>
      <c r="J11">
        <v>1.31386089999999E-2</v>
      </c>
      <c r="K11">
        <v>-2.1576819000000001E-2</v>
      </c>
      <c r="L11">
        <v>-7.1114159999999997E-3</v>
      </c>
      <c r="M11">
        <v>1.9968884999999999E-2</v>
      </c>
      <c r="N11">
        <v>4.5533480999999897E-2</v>
      </c>
      <c r="O11">
        <v>1.90557689999999E-2</v>
      </c>
      <c r="P11">
        <v>2.1789856E-2</v>
      </c>
      <c r="Q11">
        <v>9.6667105000000003E-2</v>
      </c>
      <c r="R11">
        <v>-3.4862579999999999E-3</v>
      </c>
      <c r="S11">
        <v>3.8119404999999898E-2</v>
      </c>
      <c r="T11">
        <v>4.7029968999999998E-2</v>
      </c>
      <c r="U11">
        <v>3.3115652999999898E-2</v>
      </c>
      <c r="V11">
        <v>1.03905689999999E-2</v>
      </c>
      <c r="W11">
        <v>4.7839774000000002E-2</v>
      </c>
      <c r="X11">
        <v>3.2073156999999998E-2</v>
      </c>
      <c r="Y11">
        <v>1.2257432E-2</v>
      </c>
      <c r="Z11">
        <v>2.4690590999999901E-2</v>
      </c>
      <c r="AA11">
        <v>8.663769E-3</v>
      </c>
      <c r="AB11">
        <v>-1.75E-4</v>
      </c>
      <c r="AC11">
        <v>4.3121089000000001E-2</v>
      </c>
      <c r="AD11">
        <v>5.6577930000000004E-3</v>
      </c>
      <c r="AE11">
        <v>4.9643840999999897E-2</v>
      </c>
      <c r="AF11">
        <v>-1.0904613999999899E-2</v>
      </c>
      <c r="AG11">
        <v>-1.75E-4</v>
      </c>
      <c r="AH11">
        <v>1.0548861E-2</v>
      </c>
      <c r="AK11">
        <v>1163</v>
      </c>
      <c r="AL11" s="1">
        <v>42299</v>
      </c>
      <c r="AM11">
        <v>8.5041849999999992E-3</v>
      </c>
      <c r="AN11">
        <v>1.31386089999999E-2</v>
      </c>
      <c r="AO11">
        <v>1.90557689999999E-2</v>
      </c>
      <c r="AP11">
        <v>4.3121089000000001E-2</v>
      </c>
      <c r="AQ11">
        <v>-7.1114159999999997E-3</v>
      </c>
      <c r="AR11">
        <v>3.8119404999999898E-2</v>
      </c>
    </row>
    <row r="12" spans="1:44" x14ac:dyDescent="0.25">
      <c r="A12">
        <v>1164</v>
      </c>
      <c r="B12" s="1">
        <v>42300</v>
      </c>
      <c r="C12">
        <v>9.0141079999999998E-3</v>
      </c>
      <c r="D12">
        <v>1.75E-4</v>
      </c>
      <c r="E12">
        <v>7.2927529999999999E-3</v>
      </c>
      <c r="F12">
        <v>4.6793690000000001E-3</v>
      </c>
      <c r="G12">
        <v>1.9651518E-2</v>
      </c>
      <c r="H12">
        <v>1.0238908E-2</v>
      </c>
      <c r="I12">
        <v>5.7073530000000001E-3</v>
      </c>
      <c r="J12">
        <v>1.0043978E-2</v>
      </c>
      <c r="K12">
        <v>-5.6424689999999998E-3</v>
      </c>
      <c r="L12">
        <v>5.8032217999999899E-2</v>
      </c>
      <c r="M12">
        <v>-1.8510683999999999E-2</v>
      </c>
      <c r="N12">
        <v>2.0708923999999899E-2</v>
      </c>
      <c r="O12">
        <v>1.2403615999999999E-2</v>
      </c>
      <c r="P12">
        <v>4.8281427999999897E-2</v>
      </c>
      <c r="Q12">
        <v>-1.4545910000000001E-3</v>
      </c>
      <c r="R12">
        <v>1.20066169999999E-2</v>
      </c>
      <c r="S12">
        <v>1.1072711000000001E-2</v>
      </c>
      <c r="T12">
        <v>3.3039709E-2</v>
      </c>
      <c r="U12">
        <v>1.9651518E-2</v>
      </c>
      <c r="V12">
        <v>3.7340374999999898E-2</v>
      </c>
      <c r="W12">
        <v>-9.8666299999999995E-3</v>
      </c>
      <c r="X12">
        <v>2.5027740000000001E-3</v>
      </c>
      <c r="Y12">
        <v>1.6909891E-2</v>
      </c>
      <c r="Z12">
        <v>2.01528689999999E-2</v>
      </c>
      <c r="AA12">
        <v>2.5504757999999898E-2</v>
      </c>
      <c r="AB12">
        <v>-1.75E-4</v>
      </c>
      <c r="AC12">
        <v>9.8651610000000008E-3</v>
      </c>
      <c r="AD12">
        <v>9.4899479999999998E-3</v>
      </c>
      <c r="AE12">
        <v>6.2960960000000002E-3</v>
      </c>
      <c r="AF12">
        <v>-1.75E-4</v>
      </c>
      <c r="AG12">
        <v>-1.75E-4</v>
      </c>
      <c r="AH12">
        <v>2.47752E-3</v>
      </c>
      <c r="AK12">
        <v>1164</v>
      </c>
      <c r="AL12" s="1">
        <v>42300</v>
      </c>
      <c r="AM12">
        <v>9.0141079999999998E-3</v>
      </c>
      <c r="AN12">
        <v>1.0043978E-2</v>
      </c>
      <c r="AO12">
        <v>1.2403615999999999E-2</v>
      </c>
      <c r="AP12">
        <v>9.8651610000000008E-3</v>
      </c>
      <c r="AQ12">
        <v>5.8032217999999899E-2</v>
      </c>
      <c r="AR12">
        <v>1.1072711000000001E-2</v>
      </c>
    </row>
    <row r="13" spans="1:44" x14ac:dyDescent="0.25">
      <c r="A13">
        <v>1165</v>
      </c>
      <c r="B13" s="1">
        <v>42303</v>
      </c>
      <c r="C13">
        <v>4.3712890000000004E-3</v>
      </c>
      <c r="D13">
        <v>1.75E-4</v>
      </c>
      <c r="E13">
        <v>-7.5873989999999999E-3</v>
      </c>
      <c r="F13">
        <v>-1.2252295E-2</v>
      </c>
      <c r="G13">
        <v>1.4405802000000001E-2</v>
      </c>
      <c r="H13">
        <v>1.689189E-3</v>
      </c>
      <c r="I13">
        <v>-1.75E-4</v>
      </c>
      <c r="J13">
        <v>1.71660399999999E-2</v>
      </c>
      <c r="K13">
        <v>-6.77203099999999E-3</v>
      </c>
      <c r="L13">
        <v>-1.3376320000000001E-2</v>
      </c>
      <c r="M13">
        <v>-1.8853161E-2</v>
      </c>
      <c r="N13">
        <v>2.9320717999999898E-2</v>
      </c>
      <c r="O13">
        <v>-1.75E-4</v>
      </c>
      <c r="P13">
        <v>5.788474E-3</v>
      </c>
      <c r="Q13">
        <v>-2.5158984999999998E-2</v>
      </c>
      <c r="R13">
        <v>4.2013679999999996E-3</v>
      </c>
      <c r="S13">
        <v>5.7743019999999898E-3</v>
      </c>
      <c r="T13">
        <v>-1.6248479E-2</v>
      </c>
      <c r="U13">
        <v>1.4405802000000001E-2</v>
      </c>
      <c r="V13">
        <v>2.23501929999999E-2</v>
      </c>
      <c r="W13">
        <v>-5.5130780000000002E-3</v>
      </c>
      <c r="X13">
        <v>5.7688500999999899E-2</v>
      </c>
      <c r="Y13">
        <v>-5.4243440000000002E-3</v>
      </c>
      <c r="Z13">
        <v>2.2961247000000001E-2</v>
      </c>
      <c r="AA13">
        <v>1.6319844999999999E-2</v>
      </c>
      <c r="AB13">
        <v>-1.75E-4</v>
      </c>
      <c r="AC13">
        <v>-8.1272859999999992E-3</v>
      </c>
      <c r="AD13">
        <v>6.2066209999999998E-3</v>
      </c>
      <c r="AE13">
        <v>1.91134699999999E-2</v>
      </c>
      <c r="AF13">
        <v>1.1755586E-2</v>
      </c>
      <c r="AG13">
        <v>-1.75E-4</v>
      </c>
      <c r="AH13">
        <v>-2.8205029999999998E-3</v>
      </c>
      <c r="AK13">
        <v>1165</v>
      </c>
      <c r="AL13" s="1">
        <v>42303</v>
      </c>
      <c r="AM13">
        <v>4.3712890000000004E-3</v>
      </c>
      <c r="AN13">
        <v>1.71660399999999E-2</v>
      </c>
      <c r="AO13">
        <v>-1.75E-4</v>
      </c>
      <c r="AP13">
        <v>-8.1272859999999992E-3</v>
      </c>
      <c r="AQ13">
        <v>-1.3376320000000001E-2</v>
      </c>
      <c r="AR13">
        <v>5.7743019999999898E-3</v>
      </c>
    </row>
    <row r="14" spans="1:44" x14ac:dyDescent="0.25">
      <c r="A14">
        <v>1166</v>
      </c>
      <c r="B14" s="1">
        <v>42304</v>
      </c>
      <c r="C14">
        <v>7.5469399999999901E-4</v>
      </c>
      <c r="D14">
        <v>1.75E-4</v>
      </c>
      <c r="E14">
        <v>-2.5511029999999999E-3</v>
      </c>
      <c r="F14">
        <v>-9.9549510000000001E-3</v>
      </c>
      <c r="G14">
        <v>2.0184280999999998E-2</v>
      </c>
      <c r="H14">
        <v>-8.4317030000000005E-3</v>
      </c>
      <c r="I14">
        <v>-7.9722709999999995E-3</v>
      </c>
      <c r="J14">
        <v>-1.2959091000000001E-2</v>
      </c>
      <c r="K14">
        <v>-1.8352100000000001E-3</v>
      </c>
      <c r="L14">
        <v>-1.6897407999999999E-2</v>
      </c>
      <c r="M14">
        <v>-8.9597730000000007E-3</v>
      </c>
      <c r="N14">
        <v>2.5240895999999999E-2</v>
      </c>
      <c r="O14">
        <v>-1.5081832E-2</v>
      </c>
      <c r="P14">
        <v>-6.4736289999999998E-3</v>
      </c>
      <c r="Q14">
        <v>-2.1460909999999902E-3</v>
      </c>
      <c r="R14">
        <v>2.3667570000000001E-3</v>
      </c>
      <c r="S14">
        <v>8.3394041000000002E-2</v>
      </c>
      <c r="T14">
        <v>-1.0287797E-2</v>
      </c>
      <c r="U14">
        <v>2.0184280999999998E-2</v>
      </c>
      <c r="V14">
        <v>-2.3943116E-2</v>
      </c>
      <c r="W14">
        <v>9.663998E-3</v>
      </c>
      <c r="X14">
        <v>-1.7846809000000002E-2</v>
      </c>
      <c r="Y14">
        <v>-3.86893099999999E-3</v>
      </c>
      <c r="Z14">
        <v>-2.4044347000000001E-2</v>
      </c>
      <c r="AA14">
        <v>1.14770999999999E-4</v>
      </c>
      <c r="AB14">
        <v>-1.75E-4</v>
      </c>
      <c r="AC14">
        <v>-1.2199048000000001E-2</v>
      </c>
      <c r="AD14">
        <v>-9.0526159999999994E-3</v>
      </c>
      <c r="AE14">
        <v>-2.0780551000000001E-2</v>
      </c>
      <c r="AF14">
        <v>-8.7494909999999999E-3</v>
      </c>
      <c r="AG14">
        <v>-1.75E-4</v>
      </c>
      <c r="AH14">
        <v>-1.07850799999999E-2</v>
      </c>
      <c r="AK14">
        <v>1166</v>
      </c>
      <c r="AL14" s="1">
        <v>42304</v>
      </c>
      <c r="AM14">
        <v>7.5469399999999901E-4</v>
      </c>
      <c r="AN14">
        <v>-1.2959091000000001E-2</v>
      </c>
      <c r="AO14">
        <v>-1.5081832E-2</v>
      </c>
      <c r="AP14">
        <v>-1.2199048000000001E-2</v>
      </c>
      <c r="AQ14">
        <v>-1.6897407999999999E-2</v>
      </c>
      <c r="AR14">
        <v>8.3394041000000002E-2</v>
      </c>
    </row>
    <row r="15" spans="1:44" x14ac:dyDescent="0.25">
      <c r="A15">
        <v>1167</v>
      </c>
      <c r="B15" s="1">
        <v>42305</v>
      </c>
      <c r="C15">
        <v>-1.9072345000000001E-2</v>
      </c>
      <c r="D15">
        <v>1.75E-4</v>
      </c>
      <c r="E15">
        <v>1.4115575E-2</v>
      </c>
      <c r="F15">
        <v>-1.2520678999999899E-2</v>
      </c>
      <c r="G15">
        <v>3.346127E-3</v>
      </c>
      <c r="H15">
        <v>-6.8027209999999899E-3</v>
      </c>
      <c r="I15">
        <v>-6.0689099999999899E-3</v>
      </c>
      <c r="J15">
        <v>-2.0318884999999998E-2</v>
      </c>
      <c r="K15">
        <v>-1.0152827E-2</v>
      </c>
      <c r="L15">
        <v>-2.3984524E-2</v>
      </c>
      <c r="M15">
        <v>-2.6762887999999999E-2</v>
      </c>
      <c r="N15">
        <v>-1.32439499999999E-2</v>
      </c>
      <c r="O15">
        <v>-2.2873613000000001E-2</v>
      </c>
      <c r="P15">
        <v>-3.0749197999999998E-2</v>
      </c>
      <c r="Q15">
        <v>-3.1116409000000001E-2</v>
      </c>
      <c r="R15">
        <v>-2.6252508000000001E-2</v>
      </c>
      <c r="S15">
        <v>-6.4009835999999903E-2</v>
      </c>
      <c r="T15">
        <v>-2.1393075000000001E-2</v>
      </c>
      <c r="U15">
        <v>3.346127E-3</v>
      </c>
      <c r="V15">
        <v>-1.2051485000000001E-2</v>
      </c>
      <c r="W15">
        <v>-2.231849E-2</v>
      </c>
      <c r="X15">
        <v>-1.1882596E-2</v>
      </c>
      <c r="Y15">
        <v>1.4655507999999999E-2</v>
      </c>
      <c r="Z15">
        <v>-4.1359040999999999E-2</v>
      </c>
      <c r="AA15">
        <v>-1.9584038000000002E-2</v>
      </c>
      <c r="AB15">
        <v>-1.75E-4</v>
      </c>
      <c r="AC15">
        <v>-2.4515770999999999E-2</v>
      </c>
      <c r="AD15">
        <v>-1.8729063000000001E-2</v>
      </c>
      <c r="AE15">
        <v>-5.0411153E-2</v>
      </c>
      <c r="AF15">
        <v>-6.6614859999999899E-3</v>
      </c>
      <c r="AG15">
        <v>-1.75E-4</v>
      </c>
      <c r="AH15">
        <v>-5.5369299999999998E-3</v>
      </c>
      <c r="AK15">
        <v>1167</v>
      </c>
      <c r="AL15" s="1">
        <v>42305</v>
      </c>
      <c r="AM15">
        <v>-1.9072345000000001E-2</v>
      </c>
      <c r="AN15">
        <v>-2.0318884999999998E-2</v>
      </c>
      <c r="AO15">
        <v>-2.2873613000000001E-2</v>
      </c>
      <c r="AP15">
        <v>-2.4515770999999999E-2</v>
      </c>
      <c r="AQ15">
        <v>-2.3984524E-2</v>
      </c>
      <c r="AR15">
        <v>-6.4009835999999903E-2</v>
      </c>
    </row>
    <row r="16" spans="1:44" x14ac:dyDescent="0.25">
      <c r="A16">
        <v>1168</v>
      </c>
      <c r="B16" s="1">
        <v>42306</v>
      </c>
      <c r="C16">
        <v>8.3676499999999995E-4</v>
      </c>
      <c r="D16">
        <v>1.75E-4</v>
      </c>
      <c r="E16">
        <v>1.3914232E-2</v>
      </c>
      <c r="F16">
        <v>-5.1749999999999999E-3</v>
      </c>
      <c r="G16">
        <v>2.43864039999999E-2</v>
      </c>
      <c r="H16">
        <v>-1.0273973E-2</v>
      </c>
      <c r="I16">
        <v>1.8012849999999999E-3</v>
      </c>
      <c r="J16">
        <v>-1.75E-4</v>
      </c>
      <c r="K16">
        <v>-2.9745520000000001E-3</v>
      </c>
      <c r="L16">
        <v>5.6322009999999999E-3</v>
      </c>
      <c r="M16">
        <v>7.4122529999999997E-3</v>
      </c>
      <c r="N16">
        <v>7.3824199999999996E-4</v>
      </c>
      <c r="O16">
        <v>1.1437902999999999E-2</v>
      </c>
      <c r="P16">
        <v>-1.3288460000000001E-3</v>
      </c>
      <c r="Q16">
        <v>5.2597829999999996E-3</v>
      </c>
      <c r="R16">
        <v>-1.2075335E-2</v>
      </c>
      <c r="S16">
        <v>-1.0060932E-2</v>
      </c>
      <c r="T16">
        <v>1.1466911E-2</v>
      </c>
      <c r="U16">
        <v>2.43864039999999E-2</v>
      </c>
      <c r="V16">
        <v>5.8346149999999996E-3</v>
      </c>
      <c r="W16">
        <v>-1.75E-4</v>
      </c>
      <c r="X16">
        <v>-1.619669E-3</v>
      </c>
      <c r="Y16">
        <v>-2.1051826999999999E-2</v>
      </c>
      <c r="Z16">
        <v>2.5999497E-2</v>
      </c>
      <c r="AA16">
        <v>1.5975259999999999E-3</v>
      </c>
      <c r="AB16">
        <v>-1.75E-4</v>
      </c>
      <c r="AC16">
        <v>1.211001E-3</v>
      </c>
      <c r="AD16">
        <v>1.4166590999999999E-2</v>
      </c>
      <c r="AE16">
        <v>1.2935307E-2</v>
      </c>
      <c r="AF16">
        <v>5.2656960000000003E-3</v>
      </c>
      <c r="AG16">
        <v>-1.75E-4</v>
      </c>
      <c r="AH16">
        <v>-5.5658359999999898E-3</v>
      </c>
      <c r="AK16">
        <v>1168</v>
      </c>
      <c r="AL16" s="1">
        <v>42306</v>
      </c>
      <c r="AM16">
        <v>8.3676499999999995E-4</v>
      </c>
      <c r="AN16">
        <v>-1.75E-4</v>
      </c>
      <c r="AO16">
        <v>1.1437902999999999E-2</v>
      </c>
      <c r="AP16">
        <v>1.211001E-3</v>
      </c>
      <c r="AQ16">
        <v>5.6322009999999999E-3</v>
      </c>
      <c r="AR16">
        <v>-1.0060932E-2</v>
      </c>
    </row>
    <row r="17" spans="1:44" x14ac:dyDescent="0.25">
      <c r="A17">
        <v>1169</v>
      </c>
      <c r="B17" s="1">
        <v>42307</v>
      </c>
      <c r="C17">
        <v>6.3312500000000001E-4</v>
      </c>
      <c r="D17">
        <v>1.75E-4</v>
      </c>
      <c r="E17">
        <v>-5.05797E-4</v>
      </c>
      <c r="F17">
        <v>-1.0225250999999999E-2</v>
      </c>
      <c r="G17">
        <v>-1.8439839999999999E-2</v>
      </c>
      <c r="H17">
        <v>-1.9031142000000001E-2</v>
      </c>
      <c r="I17">
        <v>-8.0645459999999902E-3</v>
      </c>
      <c r="J17">
        <v>-1.4859288E-2</v>
      </c>
      <c r="K17">
        <v>6.562788E-3</v>
      </c>
      <c r="L17">
        <v>6.753406E-3</v>
      </c>
      <c r="M17">
        <v>-4.69307199999999E-3</v>
      </c>
      <c r="N17">
        <v>-1.75E-4</v>
      </c>
      <c r="O17">
        <v>-9.1035709999999995E-3</v>
      </c>
      <c r="P17">
        <v>-1.4807268E-2</v>
      </c>
      <c r="Q17">
        <v>-1.23371619999999E-2</v>
      </c>
      <c r="R17">
        <v>-3.1859149999999901E-3</v>
      </c>
      <c r="S17">
        <v>-1.3487852E-2</v>
      </c>
      <c r="T17">
        <v>-1.1682936999999999E-2</v>
      </c>
      <c r="U17">
        <v>-1.8439839999999999E-2</v>
      </c>
      <c r="V17">
        <v>1.4759289E-2</v>
      </c>
      <c r="W17">
        <v>-8.3271739999999997E-3</v>
      </c>
      <c r="X17">
        <v>3.8598147999999999E-2</v>
      </c>
      <c r="Y17">
        <v>-2.7360500999999999E-2</v>
      </c>
      <c r="Z17">
        <v>-1.9795666999999999E-2</v>
      </c>
      <c r="AA17">
        <v>-7.64797E-4</v>
      </c>
      <c r="AB17">
        <v>-1.75E-4</v>
      </c>
      <c r="AC17">
        <v>8.8215399999999992E-3</v>
      </c>
      <c r="AD17">
        <v>2.36039199999999E-2</v>
      </c>
      <c r="AE17">
        <v>5.6259819999999999E-3</v>
      </c>
      <c r="AF17">
        <v>-1.20797619999999E-2</v>
      </c>
      <c r="AG17">
        <v>-1.75E-4</v>
      </c>
      <c r="AH17">
        <v>-1.1015107999999999E-2</v>
      </c>
      <c r="AK17">
        <v>1169</v>
      </c>
      <c r="AL17" s="1">
        <v>42307</v>
      </c>
      <c r="AM17">
        <v>6.3312500000000001E-4</v>
      </c>
      <c r="AN17">
        <v>-1.4859288E-2</v>
      </c>
      <c r="AO17">
        <v>-9.1035709999999995E-3</v>
      </c>
      <c r="AP17">
        <v>8.8215399999999992E-3</v>
      </c>
      <c r="AQ17">
        <v>6.753406E-3</v>
      </c>
      <c r="AR17">
        <v>-1.3487852E-2</v>
      </c>
    </row>
    <row r="18" spans="1:44" x14ac:dyDescent="0.25">
      <c r="A18">
        <v>1170</v>
      </c>
      <c r="B18" s="1">
        <v>42310</v>
      </c>
      <c r="C18">
        <v>-1.6712442000000001E-2</v>
      </c>
      <c r="D18">
        <v>1.75E-4</v>
      </c>
      <c r="E18">
        <v>2.5635721E-2</v>
      </c>
      <c r="F18">
        <v>-2.3017639999999999E-2</v>
      </c>
      <c r="G18">
        <v>-1.6454070000000001E-2</v>
      </c>
      <c r="H18">
        <v>-2.1164021000000002E-2</v>
      </c>
      <c r="I18">
        <v>-1.8067644000000001E-2</v>
      </c>
      <c r="J18">
        <v>-1.507813E-2</v>
      </c>
      <c r="K18">
        <v>-5.7522449999999996E-3</v>
      </c>
      <c r="L18">
        <v>-2.3110780000000001E-2</v>
      </c>
      <c r="M18">
        <v>-3.9509342000000003E-2</v>
      </c>
      <c r="N18">
        <v>-3.7583759000000001E-2</v>
      </c>
      <c r="O18">
        <v>-2.3341022999999999E-2</v>
      </c>
      <c r="P18">
        <v>-2.0495438000000001E-2</v>
      </c>
      <c r="Q18">
        <v>6.6649450000000002E-3</v>
      </c>
      <c r="R18">
        <v>-3.2640081000000001E-2</v>
      </c>
      <c r="S18">
        <v>-2.3786832000000001E-2</v>
      </c>
      <c r="T18">
        <v>-1.1014019999999999E-2</v>
      </c>
      <c r="U18">
        <v>-1.6454070000000001E-2</v>
      </c>
      <c r="V18">
        <v>-3.9021380000000001E-2</v>
      </c>
      <c r="W18">
        <v>-3.4878196E-2</v>
      </c>
      <c r="X18">
        <v>7.1969847000000003E-2</v>
      </c>
      <c r="Y18">
        <v>-1.8805137E-2</v>
      </c>
      <c r="Z18">
        <v>-1.7519897E-2</v>
      </c>
      <c r="AA18">
        <v>-1.16828189999999E-2</v>
      </c>
      <c r="AB18">
        <v>-1.75E-4</v>
      </c>
      <c r="AC18">
        <v>-4.7500103000000002E-2</v>
      </c>
      <c r="AD18">
        <v>-3.9723023000000003E-2</v>
      </c>
      <c r="AE18">
        <v>7.8108029999999998E-3</v>
      </c>
      <c r="AF18">
        <v>-1.1127903E-2</v>
      </c>
      <c r="AG18">
        <v>-1.75E-4</v>
      </c>
      <c r="AH18">
        <v>-2.4832534E-2</v>
      </c>
      <c r="AK18">
        <v>1170</v>
      </c>
      <c r="AL18" s="1">
        <v>42310</v>
      </c>
      <c r="AM18">
        <v>-1.6712442000000001E-2</v>
      </c>
      <c r="AN18">
        <v>-1.507813E-2</v>
      </c>
      <c r="AO18">
        <v>-2.3341022999999999E-2</v>
      </c>
      <c r="AP18">
        <v>-4.7500103000000002E-2</v>
      </c>
      <c r="AQ18">
        <v>-2.3110780000000001E-2</v>
      </c>
      <c r="AR18">
        <v>-2.3786832000000001E-2</v>
      </c>
    </row>
    <row r="19" spans="1:44" x14ac:dyDescent="0.25">
      <c r="A19">
        <v>1171</v>
      </c>
      <c r="B19" s="1">
        <v>42311</v>
      </c>
      <c r="C19">
        <v>-3.43261E-3</v>
      </c>
      <c r="D19">
        <v>1.75E-4</v>
      </c>
      <c r="E19">
        <v>-1.2110483999999999E-2</v>
      </c>
      <c r="F19">
        <v>-5.3698050000000001E-3</v>
      </c>
      <c r="G19">
        <v>1.4009397E-2</v>
      </c>
      <c r="H19">
        <v>3.6036039999999998E-3</v>
      </c>
      <c r="I19">
        <v>-6.2478739999999996E-3</v>
      </c>
      <c r="J19">
        <v>-3.2007189999999999E-3</v>
      </c>
      <c r="K19">
        <v>3.750967E-3</v>
      </c>
      <c r="L19">
        <v>-1.073838E-2</v>
      </c>
      <c r="M19">
        <v>-3.3246059999999899E-3</v>
      </c>
      <c r="N19">
        <v>2.9893399999999999E-4</v>
      </c>
      <c r="O19">
        <v>-8.0801380000000006E-3</v>
      </c>
      <c r="P19">
        <v>-3.3660649999999901E-3</v>
      </c>
      <c r="Q19">
        <v>3.2217389999999999E-3</v>
      </c>
      <c r="R19">
        <v>3.7266780000000002E-3</v>
      </c>
      <c r="S19">
        <v>5.9371449999999996E-3</v>
      </c>
      <c r="T19">
        <v>-2.2042209999999902E-3</v>
      </c>
      <c r="U19">
        <v>1.4009397E-2</v>
      </c>
      <c r="V19">
        <v>-2.8344014000000001E-2</v>
      </c>
      <c r="W19">
        <v>-1.4366106999999999E-2</v>
      </c>
      <c r="X19">
        <v>-3.2926929999999902E-3</v>
      </c>
      <c r="Y19">
        <v>8.200209E-3</v>
      </c>
      <c r="Z19">
        <v>4.3952630999999902E-2</v>
      </c>
      <c r="AA19">
        <v>1.616045E-3</v>
      </c>
      <c r="AB19">
        <v>-1.75E-4</v>
      </c>
      <c r="AC19">
        <v>-1.3133963E-2</v>
      </c>
      <c r="AD19">
        <v>-8.6717319999999997E-3</v>
      </c>
      <c r="AE19">
        <v>8.1251056000000002E-2</v>
      </c>
      <c r="AF19">
        <v>-1.5678876000000001E-2</v>
      </c>
      <c r="AG19">
        <v>-1.75E-4</v>
      </c>
      <c r="AH19">
        <v>-1.75E-4</v>
      </c>
      <c r="AK19">
        <v>1171</v>
      </c>
      <c r="AL19" s="1">
        <v>42311</v>
      </c>
      <c r="AM19">
        <v>-3.43261E-3</v>
      </c>
      <c r="AN19">
        <v>-3.2007189999999999E-3</v>
      </c>
      <c r="AO19">
        <v>-8.0801380000000006E-3</v>
      </c>
      <c r="AP19">
        <v>-1.3133963E-2</v>
      </c>
      <c r="AQ19">
        <v>-1.073838E-2</v>
      </c>
      <c r="AR19">
        <v>5.9371449999999996E-3</v>
      </c>
    </row>
    <row r="20" spans="1:44" x14ac:dyDescent="0.25">
      <c r="A20">
        <v>1172</v>
      </c>
      <c r="B20" s="1">
        <v>42312</v>
      </c>
      <c r="C20">
        <v>4.4649877999999997E-2</v>
      </c>
      <c r="D20">
        <v>1.75E-4</v>
      </c>
      <c r="E20">
        <v>3.0840343999999999E-2</v>
      </c>
      <c r="F20">
        <v>3.8989491000000001E-2</v>
      </c>
      <c r="G20">
        <v>3.5955535999999899E-2</v>
      </c>
      <c r="H20">
        <v>3.2315977999999898E-2</v>
      </c>
      <c r="I20">
        <v>3.6484877999999998E-2</v>
      </c>
      <c r="J20">
        <v>4.0796167999999897E-2</v>
      </c>
      <c r="K20">
        <v>2.5523323999999899E-2</v>
      </c>
      <c r="L20">
        <v>4.8460824E-2</v>
      </c>
      <c r="M20">
        <v>4.4058806999999998E-2</v>
      </c>
      <c r="N20">
        <v>4.0563985999999899E-2</v>
      </c>
      <c r="O20">
        <v>4.4977721999999998E-2</v>
      </c>
      <c r="P20">
        <v>3.9841005999999998E-2</v>
      </c>
      <c r="Q20">
        <v>4.7895412999999998E-2</v>
      </c>
      <c r="R20">
        <v>9.9708405E-2</v>
      </c>
      <c r="S20">
        <v>4.7368581999999999E-2</v>
      </c>
      <c r="T20">
        <v>4.2118614999999998E-2</v>
      </c>
      <c r="U20">
        <v>3.5955535999999899E-2</v>
      </c>
      <c r="V20">
        <v>5.1494816999999998E-2</v>
      </c>
      <c r="W20">
        <v>4.8769337999999898E-2</v>
      </c>
      <c r="X20">
        <v>3.5008736999999998E-2</v>
      </c>
      <c r="Y20">
        <v>2.9171622000000001E-2</v>
      </c>
      <c r="Z20">
        <v>3.1034362999999902E-2</v>
      </c>
      <c r="AA20">
        <v>3.2006167999999897E-2</v>
      </c>
      <c r="AB20">
        <v>-1.75E-4</v>
      </c>
      <c r="AC20">
        <v>5.5258990000000001E-2</v>
      </c>
      <c r="AD20">
        <v>3.1466397E-2</v>
      </c>
      <c r="AE20">
        <v>6.1689062000000003E-2</v>
      </c>
      <c r="AF20">
        <v>3.2445922000000002E-2</v>
      </c>
      <c r="AG20">
        <v>-1.75E-4</v>
      </c>
      <c r="AH20">
        <v>3.3532864999999898E-2</v>
      </c>
      <c r="AK20">
        <v>1172</v>
      </c>
      <c r="AL20" s="1">
        <v>42312</v>
      </c>
      <c r="AM20">
        <v>4.4649877999999997E-2</v>
      </c>
      <c r="AN20">
        <v>4.0796167999999897E-2</v>
      </c>
      <c r="AO20">
        <v>4.4977721999999998E-2</v>
      </c>
      <c r="AP20">
        <v>5.5258990000000001E-2</v>
      </c>
      <c r="AQ20">
        <v>4.8460824E-2</v>
      </c>
      <c r="AR20">
        <v>4.7368581999999999E-2</v>
      </c>
    </row>
    <row r="21" spans="1:44" x14ac:dyDescent="0.25">
      <c r="A21">
        <v>1173</v>
      </c>
      <c r="B21" s="1">
        <v>42313</v>
      </c>
      <c r="C21">
        <v>2.3940514999999999E-2</v>
      </c>
      <c r="D21">
        <v>1.75E-4</v>
      </c>
      <c r="E21">
        <v>4.2581859999999997E-3</v>
      </c>
      <c r="F21">
        <v>2.99757539999999E-2</v>
      </c>
      <c r="G21">
        <v>-2.0422468999999999E-2</v>
      </c>
      <c r="H21">
        <v>2.9565217000000001E-2</v>
      </c>
      <c r="I21">
        <v>2.5365275E-2</v>
      </c>
      <c r="J21">
        <v>3.1894971000000001E-2</v>
      </c>
      <c r="K21">
        <v>1.1262908E-2</v>
      </c>
      <c r="L21">
        <v>2.0186990999999901E-2</v>
      </c>
      <c r="M21">
        <v>6.9416528000000005E-2</v>
      </c>
      <c r="N21">
        <v>-6.3016600000000004E-4</v>
      </c>
      <c r="O21">
        <v>4.6838976999999997E-2</v>
      </c>
      <c r="P21">
        <v>2.6758436E-2</v>
      </c>
      <c r="Q21">
        <v>-3.4049739999999998E-3</v>
      </c>
      <c r="R21">
        <v>1.8552915E-2</v>
      </c>
      <c r="S21">
        <v>4.3635779999999999E-3</v>
      </c>
      <c r="T21">
        <v>1.3871039999999999E-2</v>
      </c>
      <c r="U21">
        <v>-2.0422468999999999E-2</v>
      </c>
      <c r="V21">
        <v>4.6182890000000002E-3</v>
      </c>
      <c r="W21">
        <v>1.5378522E-2</v>
      </c>
      <c r="X21">
        <v>-7.72786999999999E-3</v>
      </c>
      <c r="Y21">
        <v>1.3811014E-2</v>
      </c>
      <c r="Z21">
        <v>1.1804823000000001E-2</v>
      </c>
      <c r="AA21">
        <v>2.711836E-3</v>
      </c>
      <c r="AB21">
        <v>-1.75E-4</v>
      </c>
      <c r="AC21">
        <v>3.02327399999999E-2</v>
      </c>
      <c r="AD21">
        <v>1.7077395999999901E-2</v>
      </c>
      <c r="AE21">
        <v>-2.1639162999999999E-2</v>
      </c>
      <c r="AF21">
        <v>2.4879465999999999E-2</v>
      </c>
      <c r="AG21">
        <v>-1.75E-4</v>
      </c>
      <c r="AH21">
        <v>1.3411957E-2</v>
      </c>
      <c r="AK21">
        <v>1173</v>
      </c>
      <c r="AL21" s="1">
        <v>42313</v>
      </c>
      <c r="AM21">
        <v>2.3940514999999999E-2</v>
      </c>
      <c r="AN21">
        <v>3.1894971000000001E-2</v>
      </c>
      <c r="AO21">
        <v>4.6838976999999997E-2</v>
      </c>
      <c r="AP21">
        <v>3.02327399999999E-2</v>
      </c>
      <c r="AQ21">
        <v>2.0186990999999901E-2</v>
      </c>
      <c r="AR21">
        <v>4.3635779999999999E-3</v>
      </c>
    </row>
    <row r="22" spans="1:44" x14ac:dyDescent="0.25">
      <c r="A22">
        <v>1174</v>
      </c>
      <c r="B22" s="1">
        <v>42314</v>
      </c>
      <c r="C22">
        <v>2.1159545999999901E-2</v>
      </c>
      <c r="D22">
        <v>1.75E-4</v>
      </c>
      <c r="E22">
        <v>2.1893096000000001E-2</v>
      </c>
      <c r="F22">
        <v>1.4459146000000001E-2</v>
      </c>
      <c r="G22">
        <v>2.9675745999999999E-2</v>
      </c>
      <c r="H22">
        <v>6.75675699999999E-3</v>
      </c>
      <c r="I22">
        <v>7.487835E-3</v>
      </c>
      <c r="J22">
        <v>8.2995759999999995E-3</v>
      </c>
      <c r="K22">
        <v>5.7485330000000001E-3</v>
      </c>
      <c r="L22">
        <v>2.0889301999999998E-2</v>
      </c>
      <c r="M22">
        <v>-5.8327090000000002E-3</v>
      </c>
      <c r="N22">
        <v>2.3049043999999901E-2</v>
      </c>
      <c r="O22">
        <v>1.43881069999999E-2</v>
      </c>
      <c r="P22">
        <v>1.1439837E-2</v>
      </c>
      <c r="Q22">
        <v>2.8988965999999901E-2</v>
      </c>
      <c r="R22">
        <v>3.8673421999999999E-2</v>
      </c>
      <c r="S22">
        <v>2.4172389999999998E-2</v>
      </c>
      <c r="T22">
        <v>1.1752663999999999E-2</v>
      </c>
      <c r="U22">
        <v>2.9675745999999999E-2</v>
      </c>
      <c r="V22">
        <v>5.4684868999999997E-2</v>
      </c>
      <c r="W22">
        <v>1.0635811E-2</v>
      </c>
      <c r="X22">
        <v>1.8544270000000001E-3</v>
      </c>
      <c r="Y22">
        <v>2.8472214999999999E-2</v>
      </c>
      <c r="Z22">
        <v>-7.9805299999999996E-4</v>
      </c>
      <c r="AA22">
        <v>1.3641926E-2</v>
      </c>
      <c r="AB22">
        <v>-1.75E-4</v>
      </c>
      <c r="AC22">
        <v>1.3238816E-2</v>
      </c>
      <c r="AD22">
        <v>5.4782659999999999E-3</v>
      </c>
      <c r="AE22">
        <v>3.5077643999999998E-2</v>
      </c>
      <c r="AF22">
        <v>5.1384960000000002E-3</v>
      </c>
      <c r="AG22">
        <v>-1.75E-4</v>
      </c>
      <c r="AH22">
        <v>1.3229826E-2</v>
      </c>
      <c r="AK22">
        <v>1174</v>
      </c>
      <c r="AL22" s="1">
        <v>42314</v>
      </c>
      <c r="AM22">
        <v>2.1159545999999901E-2</v>
      </c>
      <c r="AN22">
        <v>8.2995759999999995E-3</v>
      </c>
      <c r="AO22">
        <v>1.43881069999999E-2</v>
      </c>
      <c r="AP22">
        <v>1.3238816E-2</v>
      </c>
      <c r="AQ22">
        <v>2.0889301999999998E-2</v>
      </c>
      <c r="AR22">
        <v>2.4172389999999998E-2</v>
      </c>
    </row>
    <row r="23" spans="1:44" x14ac:dyDescent="0.25">
      <c r="A23">
        <v>1175</v>
      </c>
      <c r="B23" s="1">
        <v>42317</v>
      </c>
      <c r="C23">
        <v>1.2638118E-2</v>
      </c>
      <c r="D23">
        <v>1.75E-4</v>
      </c>
      <c r="E23">
        <v>-2.334161E-3</v>
      </c>
      <c r="F23">
        <v>9.4403850000000008E-3</v>
      </c>
      <c r="G23">
        <v>2.0546539999999999E-3</v>
      </c>
      <c r="H23">
        <v>1.1744966000000001E-2</v>
      </c>
      <c r="I23">
        <v>1.6935266000000001E-2</v>
      </c>
      <c r="J23">
        <v>6.8278009999999997E-3</v>
      </c>
      <c r="K23">
        <v>2.1238276E-2</v>
      </c>
      <c r="L23">
        <v>1.93689739999999E-2</v>
      </c>
      <c r="M23">
        <v>4.0924250000000002E-3</v>
      </c>
      <c r="N23">
        <v>-9.9658319999999904E-3</v>
      </c>
      <c r="O23">
        <v>5.8058609999999998E-3</v>
      </c>
      <c r="P23">
        <v>1.87138889999999E-2</v>
      </c>
      <c r="Q23">
        <v>-7.1019519999999904E-3</v>
      </c>
      <c r="R23">
        <v>-3.5138979999999901E-3</v>
      </c>
      <c r="S23">
        <v>1.5752468999999901E-2</v>
      </c>
      <c r="T23">
        <v>1.23725289999999E-2</v>
      </c>
      <c r="U23">
        <v>2.0546539999999999E-3</v>
      </c>
      <c r="V23">
        <v>-9.2196580000000004E-3</v>
      </c>
      <c r="W23">
        <v>-6.4138590000000001E-3</v>
      </c>
      <c r="X23">
        <v>-8.0231009999999995E-3</v>
      </c>
      <c r="Y23">
        <v>-1.35839739999999E-2</v>
      </c>
      <c r="Z23">
        <v>-1.20203869999999E-2</v>
      </c>
      <c r="AA23">
        <v>2.096437E-3</v>
      </c>
      <c r="AB23">
        <v>-1.75E-4</v>
      </c>
      <c r="AC23">
        <v>1.1486269999999999E-3</v>
      </c>
      <c r="AD23">
        <v>1.1692582999999999E-2</v>
      </c>
      <c r="AE23">
        <v>1.0419022E-2</v>
      </c>
      <c r="AF23">
        <v>4.2108297999999898E-2</v>
      </c>
      <c r="AG23">
        <v>-1.75E-4</v>
      </c>
      <c r="AH23">
        <v>2.4705030000000002E-3</v>
      </c>
      <c r="AK23">
        <v>1175</v>
      </c>
      <c r="AL23" s="1">
        <v>42317</v>
      </c>
      <c r="AM23">
        <v>1.2638118E-2</v>
      </c>
      <c r="AN23">
        <v>6.8278009999999997E-3</v>
      </c>
      <c r="AO23">
        <v>5.8058609999999998E-3</v>
      </c>
      <c r="AP23">
        <v>1.1486269999999999E-3</v>
      </c>
      <c r="AQ23">
        <v>1.93689739999999E-2</v>
      </c>
      <c r="AR23">
        <v>1.5752468999999901E-2</v>
      </c>
    </row>
    <row r="24" spans="1:44" x14ac:dyDescent="0.25">
      <c r="A24">
        <v>1176</v>
      </c>
      <c r="B24" s="1">
        <v>42318</v>
      </c>
      <c r="C24">
        <v>-2.91705099999999E-3</v>
      </c>
      <c r="D24">
        <v>1.75E-4</v>
      </c>
      <c r="E24">
        <v>-6.0762325999999998E-2</v>
      </c>
      <c r="F24">
        <v>1.4110714E-2</v>
      </c>
      <c r="G24">
        <v>4.2743879999999996E-3</v>
      </c>
      <c r="H24">
        <v>-3.3167499999999998E-3</v>
      </c>
      <c r="I24">
        <v>7.3016360000000002E-3</v>
      </c>
      <c r="J24">
        <v>-4.3474619999999999E-3</v>
      </c>
      <c r="K24">
        <v>-2.3235796999999999E-2</v>
      </c>
      <c r="L24">
        <v>-1.9344329E-2</v>
      </c>
      <c r="M24">
        <v>-1.4339306E-2</v>
      </c>
      <c r="N24">
        <v>-3.7705059999999899E-3</v>
      </c>
      <c r="O24">
        <v>-1.3254666999999999E-2</v>
      </c>
      <c r="P24">
        <v>-1.4351663000000001E-2</v>
      </c>
      <c r="Q24">
        <v>2.8360192999999902E-2</v>
      </c>
      <c r="R24">
        <v>-1.659041E-2</v>
      </c>
      <c r="S24">
        <v>-1.03052459999999E-2</v>
      </c>
      <c r="T24">
        <v>-6.5587780000000004E-3</v>
      </c>
      <c r="U24">
        <v>4.2743879999999996E-3</v>
      </c>
      <c r="V24">
        <v>2.106803E-3</v>
      </c>
      <c r="W24">
        <v>4.3093050000000003E-3</v>
      </c>
      <c r="X24">
        <v>1.3093690999999999E-2</v>
      </c>
      <c r="Y24">
        <v>8.0326830000000002E-2</v>
      </c>
      <c r="Z24">
        <v>-2.0677439999999998E-3</v>
      </c>
      <c r="AA24">
        <v>-8.6735839999999998E-3</v>
      </c>
      <c r="AB24">
        <v>-1.75E-4</v>
      </c>
      <c r="AC24">
        <v>1.1060955000000001E-2</v>
      </c>
      <c r="AD24">
        <v>-1.3755247E-2</v>
      </c>
      <c r="AE24">
        <v>5.0664830000000001E-3</v>
      </c>
      <c r="AF24">
        <v>-1.1331187E-2</v>
      </c>
      <c r="AG24">
        <v>-1.75E-4</v>
      </c>
      <c r="AH24">
        <v>2.3571702E-2</v>
      </c>
      <c r="AK24">
        <v>1176</v>
      </c>
      <c r="AL24" s="1">
        <v>42318</v>
      </c>
      <c r="AM24">
        <v>-2.91705099999999E-3</v>
      </c>
      <c r="AN24">
        <v>-4.3474619999999999E-3</v>
      </c>
      <c r="AO24">
        <v>-1.3254666999999999E-2</v>
      </c>
      <c r="AP24">
        <v>1.1060955000000001E-2</v>
      </c>
      <c r="AQ24">
        <v>-1.9344329E-2</v>
      </c>
      <c r="AR24">
        <v>-1.03052459999999E-2</v>
      </c>
    </row>
    <row r="25" spans="1:44" x14ac:dyDescent="0.25">
      <c r="A25">
        <v>1177</v>
      </c>
      <c r="B25" s="1">
        <v>42319</v>
      </c>
      <c r="C25">
        <v>-2.8655489999999998E-3</v>
      </c>
      <c r="D25">
        <v>1.75E-4</v>
      </c>
      <c r="E25">
        <v>2.08845589999999E-2</v>
      </c>
      <c r="F25">
        <v>-1.75E-4</v>
      </c>
      <c r="G25">
        <v>-5.712099E-3</v>
      </c>
      <c r="H25">
        <v>6.655574E-3</v>
      </c>
      <c r="I25">
        <v>-7.5961499999999899E-3</v>
      </c>
      <c r="J25">
        <v>9.6015360000000008E-3</v>
      </c>
      <c r="K25">
        <v>-1.0904613999999899E-2</v>
      </c>
      <c r="L25">
        <v>1.2854315999999999E-2</v>
      </c>
      <c r="M25">
        <v>9.8824710000000003E-3</v>
      </c>
      <c r="N25">
        <v>6.1398399999999997E-3</v>
      </c>
      <c r="O25">
        <v>-1.379819E-3</v>
      </c>
      <c r="P25">
        <v>-4.2310469999999999E-3</v>
      </c>
      <c r="Q25">
        <v>-8.806319E-3</v>
      </c>
      <c r="R25">
        <v>-1.27771799999999E-2</v>
      </c>
      <c r="S25">
        <v>7.9965899999999901E-4</v>
      </c>
      <c r="T25">
        <v>9.5878700000000001E-4</v>
      </c>
      <c r="U25">
        <v>-5.712099E-3</v>
      </c>
      <c r="V25">
        <v>-1.882456E-3</v>
      </c>
      <c r="W25">
        <v>-9.9964289999999994E-3</v>
      </c>
      <c r="X25">
        <v>2.2741141999999999E-2</v>
      </c>
      <c r="Y25">
        <v>-3.6459470000000001E-2</v>
      </c>
      <c r="Z25">
        <v>-5.2318899999999899E-3</v>
      </c>
      <c r="AA25">
        <v>-3.8892859999999901E-3</v>
      </c>
      <c r="AB25">
        <v>-1.75E-4</v>
      </c>
      <c r="AC25">
        <v>4.7859499999999898E-4</v>
      </c>
      <c r="AD25">
        <v>-5.8070399999999899E-3</v>
      </c>
      <c r="AE25">
        <v>-1.17206239999999E-2</v>
      </c>
      <c r="AF25">
        <v>-1.1457050999999999E-2</v>
      </c>
      <c r="AG25">
        <v>-1.75E-4</v>
      </c>
      <c r="AH25">
        <v>-1.8216237E-2</v>
      </c>
      <c r="AK25">
        <v>1177</v>
      </c>
      <c r="AL25" s="1">
        <v>42319</v>
      </c>
      <c r="AM25">
        <v>-2.8655489999999998E-3</v>
      </c>
      <c r="AN25">
        <v>9.6015360000000008E-3</v>
      </c>
      <c r="AO25">
        <v>-1.379819E-3</v>
      </c>
      <c r="AP25">
        <v>4.7859499999999898E-4</v>
      </c>
      <c r="AQ25">
        <v>1.2854315999999999E-2</v>
      </c>
      <c r="AR25">
        <v>7.9965899999999901E-4</v>
      </c>
    </row>
    <row r="26" spans="1:44" x14ac:dyDescent="0.25">
      <c r="A26">
        <v>1178</v>
      </c>
      <c r="B26" s="1">
        <v>42320</v>
      </c>
      <c r="C26">
        <v>-1.06535869999999E-2</v>
      </c>
      <c r="D26">
        <v>1.75E-4</v>
      </c>
      <c r="E26">
        <v>-1.1132138E-2</v>
      </c>
      <c r="F26">
        <v>2.32991779999999E-2</v>
      </c>
      <c r="G26">
        <v>-1.57652E-2</v>
      </c>
      <c r="H26">
        <v>-2.14876029999999E-2</v>
      </c>
      <c r="I26">
        <v>-1.3259112E-2</v>
      </c>
      <c r="J26">
        <v>-2.0921888E-2</v>
      </c>
      <c r="K26">
        <v>-9.3940889999999996E-3</v>
      </c>
      <c r="L26">
        <v>-1.625217E-2</v>
      </c>
      <c r="M26">
        <v>-2.7202027E-2</v>
      </c>
      <c r="N26">
        <v>-7.3466719999999899E-3</v>
      </c>
      <c r="O26">
        <v>-2.0681634000000001E-2</v>
      </c>
      <c r="P26">
        <v>6.1189649999999996E-3</v>
      </c>
      <c r="Q26">
        <v>5.4551367999999899E-2</v>
      </c>
      <c r="R26">
        <v>-1.36279149999999E-2</v>
      </c>
      <c r="S26">
        <v>-1.5510929999999999E-2</v>
      </c>
      <c r="T26">
        <v>4.3550109999999998E-3</v>
      </c>
      <c r="U26">
        <v>-1.57652E-2</v>
      </c>
      <c r="V26">
        <v>-4.7360029999999999E-3</v>
      </c>
      <c r="W26">
        <v>-2.6324684000000001E-2</v>
      </c>
      <c r="X26">
        <v>-2.9963282000000001E-2</v>
      </c>
      <c r="Y26">
        <v>-1.2223193E-2</v>
      </c>
      <c r="Z26">
        <v>1.88847199999999E-2</v>
      </c>
      <c r="AA26">
        <v>-3.616354E-3</v>
      </c>
      <c r="AB26">
        <v>-1.75E-4</v>
      </c>
      <c r="AC26">
        <v>1.2888357E-2</v>
      </c>
      <c r="AD26">
        <v>8.0062459999999998E-3</v>
      </c>
      <c r="AE26">
        <v>5.8536359999999997E-3</v>
      </c>
      <c r="AF26">
        <v>-1.6772510000000001E-2</v>
      </c>
      <c r="AG26">
        <v>-1.75E-4</v>
      </c>
      <c r="AH26">
        <v>-1.0673688000000001E-2</v>
      </c>
      <c r="AK26">
        <v>1178</v>
      </c>
      <c r="AL26" s="1">
        <v>42320</v>
      </c>
      <c r="AM26">
        <v>-1.06535869999999E-2</v>
      </c>
      <c r="AN26">
        <v>-2.0921888E-2</v>
      </c>
      <c r="AO26">
        <v>-2.0681634000000001E-2</v>
      </c>
      <c r="AP26">
        <v>1.2888357E-2</v>
      </c>
      <c r="AQ26">
        <v>-1.625217E-2</v>
      </c>
      <c r="AR26">
        <v>-1.5510929999999999E-2</v>
      </c>
    </row>
    <row r="27" spans="1:44" x14ac:dyDescent="0.25">
      <c r="A27">
        <v>1179</v>
      </c>
      <c r="B27" s="1">
        <v>42321</v>
      </c>
      <c r="C27">
        <v>-1.1572898E-2</v>
      </c>
      <c r="D27">
        <v>1.75E-4</v>
      </c>
      <c r="E27">
        <v>8.6226540000000004E-3</v>
      </c>
      <c r="F27">
        <v>-5.5220871999999997E-2</v>
      </c>
      <c r="G27">
        <v>-1.8274548000000002E-2</v>
      </c>
      <c r="H27">
        <v>-2.1959459000000001E-2</v>
      </c>
      <c r="I27">
        <v>-2.1008333000000001E-2</v>
      </c>
      <c r="J27">
        <v>-1.8536581999999999E-2</v>
      </c>
      <c r="K27">
        <v>-7.2904900000000002E-3</v>
      </c>
      <c r="L27">
        <v>-2.5229465999999999E-2</v>
      </c>
      <c r="M27">
        <v>-2.2104825000000002E-2</v>
      </c>
      <c r="N27">
        <v>1.1563149E-2</v>
      </c>
      <c r="O27">
        <v>-1.4953325E-2</v>
      </c>
      <c r="P27">
        <v>-3.4391336000000002E-2</v>
      </c>
      <c r="Q27">
        <v>-5.9726886999999999E-2</v>
      </c>
      <c r="R27">
        <v>-1.066451E-2</v>
      </c>
      <c r="S27">
        <v>-3.4043973999999998E-2</v>
      </c>
      <c r="T27">
        <v>-3.1742079999999999E-2</v>
      </c>
      <c r="U27">
        <v>-1.8274548000000002E-2</v>
      </c>
      <c r="V27">
        <v>4.40690099999999E-3</v>
      </c>
      <c r="W27">
        <v>-2.8878704000000002E-2</v>
      </c>
      <c r="X27">
        <v>-3.7221434999999997E-2</v>
      </c>
      <c r="Y27">
        <v>-1.6435162999999999E-2</v>
      </c>
      <c r="Z27">
        <v>-4.6933105000000003E-2</v>
      </c>
      <c r="AA27">
        <v>-1.6002338000000001E-2</v>
      </c>
      <c r="AB27">
        <v>-1.75E-4</v>
      </c>
      <c r="AC27">
        <v>-3.9504465000000002E-2</v>
      </c>
      <c r="AD27">
        <v>-2.5768009000000001E-2</v>
      </c>
      <c r="AE27">
        <v>7.3982302999999999E-2</v>
      </c>
      <c r="AF27">
        <v>-5.4492619999999903E-3</v>
      </c>
      <c r="AG27">
        <v>-1.75E-4</v>
      </c>
      <c r="AH27">
        <v>-2.6700199000000001E-2</v>
      </c>
      <c r="AK27">
        <v>1179</v>
      </c>
      <c r="AL27" s="1">
        <v>42321</v>
      </c>
      <c r="AM27">
        <v>-1.1572898E-2</v>
      </c>
      <c r="AN27">
        <v>-1.8536581999999999E-2</v>
      </c>
      <c r="AO27">
        <v>-1.4953325E-2</v>
      </c>
      <c r="AP27">
        <v>-3.9504465000000002E-2</v>
      </c>
      <c r="AQ27">
        <v>-2.5229465999999999E-2</v>
      </c>
      <c r="AR27">
        <v>-3.4043973999999998E-2</v>
      </c>
    </row>
    <row r="28" spans="1:44" x14ac:dyDescent="0.25">
      <c r="A28">
        <v>1180</v>
      </c>
      <c r="B28" s="1">
        <v>42324</v>
      </c>
      <c r="C28">
        <v>1.8071719999999999E-3</v>
      </c>
      <c r="D28">
        <v>1.75E-4</v>
      </c>
      <c r="E28">
        <v>-6.9579459999999996E-3</v>
      </c>
      <c r="F28">
        <v>4.6793690000000001E-3</v>
      </c>
      <c r="G28">
        <v>3.4387212E-2</v>
      </c>
      <c r="H28">
        <v>3.4542309999999999E-3</v>
      </c>
      <c r="I28">
        <v>3.6934720000000002E-3</v>
      </c>
      <c r="J28">
        <v>1.1335791E-2</v>
      </c>
      <c r="K28">
        <v>-2.380072E-3</v>
      </c>
      <c r="L28">
        <v>1.0998183999999999E-2</v>
      </c>
      <c r="M28">
        <v>2.8145370000000002E-3</v>
      </c>
      <c r="N28">
        <v>-1.8916632999999999E-2</v>
      </c>
      <c r="O28">
        <v>1.2324999999999999E-2</v>
      </c>
      <c r="P28">
        <v>2.8726189999999999E-3</v>
      </c>
      <c r="Q28">
        <v>-7.0715519999999896E-3</v>
      </c>
      <c r="R28">
        <v>-5.82871E-3</v>
      </c>
      <c r="S28">
        <v>9.2927579999999999E-3</v>
      </c>
      <c r="T28">
        <v>1.5346925000000001E-2</v>
      </c>
      <c r="U28">
        <v>3.4387212E-2</v>
      </c>
      <c r="V28">
        <v>-8.7268809999999902E-3</v>
      </c>
      <c r="W28">
        <v>7.45131099999999E-3</v>
      </c>
      <c r="X28">
        <v>1.1155698E-2</v>
      </c>
      <c r="Y28">
        <v>5.8192768999999998E-2</v>
      </c>
      <c r="Z28">
        <v>1.1330439999999999E-3</v>
      </c>
      <c r="AA28">
        <v>-6.3153509999999899E-3</v>
      </c>
      <c r="AB28">
        <v>-1.75E-4</v>
      </c>
      <c r="AC28">
        <v>-8.4614100000000002E-4</v>
      </c>
      <c r="AD28">
        <v>4.6561499999999898E-4</v>
      </c>
      <c r="AE28">
        <v>3.9225278999999898E-2</v>
      </c>
      <c r="AF28">
        <v>8.8544499999999903E-4</v>
      </c>
      <c r="AG28">
        <v>-1.75E-4</v>
      </c>
      <c r="AH28">
        <v>3.2522547999999998E-2</v>
      </c>
      <c r="AK28">
        <v>1180</v>
      </c>
      <c r="AL28" s="1">
        <v>42324</v>
      </c>
      <c r="AM28">
        <v>1.8071719999999999E-3</v>
      </c>
      <c r="AN28">
        <v>1.1335791E-2</v>
      </c>
      <c r="AO28">
        <v>1.2324999999999999E-2</v>
      </c>
      <c r="AP28">
        <v>-8.4614100000000002E-4</v>
      </c>
      <c r="AQ28">
        <v>1.0998183999999999E-2</v>
      </c>
      <c r="AR28">
        <v>9.2927579999999999E-3</v>
      </c>
    </row>
    <row r="29" spans="1:44" x14ac:dyDescent="0.25">
      <c r="A29">
        <v>1181</v>
      </c>
      <c r="B29" s="1">
        <v>42325</v>
      </c>
      <c r="C29">
        <v>2.20478E-4</v>
      </c>
      <c r="D29">
        <v>1.75E-4</v>
      </c>
      <c r="E29">
        <v>-6.6790649999999997E-3</v>
      </c>
      <c r="F29">
        <v>-1.75E-4</v>
      </c>
      <c r="G29">
        <v>-1.01972719999999E-2</v>
      </c>
      <c r="H29">
        <v>1.2048193E-2</v>
      </c>
      <c r="I29">
        <v>3.678565E-3</v>
      </c>
      <c r="J29">
        <v>1.2474750000000001E-3</v>
      </c>
      <c r="K29">
        <v>2.0349449999999998E-3</v>
      </c>
      <c r="L29">
        <v>5.34986199999999E-3</v>
      </c>
      <c r="M29">
        <v>-3.1556259999999899E-3</v>
      </c>
      <c r="N29">
        <v>-1.6546077999999999E-2</v>
      </c>
      <c r="O29">
        <v>3.5287040000000001E-3</v>
      </c>
      <c r="P29">
        <v>1.3441799999999999E-3</v>
      </c>
      <c r="Q29">
        <v>-1.437626E-3</v>
      </c>
      <c r="R29">
        <v>1.0130615000000001E-2</v>
      </c>
      <c r="S29">
        <v>-6.2586500000000002E-3</v>
      </c>
      <c r="T29">
        <v>-1.0874273999999901E-2</v>
      </c>
      <c r="U29">
        <v>-1.01972719999999E-2</v>
      </c>
      <c r="V29">
        <v>-1.7426293999999998E-2</v>
      </c>
      <c r="W29">
        <v>-9.6357379999999996E-3</v>
      </c>
      <c r="X29">
        <v>-4.6813873999999998E-2</v>
      </c>
      <c r="Y29">
        <v>-3.7266264E-2</v>
      </c>
      <c r="Z29">
        <v>1.22351889999999E-2</v>
      </c>
      <c r="AA29">
        <v>-1.9402250000000001E-3</v>
      </c>
      <c r="AB29">
        <v>-1.75E-4</v>
      </c>
      <c r="AC29">
        <v>4.5261420000000004E-3</v>
      </c>
      <c r="AD29">
        <v>6.2270490000000001E-3</v>
      </c>
      <c r="AE29">
        <v>-1.7618811000000002E-2</v>
      </c>
      <c r="AF29">
        <v>3.0029660000000001E-3</v>
      </c>
      <c r="AG29">
        <v>-1.75E-4</v>
      </c>
      <c r="AH29">
        <v>-1.3367611999999999E-2</v>
      </c>
      <c r="AK29">
        <v>1181</v>
      </c>
      <c r="AL29" s="1">
        <v>42325</v>
      </c>
      <c r="AM29">
        <v>2.20478E-4</v>
      </c>
      <c r="AN29">
        <v>1.2474750000000001E-3</v>
      </c>
      <c r="AO29">
        <v>3.5287040000000001E-3</v>
      </c>
      <c r="AP29">
        <v>4.5261420000000004E-3</v>
      </c>
      <c r="AQ29">
        <v>5.34986199999999E-3</v>
      </c>
      <c r="AR29">
        <v>-6.2586500000000002E-3</v>
      </c>
    </row>
    <row r="30" spans="1:44" x14ac:dyDescent="0.25">
      <c r="A30">
        <v>1182</v>
      </c>
      <c r="B30" s="1">
        <v>42326</v>
      </c>
      <c r="C30">
        <v>-8.6233230000000004E-3</v>
      </c>
      <c r="D30">
        <v>1.75E-4</v>
      </c>
      <c r="E30">
        <v>-1.2613625E-2</v>
      </c>
      <c r="F30">
        <v>-2.191413E-2</v>
      </c>
      <c r="G30">
        <v>-1.14235939999999E-2</v>
      </c>
      <c r="H30">
        <v>-3.4013609999999999E-3</v>
      </c>
      <c r="I30">
        <v>-9.7719290000000004E-3</v>
      </c>
      <c r="J30">
        <v>-1.0118182E-2</v>
      </c>
      <c r="K30">
        <v>9.2753599999999996E-4</v>
      </c>
      <c r="L30">
        <v>6.2462363E-2</v>
      </c>
      <c r="M30">
        <v>-6.1540730000000004E-3</v>
      </c>
      <c r="N30">
        <v>-1.6356229999999999E-2</v>
      </c>
      <c r="O30">
        <v>2.8115282999999901E-2</v>
      </c>
      <c r="P30">
        <v>9.6846889999999998E-3</v>
      </c>
      <c r="Q30">
        <v>-3.6837452999999999E-2</v>
      </c>
      <c r="R30">
        <v>-1.8465538E-2</v>
      </c>
      <c r="S30">
        <v>-2.2363217000000001E-2</v>
      </c>
      <c r="T30">
        <v>-2.412247E-2</v>
      </c>
      <c r="U30">
        <v>-1.14235939999999E-2</v>
      </c>
      <c r="V30">
        <v>6.8466500000000001E-3</v>
      </c>
      <c r="W30">
        <v>-1.6411867E-2</v>
      </c>
      <c r="X30">
        <v>-4.0896508999999998E-2</v>
      </c>
      <c r="Y30">
        <v>-1.1832374999999999E-2</v>
      </c>
      <c r="Z30">
        <v>-2.2110484E-2</v>
      </c>
      <c r="AA30">
        <v>-8.1325600000000005E-3</v>
      </c>
      <c r="AB30">
        <v>-1.75E-4</v>
      </c>
      <c r="AC30">
        <v>-2.7581417E-2</v>
      </c>
      <c r="AD30">
        <v>-1.2261513999999999E-2</v>
      </c>
      <c r="AE30">
        <v>-2.3049700999999999E-2</v>
      </c>
      <c r="AF30">
        <v>-1.2846595000000001E-2</v>
      </c>
      <c r="AG30">
        <v>-1.75E-4</v>
      </c>
      <c r="AH30">
        <v>-1.35439839999999E-2</v>
      </c>
      <c r="AK30">
        <v>1182</v>
      </c>
      <c r="AL30" s="1">
        <v>42326</v>
      </c>
      <c r="AM30">
        <v>-8.6233230000000004E-3</v>
      </c>
      <c r="AN30">
        <v>-1.0118182E-2</v>
      </c>
      <c r="AO30">
        <v>2.8115282999999901E-2</v>
      </c>
      <c r="AP30">
        <v>-2.7581417E-2</v>
      </c>
      <c r="AQ30">
        <v>6.2462363E-2</v>
      </c>
      <c r="AR30">
        <v>-2.2363217000000001E-2</v>
      </c>
    </row>
    <row r="31" spans="1:44" x14ac:dyDescent="0.25">
      <c r="A31">
        <v>1183</v>
      </c>
      <c r="B31" s="1">
        <v>42327</v>
      </c>
      <c r="C31">
        <v>1.3288191E-2</v>
      </c>
      <c r="D31">
        <v>1.75E-4</v>
      </c>
      <c r="E31">
        <v>-1.75E-4</v>
      </c>
      <c r="F31">
        <v>9.701543E-3</v>
      </c>
      <c r="G31">
        <v>3.5092348999999898E-2</v>
      </c>
      <c r="H31">
        <v>8.5324230000000008E-3</v>
      </c>
      <c r="I31">
        <v>5.6389530000000004E-3</v>
      </c>
      <c r="J31">
        <v>1.2737482E-2</v>
      </c>
      <c r="K31">
        <v>2.027643E-3</v>
      </c>
      <c r="L31">
        <v>-9.4821349999999992E-3</v>
      </c>
      <c r="M31">
        <v>2.68926689999999E-2</v>
      </c>
      <c r="N31">
        <v>1.2982895E-2</v>
      </c>
      <c r="O31">
        <v>1.1786721999999999E-2</v>
      </c>
      <c r="P31">
        <v>4.9393155999999903E-2</v>
      </c>
      <c r="Q31">
        <v>1.0979856E-2</v>
      </c>
      <c r="R31">
        <v>1.2723603E-2</v>
      </c>
      <c r="S31">
        <v>1.6778572999999901E-2</v>
      </c>
      <c r="T31">
        <v>2.0402759999999999E-2</v>
      </c>
      <c r="U31">
        <v>3.5092348999999898E-2</v>
      </c>
      <c r="V31">
        <v>1.8999897999999901E-2</v>
      </c>
      <c r="W31">
        <v>1.0504612E-2</v>
      </c>
      <c r="X31">
        <v>5.2246651999999998E-2</v>
      </c>
      <c r="Y31">
        <v>1.0081410000000001E-2</v>
      </c>
      <c r="Z31">
        <v>1.49965039999999E-2</v>
      </c>
      <c r="AA31">
        <v>3.3900620000000001E-3</v>
      </c>
      <c r="AB31">
        <v>-1.75E-4</v>
      </c>
      <c r="AC31">
        <v>1.6319844999999999E-2</v>
      </c>
      <c r="AD31">
        <v>4.9763200000000002E-3</v>
      </c>
      <c r="AE31">
        <v>1.3451833999999999E-2</v>
      </c>
      <c r="AF31">
        <v>3.0335559999999902E-3</v>
      </c>
      <c r="AG31">
        <v>-1.75E-4</v>
      </c>
      <c r="AH31">
        <v>7.9550809999999993E-3</v>
      </c>
      <c r="AK31">
        <v>1183</v>
      </c>
      <c r="AL31" s="1">
        <v>42327</v>
      </c>
      <c r="AM31">
        <v>1.3288191E-2</v>
      </c>
      <c r="AN31">
        <v>1.2737482E-2</v>
      </c>
      <c r="AO31">
        <v>1.1786721999999999E-2</v>
      </c>
      <c r="AP31">
        <v>1.6319844999999999E-2</v>
      </c>
      <c r="AQ31">
        <v>-9.4821349999999992E-3</v>
      </c>
      <c r="AR31">
        <v>1.6778572999999901E-2</v>
      </c>
    </row>
    <row r="32" spans="1:44" x14ac:dyDescent="0.25">
      <c r="A32">
        <v>1184</v>
      </c>
      <c r="B32" s="1">
        <v>42328</v>
      </c>
      <c r="C32" s="2">
        <v>2.8609999999999999E-5</v>
      </c>
      <c r="D32">
        <v>1.75E-4</v>
      </c>
      <c r="E32">
        <v>-8.3790999999999998E-4</v>
      </c>
      <c r="F32">
        <v>7.1599630000000001E-3</v>
      </c>
      <c r="G32">
        <v>-8.9662089999999993E-3</v>
      </c>
      <c r="H32">
        <v>-3.3840950000000002E-3</v>
      </c>
      <c r="I32">
        <v>-4.0285649999999996E-3</v>
      </c>
      <c r="J32">
        <v>8.3235840000000002E-3</v>
      </c>
      <c r="K32">
        <v>-2.9222529999999901E-3</v>
      </c>
      <c r="L32">
        <v>1.33949369999999E-2</v>
      </c>
      <c r="M32">
        <v>-1.639129E-3</v>
      </c>
      <c r="N32">
        <v>-9.9152600000000004E-3</v>
      </c>
      <c r="O32">
        <v>9.2812650000000003E-3</v>
      </c>
      <c r="P32">
        <v>-1.5201833999999999E-2</v>
      </c>
      <c r="Q32">
        <v>1.0207868E-2</v>
      </c>
      <c r="R32">
        <v>-2.2973909999999902E-3</v>
      </c>
      <c r="S32">
        <v>6.2369000000000001E-3</v>
      </c>
      <c r="T32">
        <v>7.5799439999999999E-3</v>
      </c>
      <c r="U32">
        <v>-8.9662089999999993E-3</v>
      </c>
      <c r="V32">
        <v>-1.6138512000000001E-2</v>
      </c>
      <c r="W32">
        <v>1.3273607E-2</v>
      </c>
      <c r="X32">
        <v>7.9462779999999993E-3</v>
      </c>
      <c r="Y32">
        <v>-6.8261400000000001E-4</v>
      </c>
      <c r="Z32">
        <v>-4.7234080000000001E-3</v>
      </c>
      <c r="AA32">
        <v>-1.0630989999999901E-3</v>
      </c>
      <c r="AB32">
        <v>-1.75E-4</v>
      </c>
      <c r="AC32">
        <v>1.1995385000000001E-2</v>
      </c>
      <c r="AD32">
        <v>-8.15615E-4</v>
      </c>
      <c r="AE32">
        <v>1.8783979999999999E-2</v>
      </c>
      <c r="AF32">
        <v>-2.3071960000000001E-3</v>
      </c>
      <c r="AG32">
        <v>-1.75E-4</v>
      </c>
      <c r="AH32">
        <v>2.5131720000000001E-3</v>
      </c>
      <c r="AK32">
        <v>1184</v>
      </c>
      <c r="AL32" s="1">
        <v>42328</v>
      </c>
      <c r="AM32" s="2">
        <v>2.8609999999999999E-5</v>
      </c>
      <c r="AN32">
        <v>8.3235840000000002E-3</v>
      </c>
      <c r="AO32">
        <v>9.2812650000000003E-3</v>
      </c>
      <c r="AP32">
        <v>1.1995385000000001E-2</v>
      </c>
      <c r="AQ32">
        <v>1.33949369999999E-2</v>
      </c>
      <c r="AR32">
        <v>6.2369000000000001E-3</v>
      </c>
    </row>
    <row r="33" spans="1:44" x14ac:dyDescent="0.25">
      <c r="A33">
        <v>1185</v>
      </c>
      <c r="B33" s="1">
        <v>42331</v>
      </c>
      <c r="C33">
        <v>-5.2264159999999898E-3</v>
      </c>
      <c r="D33">
        <v>1.75E-4</v>
      </c>
      <c r="E33">
        <v>1.56675E-4</v>
      </c>
      <c r="F33">
        <v>-1.9592476000000001E-2</v>
      </c>
      <c r="G33">
        <v>-9.0441800000000006E-3</v>
      </c>
      <c r="H33">
        <v>-1.0186756999999999E-2</v>
      </c>
      <c r="I33">
        <v>-9.8461799999999995E-3</v>
      </c>
      <c r="J33">
        <v>-1.4219943999999899E-2</v>
      </c>
      <c r="K33">
        <v>2.0288569999999998E-3</v>
      </c>
      <c r="L33">
        <v>-1.0473661E-2</v>
      </c>
      <c r="M33">
        <v>-2.0702859000000001E-2</v>
      </c>
      <c r="N33">
        <v>-4.39045699999999E-3</v>
      </c>
      <c r="O33">
        <v>-1.3055562E-2</v>
      </c>
      <c r="P33">
        <v>-1.6520805E-2</v>
      </c>
      <c r="Q33">
        <v>-2.7792213E-2</v>
      </c>
      <c r="R33">
        <v>-1.592937E-3</v>
      </c>
      <c r="S33">
        <v>-1.6230046000000001E-2</v>
      </c>
      <c r="T33">
        <v>-1.32569549999999E-2</v>
      </c>
      <c r="U33">
        <v>-9.0441800000000006E-3</v>
      </c>
      <c r="V33">
        <v>-2.9723087999999901E-2</v>
      </c>
      <c r="W33">
        <v>-7.7579379999999998E-3</v>
      </c>
      <c r="X33">
        <v>-3.4815171999999998E-2</v>
      </c>
      <c r="Y33">
        <v>-1.2363928E-2</v>
      </c>
      <c r="Z33">
        <v>4.7774199999999899E-4</v>
      </c>
      <c r="AA33">
        <v>-3.7305559999999899E-3</v>
      </c>
      <c r="AB33">
        <v>-1.75E-4</v>
      </c>
      <c r="AC33">
        <v>-8.1910319999999991E-3</v>
      </c>
      <c r="AD33">
        <v>-7.8673079999999999E-3</v>
      </c>
      <c r="AE33">
        <v>2.5313599999999999E-3</v>
      </c>
      <c r="AF33">
        <v>-1.0858761E-2</v>
      </c>
      <c r="AG33">
        <v>-1.75E-4</v>
      </c>
      <c r="AH33">
        <v>-1.3579826E-2</v>
      </c>
      <c r="AK33">
        <v>1185</v>
      </c>
      <c r="AL33" s="1">
        <v>42331</v>
      </c>
      <c r="AM33">
        <v>-5.2264159999999898E-3</v>
      </c>
      <c r="AN33">
        <v>-1.4219943999999899E-2</v>
      </c>
      <c r="AO33">
        <v>-1.3055562E-2</v>
      </c>
      <c r="AP33">
        <v>-8.1910319999999991E-3</v>
      </c>
      <c r="AQ33">
        <v>-1.0473661E-2</v>
      </c>
      <c r="AR33">
        <v>-1.6230046000000001E-2</v>
      </c>
    </row>
    <row r="34" spans="1:44" x14ac:dyDescent="0.25">
      <c r="A34">
        <v>1186</v>
      </c>
      <c r="B34" s="1">
        <v>42332</v>
      </c>
      <c r="C34">
        <v>-2.074088E-3</v>
      </c>
      <c r="D34">
        <v>1.75E-4</v>
      </c>
      <c r="E34">
        <v>1.1512599999999899E-3</v>
      </c>
      <c r="F34">
        <v>-2.65024799999999E-3</v>
      </c>
      <c r="G34">
        <v>1.4366387E-2</v>
      </c>
      <c r="H34">
        <v>-5.145798E-3</v>
      </c>
      <c r="I34">
        <v>-1.75E-4</v>
      </c>
      <c r="J34">
        <v>-8.7220089999999993E-3</v>
      </c>
      <c r="K34">
        <v>-1.7217330999999999E-2</v>
      </c>
      <c r="L34">
        <v>-1.2661993E-2</v>
      </c>
      <c r="M34">
        <v>-4.6660180000000001E-3</v>
      </c>
      <c r="N34">
        <v>-3.937935E-3</v>
      </c>
      <c r="O34">
        <v>-2.0341074000000001E-2</v>
      </c>
      <c r="P34">
        <v>-1.0145458E-2</v>
      </c>
      <c r="Q34">
        <v>-2.8170079999999902E-3</v>
      </c>
      <c r="R34">
        <v>-8.8497499999999998E-4</v>
      </c>
      <c r="S34">
        <v>-3.2830029999999901E-3</v>
      </c>
      <c r="T34">
        <v>-1.7344540000000001E-3</v>
      </c>
      <c r="U34">
        <v>1.4366387E-2</v>
      </c>
      <c r="V34">
        <v>-1.09212689999999E-2</v>
      </c>
      <c r="W34">
        <v>3.6454389999999999E-3</v>
      </c>
      <c r="X34">
        <v>1.3176878E-2</v>
      </c>
      <c r="Y34">
        <v>-9.9436379999999994E-3</v>
      </c>
      <c r="Z34">
        <v>7.6527890000000001E-3</v>
      </c>
      <c r="AA34">
        <v>-3.4458890000000002E-3</v>
      </c>
      <c r="AB34">
        <v>-1.75E-4</v>
      </c>
      <c r="AC34">
        <v>-6.2356059999999899E-3</v>
      </c>
      <c r="AD34">
        <v>-3.4049739999999998E-3</v>
      </c>
      <c r="AE34">
        <v>-2.2779588E-2</v>
      </c>
      <c r="AF34">
        <v>-6.6544819999999998E-3</v>
      </c>
      <c r="AG34">
        <v>-1.75E-4</v>
      </c>
      <c r="AH34">
        <v>-5.6097830000000001E-3</v>
      </c>
      <c r="AK34">
        <v>1186</v>
      </c>
      <c r="AL34" s="1">
        <v>42332</v>
      </c>
      <c r="AM34">
        <v>-2.074088E-3</v>
      </c>
      <c r="AN34">
        <v>-8.7220089999999993E-3</v>
      </c>
      <c r="AO34">
        <v>-2.0341074000000001E-2</v>
      </c>
      <c r="AP34">
        <v>-6.2356059999999899E-3</v>
      </c>
      <c r="AQ34">
        <v>-1.2661993E-2</v>
      </c>
      <c r="AR34">
        <v>-3.2830029999999901E-3</v>
      </c>
    </row>
    <row r="35" spans="1:44" x14ac:dyDescent="0.25">
      <c r="A35">
        <v>1187</v>
      </c>
      <c r="B35" s="1">
        <v>42333</v>
      </c>
      <c r="C35">
        <v>6.3648960000000001E-3</v>
      </c>
      <c r="D35">
        <v>1.75E-4</v>
      </c>
      <c r="E35">
        <v>-4.8107619999999997E-3</v>
      </c>
      <c r="F35">
        <v>7.2691689999999998E-3</v>
      </c>
      <c r="G35">
        <v>3.1326069999999999E-3</v>
      </c>
      <c r="H35">
        <v>1.7241379999999901E-3</v>
      </c>
      <c r="I35">
        <v>3.7312500000000002E-3</v>
      </c>
      <c r="J35">
        <v>2.6985630000000002E-3</v>
      </c>
      <c r="K35">
        <v>-8.5642619999999996E-3</v>
      </c>
      <c r="L35">
        <v>6.1474449999999996E-3</v>
      </c>
      <c r="M35">
        <v>1.3287589999999899E-3</v>
      </c>
      <c r="N35">
        <v>8.7957269999999997E-3</v>
      </c>
      <c r="O35">
        <v>1.1931538E-2</v>
      </c>
      <c r="P35">
        <v>6.5389130000000004E-3</v>
      </c>
      <c r="Q35">
        <v>1.571904E-2</v>
      </c>
      <c r="R35">
        <v>8.9071899999999902E-4</v>
      </c>
      <c r="S35">
        <v>1.1776155999999999E-2</v>
      </c>
      <c r="T35">
        <v>1.5053426E-2</v>
      </c>
      <c r="U35">
        <v>3.1326069999999999E-3</v>
      </c>
      <c r="V35">
        <v>1.0084505000000001E-2</v>
      </c>
      <c r="W35">
        <v>1.6951545999999901E-2</v>
      </c>
      <c r="X35">
        <v>2.2059421999999999E-2</v>
      </c>
      <c r="Y35">
        <v>4.1881074999999997E-2</v>
      </c>
      <c r="Z35">
        <v>1.98897249999999E-2</v>
      </c>
      <c r="AA35">
        <v>9.3715389999999999E-3</v>
      </c>
      <c r="AB35">
        <v>-1.75E-4</v>
      </c>
      <c r="AC35">
        <v>1.0665108E-2</v>
      </c>
      <c r="AD35">
        <v>-1.471176E-3</v>
      </c>
      <c r="AE35">
        <v>3.5379020999999997E-2</v>
      </c>
      <c r="AF35">
        <v>5.2597829999999996E-3</v>
      </c>
      <c r="AG35">
        <v>-1.75E-4</v>
      </c>
      <c r="AH35">
        <v>1.6218442999999999E-2</v>
      </c>
      <c r="AK35">
        <v>1187</v>
      </c>
      <c r="AL35" s="1">
        <v>42333</v>
      </c>
      <c r="AM35">
        <v>6.3648960000000001E-3</v>
      </c>
      <c r="AN35">
        <v>2.6985630000000002E-3</v>
      </c>
      <c r="AO35">
        <v>1.1931538E-2</v>
      </c>
      <c r="AP35">
        <v>1.0665108E-2</v>
      </c>
      <c r="AQ35">
        <v>6.1474449999999996E-3</v>
      </c>
      <c r="AR35">
        <v>1.1776155999999999E-2</v>
      </c>
    </row>
    <row r="36" spans="1:44" x14ac:dyDescent="0.25">
      <c r="A36">
        <v>1188</v>
      </c>
      <c r="B36" s="1">
        <v>42334</v>
      </c>
      <c r="C36">
        <v>-4.682683E-3</v>
      </c>
      <c r="D36">
        <v>1.75E-4</v>
      </c>
      <c r="E36">
        <v>-1.0820376E-2</v>
      </c>
      <c r="F36">
        <v>-1.75E-4</v>
      </c>
      <c r="G36">
        <v>-1.4460714E-2</v>
      </c>
      <c r="H36">
        <v>-1.7211699999999999E-3</v>
      </c>
      <c r="I36">
        <v>3.7160510000000002E-3</v>
      </c>
      <c r="J36">
        <v>-7.3383240000000002E-3</v>
      </c>
      <c r="K36">
        <v>-1.1455316E-2</v>
      </c>
      <c r="L36">
        <v>7.1548430000000001E-3</v>
      </c>
      <c r="M36">
        <v>-6.1810059999999898E-3</v>
      </c>
      <c r="N36">
        <v>7.6089099999999998E-4</v>
      </c>
      <c r="O36">
        <v>-1.21367219999999E-2</v>
      </c>
      <c r="P36">
        <v>-1.4995303999999999E-2</v>
      </c>
      <c r="Q36">
        <v>1.5470372E-2</v>
      </c>
      <c r="R36">
        <v>-3.7236159999999899E-3</v>
      </c>
      <c r="S36">
        <v>1.4459146000000001E-2</v>
      </c>
      <c r="T36">
        <v>-9.7903850000000004E-3</v>
      </c>
      <c r="U36">
        <v>-1.4460714E-2</v>
      </c>
      <c r="V36">
        <v>6.396087E-3</v>
      </c>
      <c r="W36">
        <v>-1.9819527999999999E-2</v>
      </c>
      <c r="X36">
        <v>-3.2935473E-2</v>
      </c>
      <c r="Y36">
        <v>-1.6119194999999999E-2</v>
      </c>
      <c r="Z36">
        <v>-1.159632E-2</v>
      </c>
      <c r="AA36">
        <v>-4.9031320000000001E-3</v>
      </c>
      <c r="AB36">
        <v>-1.75E-4</v>
      </c>
      <c r="AC36">
        <v>3.176206E-3</v>
      </c>
      <c r="AD36">
        <v>4.3675049999999998E-3</v>
      </c>
      <c r="AE36">
        <v>-4.4841667000000002E-2</v>
      </c>
      <c r="AF36">
        <v>-1.53101349999999E-2</v>
      </c>
      <c r="AG36">
        <v>-1.75E-4</v>
      </c>
      <c r="AH36">
        <v>-8.2395159999999901E-3</v>
      </c>
      <c r="AK36">
        <v>1188</v>
      </c>
      <c r="AL36" s="1">
        <v>42334</v>
      </c>
      <c r="AM36">
        <v>-4.682683E-3</v>
      </c>
      <c r="AN36">
        <v>-7.3383240000000002E-3</v>
      </c>
      <c r="AO36">
        <v>-1.21367219999999E-2</v>
      </c>
      <c r="AP36">
        <v>3.176206E-3</v>
      </c>
      <c r="AQ36">
        <v>7.1548430000000001E-3</v>
      </c>
      <c r="AR36">
        <v>1.4459146000000001E-2</v>
      </c>
    </row>
    <row r="37" spans="1:44" x14ac:dyDescent="0.25">
      <c r="A37">
        <v>1189</v>
      </c>
      <c r="B37" s="1">
        <v>42335</v>
      </c>
      <c r="C37">
        <v>-5.1482995999999899E-2</v>
      </c>
      <c r="D37">
        <v>1.75E-4</v>
      </c>
      <c r="E37">
        <v>-3.9515954999999998E-2</v>
      </c>
      <c r="F37">
        <v>-6.9140516999999999E-2</v>
      </c>
      <c r="G37">
        <v>-7.9327730999999901E-2</v>
      </c>
      <c r="H37">
        <v>-0.05</v>
      </c>
      <c r="I37">
        <v>-5.0562597000000001E-2</v>
      </c>
      <c r="J37">
        <v>-7.3768074000000003E-2</v>
      </c>
      <c r="K37">
        <v>-2.8127082000000001E-2</v>
      </c>
      <c r="L37">
        <v>-4.3834044000000003E-2</v>
      </c>
      <c r="M37">
        <v>-5.9087386999999998E-2</v>
      </c>
      <c r="N37">
        <v>-3.7575654999999999E-2</v>
      </c>
      <c r="O37">
        <v>-7.6446185999999902E-2</v>
      </c>
      <c r="P37">
        <v>-3.8535286000000002E-2</v>
      </c>
      <c r="Q37">
        <v>-9.1959339000000001E-2</v>
      </c>
      <c r="R37">
        <v>-5.2881552999999998E-2</v>
      </c>
      <c r="S37">
        <v>-6.3434109000000002E-2</v>
      </c>
      <c r="T37">
        <v>-5.3767232999999998E-2</v>
      </c>
      <c r="U37">
        <v>-7.9327730999999901E-2</v>
      </c>
      <c r="V37">
        <v>-8.44479969999999E-2</v>
      </c>
      <c r="W37">
        <v>-5.6472710000000002E-2</v>
      </c>
      <c r="X37">
        <v>-8.0685827000000002E-2</v>
      </c>
      <c r="Y37">
        <v>-3.9668671000000003E-2</v>
      </c>
      <c r="Z37">
        <v>-7.8480519999999998E-2</v>
      </c>
      <c r="AA37">
        <v>-5.2431532000000003E-2</v>
      </c>
      <c r="AB37">
        <v>-1.75E-4</v>
      </c>
      <c r="AC37">
        <v>-8.0335320999999904E-2</v>
      </c>
      <c r="AD37">
        <v>-3.6350711000000001E-2</v>
      </c>
      <c r="AE37">
        <v>-8.8451343000000002E-2</v>
      </c>
      <c r="AF37">
        <v>-3.2008149999999999E-2</v>
      </c>
      <c r="AG37">
        <v>1.0151449E-2</v>
      </c>
      <c r="AH37">
        <v>-5.4375541999999999E-2</v>
      </c>
      <c r="AK37">
        <v>1189</v>
      </c>
      <c r="AL37" s="1">
        <v>42335</v>
      </c>
      <c r="AM37">
        <v>-5.1482995999999899E-2</v>
      </c>
      <c r="AN37">
        <v>-7.3768074000000003E-2</v>
      </c>
      <c r="AO37">
        <v>-7.6446185999999902E-2</v>
      </c>
      <c r="AP37">
        <v>-8.0335320999999904E-2</v>
      </c>
      <c r="AQ37">
        <v>-4.3834044000000003E-2</v>
      </c>
      <c r="AR37">
        <v>-6.3434109000000002E-2</v>
      </c>
    </row>
    <row r="38" spans="1:44" x14ac:dyDescent="0.25">
      <c r="A38">
        <v>1190</v>
      </c>
      <c r="B38" s="1">
        <v>42338</v>
      </c>
      <c r="C38">
        <v>1.3928409999999999E-3</v>
      </c>
      <c r="D38">
        <v>1.75E-4</v>
      </c>
      <c r="E38">
        <v>8.7505299999999999E-4</v>
      </c>
      <c r="F38">
        <v>-8.1115079999999999E-3</v>
      </c>
      <c r="G38">
        <v>1.6774153E-2</v>
      </c>
      <c r="H38">
        <v>-5.444646E-3</v>
      </c>
      <c r="I38">
        <v>1.865816E-3</v>
      </c>
      <c r="J38">
        <v>-1.75E-4</v>
      </c>
      <c r="K38">
        <v>9.2146710000000007E-3</v>
      </c>
      <c r="L38">
        <v>4.3303260999999899E-2</v>
      </c>
      <c r="M38">
        <v>-1.7801360000000001E-3</v>
      </c>
      <c r="N38">
        <v>2.3622959999999998E-2</v>
      </c>
      <c r="O38">
        <v>-1.75E-4</v>
      </c>
      <c r="P38">
        <v>3.9715497000000002E-2</v>
      </c>
      <c r="Q38">
        <v>-1.9256272000000001E-2</v>
      </c>
      <c r="R38">
        <v>-1.1077256000000001E-2</v>
      </c>
      <c r="S38">
        <v>-3.5291152999999999E-2</v>
      </c>
      <c r="T38">
        <v>-1.0023173999999999E-2</v>
      </c>
      <c r="U38">
        <v>1.6774153E-2</v>
      </c>
      <c r="V38">
        <v>-1.471176E-3</v>
      </c>
      <c r="W38">
        <v>-2.0397446999999999E-2</v>
      </c>
      <c r="X38">
        <v>1.938527E-3</v>
      </c>
      <c r="Y38">
        <v>-3.1803888000000002E-2</v>
      </c>
      <c r="Z38">
        <v>-3.2208425999999998E-2</v>
      </c>
      <c r="AA38">
        <v>-9.2602129999999998E-3</v>
      </c>
      <c r="AB38">
        <v>-1.75E-4</v>
      </c>
      <c r="AC38">
        <v>-1.5425545000000001E-2</v>
      </c>
      <c r="AD38">
        <v>-1.1569102E-2</v>
      </c>
      <c r="AE38">
        <v>1.35580799999999E-3</v>
      </c>
      <c r="AF38">
        <v>-1.6048015999999998E-2</v>
      </c>
      <c r="AG38">
        <v>-0.10007608799999999</v>
      </c>
      <c r="AH38">
        <v>-8.7709889999999999E-3</v>
      </c>
      <c r="AK38">
        <v>1190</v>
      </c>
      <c r="AL38" s="1">
        <v>42338</v>
      </c>
      <c r="AM38">
        <v>1.3928409999999999E-3</v>
      </c>
      <c r="AN38">
        <v>-1.75E-4</v>
      </c>
      <c r="AO38">
        <v>-1.75E-4</v>
      </c>
      <c r="AP38">
        <v>-1.5425545000000001E-2</v>
      </c>
      <c r="AQ38">
        <v>4.3303260999999899E-2</v>
      </c>
      <c r="AR38">
        <v>-3.5291152999999999E-2</v>
      </c>
    </row>
    <row r="39" spans="1:44" x14ac:dyDescent="0.25">
      <c r="A39">
        <v>1191</v>
      </c>
      <c r="B39" s="1">
        <v>42339</v>
      </c>
      <c r="C39">
        <v>5.9688010000000001E-3</v>
      </c>
      <c r="D39">
        <v>1.75E-4</v>
      </c>
      <c r="E39">
        <v>2.1503321999999998E-2</v>
      </c>
      <c r="F39">
        <v>-1.75E-4</v>
      </c>
      <c r="G39">
        <v>3.5539285999999899E-2</v>
      </c>
      <c r="H39">
        <v>7.2992700000000001E-3</v>
      </c>
      <c r="I39">
        <v>3.8983199999999998E-3</v>
      </c>
      <c r="J39">
        <v>4.4978969999999998E-3</v>
      </c>
      <c r="K39">
        <v>-5.4075579999999998E-3</v>
      </c>
      <c r="L39">
        <v>9.9824999999999997E-2</v>
      </c>
      <c r="M39">
        <v>-1.7827170000000001E-3</v>
      </c>
      <c r="N39">
        <v>4.0944500000000003E-3</v>
      </c>
      <c r="O39">
        <v>2.3416087999999901E-2</v>
      </c>
      <c r="P39">
        <v>6.0750159999999997E-2</v>
      </c>
      <c r="Q39">
        <v>6.3091500000000003E-3</v>
      </c>
      <c r="R39">
        <v>1.5408428E-2</v>
      </c>
      <c r="S39">
        <v>7.6637459999999999E-3</v>
      </c>
      <c r="T39">
        <v>1.3086499999999999E-2</v>
      </c>
      <c r="U39">
        <v>3.5539285999999899E-2</v>
      </c>
      <c r="V39">
        <v>3.0696460000000001E-3</v>
      </c>
      <c r="W39">
        <v>4.9849589999999997E-3</v>
      </c>
      <c r="X39">
        <v>-1.1322936E-2</v>
      </c>
      <c r="Y39">
        <v>7.9904869999999992E-3</v>
      </c>
      <c r="Z39">
        <v>4.5148740999999902E-2</v>
      </c>
      <c r="AA39">
        <v>1.2155066000000001E-2</v>
      </c>
      <c r="AB39">
        <v>-1.75E-4</v>
      </c>
      <c r="AC39">
        <v>2.7748529999999999E-3</v>
      </c>
      <c r="AD39">
        <v>3.8927969999999999E-3</v>
      </c>
      <c r="AE39">
        <v>3.6890342E-2</v>
      </c>
      <c r="AF39">
        <v>1.9410252999999999E-2</v>
      </c>
      <c r="AG39">
        <v>-6.8306867999999896E-2</v>
      </c>
      <c r="AH39">
        <v>5.6053470000000001E-3</v>
      </c>
      <c r="AK39">
        <v>1191</v>
      </c>
      <c r="AL39" s="1">
        <v>42339</v>
      </c>
      <c r="AM39">
        <v>5.9688010000000001E-3</v>
      </c>
      <c r="AN39">
        <v>4.4978969999999998E-3</v>
      </c>
      <c r="AO39">
        <v>2.3416087999999901E-2</v>
      </c>
      <c r="AP39">
        <v>2.7748529999999999E-3</v>
      </c>
      <c r="AQ39">
        <v>9.9824999999999997E-2</v>
      </c>
      <c r="AR39">
        <v>7.6637459999999999E-3</v>
      </c>
    </row>
    <row r="40" spans="1:44" x14ac:dyDescent="0.25">
      <c r="A40">
        <v>1192</v>
      </c>
      <c r="B40" s="1">
        <v>42340</v>
      </c>
      <c r="C40">
        <v>3.7848914999999997E-2</v>
      </c>
      <c r="D40">
        <v>1.75E-4</v>
      </c>
      <c r="E40">
        <v>2.8914664999999999E-2</v>
      </c>
      <c r="F40">
        <v>3.4491666999999997E-2</v>
      </c>
      <c r="G40">
        <v>9.0204020000000003E-3</v>
      </c>
      <c r="H40">
        <v>2.8985507000000001E-2</v>
      </c>
      <c r="I40">
        <v>3.2279360999999999E-2</v>
      </c>
      <c r="J40">
        <v>6.6491667000000004E-2</v>
      </c>
      <c r="K40">
        <v>4.6581282999999897E-2</v>
      </c>
      <c r="L40">
        <v>0.100203788</v>
      </c>
      <c r="M40">
        <v>3.0420812999999901E-2</v>
      </c>
      <c r="N40">
        <v>3.2890658999999899E-2</v>
      </c>
      <c r="O40">
        <v>3.0554833999999899E-2</v>
      </c>
      <c r="P40">
        <v>1.8258179999999999E-2</v>
      </c>
      <c r="Q40">
        <v>2.5594506E-2</v>
      </c>
      <c r="R40">
        <v>9.9750149999999996E-2</v>
      </c>
      <c r="S40">
        <v>9.2694439999999999E-3</v>
      </c>
      <c r="T40">
        <v>2.88638549999999E-2</v>
      </c>
      <c r="U40">
        <v>9.0204020000000003E-3</v>
      </c>
      <c r="V40">
        <v>1.66425939999999E-2</v>
      </c>
      <c r="W40">
        <v>1.93321869999999E-2</v>
      </c>
      <c r="X40">
        <v>-1.6628382000000001E-2</v>
      </c>
      <c r="Y40">
        <v>1.494379E-2</v>
      </c>
      <c r="Z40">
        <v>3.2661560000000001E-3</v>
      </c>
      <c r="AA40">
        <v>1.63771549999999E-2</v>
      </c>
      <c r="AB40">
        <v>-1.75E-4</v>
      </c>
      <c r="AC40">
        <v>2.1148528999999999E-2</v>
      </c>
      <c r="AD40">
        <v>3.8987727999999999E-2</v>
      </c>
      <c r="AE40">
        <v>-9.0180360000000001E-3</v>
      </c>
      <c r="AF40">
        <v>3.2593362000000001E-2</v>
      </c>
      <c r="AG40">
        <v>5.7214937E-2</v>
      </c>
      <c r="AH40">
        <v>1.9939942999999901E-2</v>
      </c>
      <c r="AK40">
        <v>1192</v>
      </c>
      <c r="AL40" s="1">
        <v>42340</v>
      </c>
      <c r="AM40">
        <v>3.7848914999999997E-2</v>
      </c>
      <c r="AN40">
        <v>6.6491667000000004E-2</v>
      </c>
      <c r="AO40">
        <v>3.0554833999999899E-2</v>
      </c>
      <c r="AP40">
        <v>2.1148528999999999E-2</v>
      </c>
      <c r="AQ40">
        <v>0.100203788</v>
      </c>
      <c r="AR40">
        <v>9.2694439999999999E-3</v>
      </c>
    </row>
    <row r="41" spans="1:44" x14ac:dyDescent="0.25">
      <c r="A41">
        <v>1193</v>
      </c>
      <c r="B41" s="1">
        <v>42341</v>
      </c>
      <c r="C41">
        <v>4.1704869999999996E-3</v>
      </c>
      <c r="D41">
        <v>1.75E-4</v>
      </c>
      <c r="E41">
        <v>4.9011499999999995E-4</v>
      </c>
      <c r="F41">
        <v>-1.75E-4</v>
      </c>
      <c r="G41">
        <v>7.7976649999999996E-3</v>
      </c>
      <c r="H41">
        <v>-1.7605629999999999E-3</v>
      </c>
      <c r="I41">
        <v>9.6481829999999994E-3</v>
      </c>
      <c r="J41">
        <v>-1.0349419E-2</v>
      </c>
      <c r="K41">
        <v>-7.4335149999999999E-3</v>
      </c>
      <c r="L41">
        <v>-2.2550214999999998E-2</v>
      </c>
      <c r="M41">
        <v>1.3875000000000001E-3</v>
      </c>
      <c r="N41">
        <v>-7.4909579999999998E-3</v>
      </c>
      <c r="O41">
        <v>2.4669719999999999E-2</v>
      </c>
      <c r="P41">
        <v>7.8305690000000008E-3</v>
      </c>
      <c r="Q41">
        <v>4.0120199999999998E-3</v>
      </c>
      <c r="R41">
        <v>7.3105389999999996E-3</v>
      </c>
      <c r="S41">
        <v>1.22080489999999E-2</v>
      </c>
      <c r="T41">
        <v>8.5690379999999993E-3</v>
      </c>
      <c r="U41">
        <v>7.7976649999999996E-3</v>
      </c>
      <c r="V41">
        <v>6.1863229999999996E-3</v>
      </c>
      <c r="W41">
        <v>1.3923691E-2</v>
      </c>
      <c r="X41">
        <v>3.3901827999999898E-2</v>
      </c>
      <c r="Y41">
        <v>-1.75E-4</v>
      </c>
      <c r="Z41">
        <v>3.9402259999999998E-3</v>
      </c>
      <c r="AA41">
        <v>-7.8943899999999996E-4</v>
      </c>
      <c r="AB41">
        <v>-1.75E-4</v>
      </c>
      <c r="AC41">
        <v>1.2064020999999999E-2</v>
      </c>
      <c r="AD41">
        <v>-3.4238629999999901E-3</v>
      </c>
      <c r="AE41">
        <v>1.61818769999999E-2</v>
      </c>
      <c r="AF41">
        <v>-5.6454599999999997E-3</v>
      </c>
      <c r="AG41">
        <v>-9.4686800000000002E-3</v>
      </c>
      <c r="AH41">
        <v>2.6419009999999999E-3</v>
      </c>
      <c r="AK41">
        <v>1193</v>
      </c>
      <c r="AL41" s="1">
        <v>42341</v>
      </c>
      <c r="AM41">
        <v>4.1704869999999996E-3</v>
      </c>
      <c r="AN41">
        <v>-1.0349419E-2</v>
      </c>
      <c r="AO41">
        <v>2.4669719999999999E-2</v>
      </c>
      <c r="AP41">
        <v>1.2064020999999999E-2</v>
      </c>
      <c r="AQ41">
        <v>-2.2550214999999998E-2</v>
      </c>
      <c r="AR41">
        <v>1.22080489999999E-2</v>
      </c>
    </row>
    <row r="42" spans="1:44" x14ac:dyDescent="0.25">
      <c r="A42">
        <v>1194</v>
      </c>
      <c r="B42" s="1">
        <v>42342</v>
      </c>
      <c r="C42">
        <v>-2.2312702E-2</v>
      </c>
      <c r="D42">
        <v>1.75E-4</v>
      </c>
      <c r="E42">
        <v>1.486682E-3</v>
      </c>
      <c r="F42">
        <v>-1.5638918000000002E-2</v>
      </c>
      <c r="G42">
        <v>-1.3049439999999999E-3</v>
      </c>
      <c r="H42">
        <v>-2.4691357999999899E-2</v>
      </c>
      <c r="I42">
        <v>-2.1575778E-2</v>
      </c>
      <c r="J42">
        <v>-2.3669860000000001E-2</v>
      </c>
      <c r="K42">
        <v>-2.9983774000000001E-2</v>
      </c>
      <c r="L42">
        <v>-3.1865141E-2</v>
      </c>
      <c r="M42">
        <v>-2.6696061E-2</v>
      </c>
      <c r="N42">
        <v>-9.3873450000000001E-3</v>
      </c>
      <c r="O42">
        <v>-2.3205303E-2</v>
      </c>
      <c r="P42">
        <v>-2.6072789999999998E-2</v>
      </c>
      <c r="Q42">
        <v>-2.6582227E-2</v>
      </c>
      <c r="R42">
        <v>-3.9013230000000003E-2</v>
      </c>
      <c r="S42">
        <v>-1.8658284000000001E-2</v>
      </c>
      <c r="T42">
        <v>-1.4359396999999999E-2</v>
      </c>
      <c r="U42">
        <v>-1.3049439999999999E-3</v>
      </c>
      <c r="V42">
        <v>-2.7355784000000001E-2</v>
      </c>
      <c r="W42">
        <v>-1.5070729999999999E-2</v>
      </c>
      <c r="X42">
        <v>-1.4255288E-2</v>
      </c>
      <c r="Y42">
        <v>9.3994679999999994E-3</v>
      </c>
      <c r="Z42">
        <v>6.6764891000000007E-2</v>
      </c>
      <c r="AA42">
        <v>-1.6160244000000001E-2</v>
      </c>
      <c r="AB42">
        <v>-1.75E-4</v>
      </c>
      <c r="AC42">
        <v>-2.0800888999999999E-2</v>
      </c>
      <c r="AD42">
        <v>-1.7124153E-2</v>
      </c>
      <c r="AE42">
        <v>-1.334252E-2</v>
      </c>
      <c r="AF42">
        <v>-2.2177200000000001E-2</v>
      </c>
      <c r="AG42">
        <v>-1.9687195000000001E-2</v>
      </c>
      <c r="AH42">
        <v>-1.4219943999999899E-2</v>
      </c>
      <c r="AK42">
        <v>1194</v>
      </c>
      <c r="AL42" s="1">
        <v>42342</v>
      </c>
      <c r="AM42">
        <v>-2.2312702E-2</v>
      </c>
      <c r="AN42">
        <v>-2.3669860000000001E-2</v>
      </c>
      <c r="AO42">
        <v>-2.3205303E-2</v>
      </c>
      <c r="AP42">
        <v>-2.0800888999999999E-2</v>
      </c>
      <c r="AQ42">
        <v>-3.1865141E-2</v>
      </c>
      <c r="AR42">
        <v>-1.8658284000000001E-2</v>
      </c>
    </row>
    <row r="43" spans="1:44" x14ac:dyDescent="0.25">
      <c r="A43">
        <v>1195</v>
      </c>
      <c r="B43" s="1">
        <v>42345</v>
      </c>
      <c r="C43">
        <v>1.7780210000000001E-3</v>
      </c>
      <c r="D43">
        <v>1.75E-4</v>
      </c>
      <c r="E43">
        <v>1.0442119999999999E-2</v>
      </c>
      <c r="F43">
        <v>-8.0284029999999999E-3</v>
      </c>
      <c r="G43">
        <v>2.087443E-3</v>
      </c>
      <c r="H43">
        <v>-3.6166369999999998E-3</v>
      </c>
      <c r="I43">
        <v>-2.1630719999999998E-3</v>
      </c>
      <c r="J43">
        <v>4.3362779999999998E-3</v>
      </c>
      <c r="K43">
        <v>7.9409419999999994E-3</v>
      </c>
      <c r="L43">
        <v>-1.5629545000000002E-2</v>
      </c>
      <c r="M43">
        <v>3.030128E-3</v>
      </c>
      <c r="N43">
        <v>-1.75E-4</v>
      </c>
      <c r="O43">
        <v>-1.415695E-3</v>
      </c>
      <c r="P43">
        <v>9.9789552000000004E-2</v>
      </c>
      <c r="Q43">
        <v>6.9627589999999998E-3</v>
      </c>
      <c r="R43">
        <v>-1.45811839999999E-2</v>
      </c>
      <c r="S43">
        <v>-4.0520419999999996E-3</v>
      </c>
      <c r="T43">
        <v>3.8993664999999997E-2</v>
      </c>
      <c r="U43">
        <v>2.087443E-3</v>
      </c>
      <c r="V43">
        <v>5.0231809999999998E-3</v>
      </c>
      <c r="W43">
        <v>5.8733869999999999E-3</v>
      </c>
      <c r="X43">
        <v>4.9961736999999999E-2</v>
      </c>
      <c r="Y43">
        <v>5.0404557000000003E-2</v>
      </c>
      <c r="Z43">
        <v>2.6713603999999998E-2</v>
      </c>
      <c r="AA43">
        <v>9.8218760000000002E-3</v>
      </c>
      <c r="AB43">
        <v>-1.75E-4</v>
      </c>
      <c r="AC43">
        <v>3.2504738999999998E-2</v>
      </c>
      <c r="AD43">
        <v>4.4669100000000002E-3</v>
      </c>
      <c r="AE43">
        <v>9.9899129000000003E-2</v>
      </c>
      <c r="AF43">
        <v>6.5741560000000003E-3</v>
      </c>
      <c r="AG43">
        <v>1.2071459999999999E-2</v>
      </c>
      <c r="AH43">
        <v>1.1221010999999999E-2</v>
      </c>
      <c r="AK43">
        <v>1195</v>
      </c>
      <c r="AL43" s="1">
        <v>42345</v>
      </c>
      <c r="AM43">
        <v>1.7780210000000001E-3</v>
      </c>
      <c r="AN43">
        <v>4.3362779999999998E-3</v>
      </c>
      <c r="AO43">
        <v>-1.415695E-3</v>
      </c>
      <c r="AP43">
        <v>3.2504738999999998E-2</v>
      </c>
      <c r="AQ43">
        <v>-1.5629545000000002E-2</v>
      </c>
      <c r="AR43">
        <v>-4.0520419999999996E-3</v>
      </c>
    </row>
    <row r="44" spans="1:44" x14ac:dyDescent="0.25">
      <c r="A44">
        <v>1196</v>
      </c>
      <c r="B44" s="1">
        <v>42346</v>
      </c>
      <c r="C44">
        <v>-1.5799561E-2</v>
      </c>
      <c r="D44">
        <v>1.75E-4</v>
      </c>
      <c r="E44">
        <v>-2.3484258000000001E-2</v>
      </c>
      <c r="F44">
        <v>-2.6560224E-2</v>
      </c>
      <c r="G44">
        <v>-2.7263036000000001E-2</v>
      </c>
      <c r="H44">
        <v>-1.9963702E-2</v>
      </c>
      <c r="I44">
        <v>-2.2087351000000002E-2</v>
      </c>
      <c r="J44">
        <v>-2.5624101999999999E-2</v>
      </c>
      <c r="K44">
        <v>1.5501289999999999E-3</v>
      </c>
      <c r="L44">
        <v>-1.03319709999999E-2</v>
      </c>
      <c r="M44">
        <v>-2.4136661E-2</v>
      </c>
      <c r="N44">
        <v>-4.2480904E-2</v>
      </c>
      <c r="O44">
        <v>-2.5019719999999999E-2</v>
      </c>
      <c r="P44">
        <v>8.0392193000000001E-2</v>
      </c>
      <c r="Q44">
        <v>-2.9941123E-2</v>
      </c>
      <c r="R44">
        <v>-7.305125E-3</v>
      </c>
      <c r="S44">
        <v>-3.8262295000000002E-2</v>
      </c>
      <c r="T44">
        <v>-1.5559615000000001E-2</v>
      </c>
      <c r="U44">
        <v>-2.7263036000000001E-2</v>
      </c>
      <c r="V44">
        <v>-3.0556382999999999E-2</v>
      </c>
      <c r="W44">
        <v>-2.52251E-2</v>
      </c>
      <c r="X44">
        <v>-2.9978240999999999E-2</v>
      </c>
      <c r="Y44">
        <v>-1.75E-4</v>
      </c>
      <c r="Z44">
        <v>-5.8778490999999898E-2</v>
      </c>
      <c r="AA44">
        <v>-2.1826716999999999E-2</v>
      </c>
      <c r="AB44">
        <v>-1.75E-4</v>
      </c>
      <c r="AC44">
        <v>-4.0962622999999997E-2</v>
      </c>
      <c r="AD44">
        <v>-2.1297112E-2</v>
      </c>
      <c r="AE44">
        <v>-2.9487667999999901E-2</v>
      </c>
      <c r="AF44">
        <v>-1.6934777000000002E-2</v>
      </c>
      <c r="AG44">
        <v>-4.3653260999999999E-2</v>
      </c>
      <c r="AH44">
        <v>-2.5527113000000001E-2</v>
      </c>
      <c r="AK44">
        <v>1196</v>
      </c>
      <c r="AL44" s="1">
        <v>42346</v>
      </c>
      <c r="AM44">
        <v>-1.5799561E-2</v>
      </c>
      <c r="AN44">
        <v>-2.5624101999999999E-2</v>
      </c>
      <c r="AO44">
        <v>-2.5019719999999999E-2</v>
      </c>
      <c r="AP44">
        <v>-4.0962622999999997E-2</v>
      </c>
      <c r="AQ44">
        <v>-1.03319709999999E-2</v>
      </c>
      <c r="AR44">
        <v>-3.8262295000000002E-2</v>
      </c>
    </row>
    <row r="45" spans="1:44" x14ac:dyDescent="0.25">
      <c r="A45">
        <v>1197</v>
      </c>
      <c r="B45" s="1">
        <v>42347</v>
      </c>
      <c r="C45">
        <v>1.3387010000000001E-3</v>
      </c>
      <c r="D45">
        <v>1.75E-4</v>
      </c>
      <c r="E45">
        <v>-2.191807E-3</v>
      </c>
      <c r="F45">
        <v>-5.5950540000000003E-3</v>
      </c>
      <c r="G45">
        <v>6.7855569999999898E-3</v>
      </c>
      <c r="H45">
        <v>1.851852E-3</v>
      </c>
      <c r="I45">
        <v>-4.2483199999999999E-3</v>
      </c>
      <c r="J45">
        <v>-3.2471969999999998E-3</v>
      </c>
      <c r="K45">
        <v>-1.8971579999999999E-3</v>
      </c>
      <c r="L45">
        <v>4.3668284000000002E-2</v>
      </c>
      <c r="M45">
        <v>1.4616609999999999E-3</v>
      </c>
      <c r="N45">
        <v>8.0774269999999999E-3</v>
      </c>
      <c r="O45">
        <v>-1.75E-4</v>
      </c>
      <c r="P45">
        <v>1.2323999999999999E-4</v>
      </c>
      <c r="Q45">
        <v>-1.3323283E-2</v>
      </c>
      <c r="R45">
        <v>1.0237926E-2</v>
      </c>
      <c r="S45">
        <v>7.6284680000000002E-3</v>
      </c>
      <c r="T45">
        <v>-1.11124999999999E-2</v>
      </c>
      <c r="U45">
        <v>6.7855569999999898E-3</v>
      </c>
      <c r="V45">
        <v>-1.2841666999999999E-2</v>
      </c>
      <c r="W45">
        <v>1.7296737E-2</v>
      </c>
      <c r="X45">
        <v>1.2649336000000001E-2</v>
      </c>
      <c r="Y45">
        <v>2.3395711999999999E-2</v>
      </c>
      <c r="Z45">
        <v>-3.7261093000000002E-2</v>
      </c>
      <c r="AA45">
        <v>-1.5666622000000002E-2</v>
      </c>
      <c r="AB45">
        <v>-1.75E-4</v>
      </c>
      <c r="AC45">
        <v>-1.7770307999999999E-2</v>
      </c>
      <c r="AD45">
        <v>-2.1979270000000001E-3</v>
      </c>
      <c r="AE45">
        <v>-7.81123699999999E-3</v>
      </c>
      <c r="AF45">
        <v>1.3461364E-2</v>
      </c>
      <c r="AG45">
        <v>1.5635277E-2</v>
      </c>
      <c r="AH45">
        <v>5.6053470000000001E-3</v>
      </c>
      <c r="AK45">
        <v>1197</v>
      </c>
      <c r="AL45" s="1">
        <v>42347</v>
      </c>
      <c r="AM45">
        <v>1.3387010000000001E-3</v>
      </c>
      <c r="AN45">
        <v>-3.2471969999999998E-3</v>
      </c>
      <c r="AO45">
        <v>-1.75E-4</v>
      </c>
      <c r="AP45">
        <v>-1.7770307999999999E-2</v>
      </c>
      <c r="AQ45">
        <v>4.3668284000000002E-2</v>
      </c>
      <c r="AR45">
        <v>7.6284680000000002E-3</v>
      </c>
    </row>
    <row r="46" spans="1:44" x14ac:dyDescent="0.25">
      <c r="A46">
        <v>1198</v>
      </c>
      <c r="B46" s="1">
        <v>42348</v>
      </c>
      <c r="C46">
        <v>-5.3030769999999998E-3</v>
      </c>
      <c r="D46">
        <v>1.75E-4</v>
      </c>
      <c r="E46">
        <v>1.0266226E-2</v>
      </c>
      <c r="F46">
        <v>-1.9248569E-2</v>
      </c>
      <c r="G46">
        <v>-2.4791470000000001E-3</v>
      </c>
      <c r="H46">
        <v>-5.5452869999999899E-3</v>
      </c>
      <c r="I46">
        <v>-1.75E-4</v>
      </c>
      <c r="J46">
        <v>-1.2501656E-2</v>
      </c>
      <c r="K46">
        <v>-7.6505609999999898E-3</v>
      </c>
      <c r="L46">
        <v>-6.6305474000000003E-2</v>
      </c>
      <c r="M46">
        <v>-9.9789219999999994E-3</v>
      </c>
      <c r="N46">
        <v>-1.36559819999999E-2</v>
      </c>
      <c r="O46">
        <v>-1.54616239999999E-2</v>
      </c>
      <c r="P46">
        <v>-2.5602120000000001E-3</v>
      </c>
      <c r="Q46">
        <v>5.0063470000000004E-3</v>
      </c>
      <c r="R46">
        <v>-6.5715879999999997E-3</v>
      </c>
      <c r="S46">
        <v>-2.0823121999999999E-2</v>
      </c>
      <c r="T46">
        <v>-4.5193919999999997E-3</v>
      </c>
      <c r="U46">
        <v>-2.4791470000000001E-3</v>
      </c>
      <c r="V46">
        <v>1.850658E-3</v>
      </c>
      <c r="W46">
        <v>-1.7346717000000001E-2</v>
      </c>
      <c r="X46">
        <v>5.1061748999999997E-2</v>
      </c>
      <c r="Y46">
        <v>-1.4383721E-2</v>
      </c>
      <c r="Z46">
        <v>1.9082221E-2</v>
      </c>
      <c r="AA46">
        <v>-4.0285649999999996E-3</v>
      </c>
      <c r="AB46">
        <v>-1.75E-4</v>
      </c>
      <c r="AC46">
        <v>-2.4138059999999901E-3</v>
      </c>
      <c r="AD46">
        <v>-4.90472999999999E-3</v>
      </c>
      <c r="AE46">
        <v>-1.5215223999999999E-2</v>
      </c>
      <c r="AF46">
        <v>-2.0354371999999999E-2</v>
      </c>
      <c r="AG46">
        <v>-1.4182782E-2</v>
      </c>
      <c r="AH46">
        <v>-1.1669252999999999E-2</v>
      </c>
      <c r="AK46">
        <v>1198</v>
      </c>
      <c r="AL46" s="1">
        <v>42348</v>
      </c>
      <c r="AM46">
        <v>-5.3030769999999998E-3</v>
      </c>
      <c r="AN46">
        <v>-1.2501656E-2</v>
      </c>
      <c r="AO46">
        <v>-1.54616239999999E-2</v>
      </c>
      <c r="AP46">
        <v>-2.4138059999999901E-3</v>
      </c>
      <c r="AQ46">
        <v>-6.6305474000000003E-2</v>
      </c>
      <c r="AR46">
        <v>-2.0823121999999999E-2</v>
      </c>
    </row>
    <row r="47" spans="1:44" x14ac:dyDescent="0.25">
      <c r="A47">
        <v>1199</v>
      </c>
      <c r="B47" s="1">
        <v>42349</v>
      </c>
      <c r="C47">
        <v>-6.128199E-3</v>
      </c>
      <c r="D47">
        <v>1.75E-4</v>
      </c>
      <c r="E47">
        <v>-2.5083329999999902E-3</v>
      </c>
      <c r="F47">
        <v>8.1583330000000003E-3</v>
      </c>
      <c r="G47">
        <v>-2.9043360000000001E-2</v>
      </c>
      <c r="H47">
        <v>7.4349439999999998E-3</v>
      </c>
      <c r="I47">
        <v>-1.24449389999999E-2</v>
      </c>
      <c r="J47">
        <v>-1.75E-4</v>
      </c>
      <c r="K47">
        <v>-1.9873724999999998E-2</v>
      </c>
      <c r="L47">
        <v>-9.7443779999999997E-3</v>
      </c>
      <c r="M47">
        <v>-3.47533E-3</v>
      </c>
      <c r="N47">
        <v>6.1695580000000003E-3</v>
      </c>
      <c r="O47">
        <v>-1.18179499999999E-2</v>
      </c>
      <c r="P47">
        <v>3.1803482000000001E-2</v>
      </c>
      <c r="Q47">
        <v>1.3079785999999999E-2</v>
      </c>
      <c r="R47">
        <v>-1.51964589999999E-2</v>
      </c>
      <c r="S47">
        <v>1.2123682E-2</v>
      </c>
      <c r="T47">
        <v>-1.75E-4</v>
      </c>
      <c r="U47">
        <v>-2.9043360000000001E-2</v>
      </c>
      <c r="V47">
        <v>-2.4433759999999999E-2</v>
      </c>
      <c r="W47">
        <v>-1.1480242E-2</v>
      </c>
      <c r="X47">
        <v>-2.5665196000000001E-2</v>
      </c>
      <c r="Y47">
        <v>3.5113269999999898E-2</v>
      </c>
      <c r="Z47">
        <v>-2.6490789000000001E-2</v>
      </c>
      <c r="AA47">
        <v>7.2395710000000002E-3</v>
      </c>
      <c r="AB47">
        <v>-1.75E-4</v>
      </c>
      <c r="AC47">
        <v>-6.1585449999999996E-3</v>
      </c>
      <c r="AD47">
        <v>-9.000526E-3</v>
      </c>
      <c r="AE47">
        <v>1.6005679999999999E-3</v>
      </c>
      <c r="AF47">
        <v>-1.7337471E-2</v>
      </c>
      <c r="AG47">
        <v>-2.6615409999999999E-2</v>
      </c>
      <c r="AH47">
        <v>2.731977E-3</v>
      </c>
      <c r="AK47">
        <v>1199</v>
      </c>
      <c r="AL47" s="1">
        <v>42349</v>
      </c>
      <c r="AM47">
        <v>-6.128199E-3</v>
      </c>
      <c r="AN47">
        <v>-1.75E-4</v>
      </c>
      <c r="AO47">
        <v>-1.18179499999999E-2</v>
      </c>
      <c r="AP47">
        <v>-6.1585449999999996E-3</v>
      </c>
      <c r="AQ47">
        <v>-9.7443779999999997E-3</v>
      </c>
      <c r="AR47">
        <v>1.2123682E-2</v>
      </c>
    </row>
    <row r="48" spans="1:44" x14ac:dyDescent="0.25">
      <c r="A48">
        <v>1200</v>
      </c>
      <c r="B48" s="1">
        <v>42352</v>
      </c>
      <c r="C48">
        <v>2.9194222999999998E-2</v>
      </c>
      <c r="D48">
        <v>1.75E-4</v>
      </c>
      <c r="E48">
        <v>8.2733899999999898E-4</v>
      </c>
      <c r="F48">
        <v>3.012803E-2</v>
      </c>
      <c r="G48">
        <v>3.6685879999999997E-2</v>
      </c>
      <c r="H48">
        <v>1.6605166000000001E-2</v>
      </c>
      <c r="I48">
        <v>1.6388146999999999E-2</v>
      </c>
      <c r="J48">
        <v>2.3225935999999999E-2</v>
      </c>
      <c r="K48">
        <v>8.0992319999999996E-3</v>
      </c>
      <c r="L48">
        <v>2.1081038999999899E-2</v>
      </c>
      <c r="M48">
        <v>2.9626324999999998E-2</v>
      </c>
      <c r="N48">
        <v>1.7283778E-2</v>
      </c>
      <c r="O48">
        <v>2.7311910999999901E-2</v>
      </c>
      <c r="P48">
        <v>2.32828629999999E-2</v>
      </c>
      <c r="Q48">
        <v>3.7615697999999899E-2</v>
      </c>
      <c r="R48">
        <v>6.9541776E-2</v>
      </c>
      <c r="S48">
        <v>3.5404982999999897E-2</v>
      </c>
      <c r="T48">
        <v>-3.7858458999999997E-2</v>
      </c>
      <c r="U48">
        <v>3.6685879999999997E-2</v>
      </c>
      <c r="V48">
        <v>2.0543231999999901E-2</v>
      </c>
      <c r="W48">
        <v>1.2299012E-2</v>
      </c>
      <c r="X48">
        <v>-8.2232899999999994E-3</v>
      </c>
      <c r="Y48">
        <v>9.9680977000000004E-2</v>
      </c>
      <c r="Z48">
        <v>1.2992013E-2</v>
      </c>
      <c r="AA48">
        <v>8.7849999999999994E-3</v>
      </c>
      <c r="AB48">
        <v>-1.75E-4</v>
      </c>
      <c r="AC48">
        <v>3.2180153999999898E-2</v>
      </c>
      <c r="AD48">
        <v>2.0372945E-2</v>
      </c>
      <c r="AE48">
        <v>4.7877789999999998E-3</v>
      </c>
      <c r="AF48">
        <v>2.0779598E-2</v>
      </c>
      <c r="AG48">
        <v>2.45513879999999E-2</v>
      </c>
      <c r="AH48">
        <v>6.0694564999999999E-2</v>
      </c>
      <c r="AK48">
        <v>1200</v>
      </c>
      <c r="AL48" s="1">
        <v>42352</v>
      </c>
      <c r="AM48">
        <v>2.9194222999999998E-2</v>
      </c>
      <c r="AN48">
        <v>2.3225935999999999E-2</v>
      </c>
      <c r="AO48">
        <v>2.7311910999999901E-2</v>
      </c>
      <c r="AP48">
        <v>3.2180153999999898E-2</v>
      </c>
      <c r="AQ48">
        <v>2.1081038999999899E-2</v>
      </c>
      <c r="AR48">
        <v>3.5404982999999897E-2</v>
      </c>
    </row>
    <row r="49" spans="1:44" x14ac:dyDescent="0.25">
      <c r="A49">
        <v>1201</v>
      </c>
      <c r="B49" s="1">
        <v>42353</v>
      </c>
      <c r="C49">
        <v>-8.4639650000000004E-3</v>
      </c>
      <c r="D49">
        <v>1.75E-4</v>
      </c>
      <c r="E49">
        <v>-8.4255699999999996E-4</v>
      </c>
      <c r="F49">
        <v>-2.1565373999999998E-2</v>
      </c>
      <c r="G49">
        <v>2.1185779999999999E-3</v>
      </c>
      <c r="H49">
        <v>-1.0889292E-2</v>
      </c>
      <c r="I49">
        <v>-4.2483199999999999E-3</v>
      </c>
      <c r="J49">
        <v>-6.2725609999999899E-3</v>
      </c>
      <c r="K49">
        <v>-1.933499E-3</v>
      </c>
      <c r="L49">
        <v>1.3070033E-2</v>
      </c>
      <c r="M49">
        <v>-1.14290189999999E-2</v>
      </c>
      <c r="N49">
        <v>1.6507555E-2</v>
      </c>
      <c r="O49">
        <v>-2.7227709999999902E-3</v>
      </c>
      <c r="P49">
        <v>-2.2812237999999999E-2</v>
      </c>
      <c r="Q49">
        <v>-1.20797619999999E-2</v>
      </c>
      <c r="R49">
        <v>-2.6312135E-2</v>
      </c>
      <c r="S49">
        <v>-2.4096370000000001E-3</v>
      </c>
      <c r="T49">
        <v>-1.5838643999999999E-2</v>
      </c>
      <c r="U49">
        <v>2.1185779999999999E-3</v>
      </c>
      <c r="V49">
        <v>3.8845400000000001E-3</v>
      </c>
      <c r="W49">
        <v>1.8305492999999999E-2</v>
      </c>
      <c r="X49">
        <v>1.7211265E-2</v>
      </c>
      <c r="Y49">
        <v>-1.2396737E-2</v>
      </c>
      <c r="Z49">
        <v>8.716929E-3</v>
      </c>
      <c r="AA49">
        <v>-1.126475E-3</v>
      </c>
      <c r="AB49">
        <v>-1.75E-4</v>
      </c>
      <c r="AC49">
        <v>-6.0059040000000003E-3</v>
      </c>
      <c r="AD49">
        <v>3.1807049999999998E-3</v>
      </c>
      <c r="AE49">
        <v>2.59272929999999E-2</v>
      </c>
      <c r="AF49">
        <v>-1.0437258E-2</v>
      </c>
      <c r="AG49">
        <v>2.3163607999999902E-2</v>
      </c>
      <c r="AH49">
        <v>-2.4765163999999999E-2</v>
      </c>
      <c r="AK49">
        <v>1201</v>
      </c>
      <c r="AL49" s="1">
        <v>42353</v>
      </c>
      <c r="AM49">
        <v>-8.4639650000000004E-3</v>
      </c>
      <c r="AN49">
        <v>-6.2725609999999899E-3</v>
      </c>
      <c r="AO49">
        <v>-2.7227709999999902E-3</v>
      </c>
      <c r="AP49">
        <v>-6.0059040000000003E-3</v>
      </c>
      <c r="AQ49">
        <v>1.3070033E-2</v>
      </c>
      <c r="AR49">
        <v>-2.4096370000000001E-3</v>
      </c>
    </row>
    <row r="50" spans="1:44" x14ac:dyDescent="0.25">
      <c r="A50">
        <v>1202</v>
      </c>
      <c r="B50" s="1">
        <v>42354</v>
      </c>
      <c r="C50">
        <v>-1.417972E-3</v>
      </c>
      <c r="D50">
        <v>1.75E-4</v>
      </c>
      <c r="E50">
        <v>4.8350199999999998E-3</v>
      </c>
      <c r="F50">
        <v>5.2894810000000004E-3</v>
      </c>
      <c r="G50">
        <v>1.6987471000000001E-2</v>
      </c>
      <c r="H50">
        <v>-5.5045869999999896E-3</v>
      </c>
      <c r="I50">
        <v>2.0274898E-2</v>
      </c>
      <c r="J50">
        <v>-6.3099690000000003E-3</v>
      </c>
      <c r="K50">
        <v>-4.2853929999999898E-3</v>
      </c>
      <c r="L50">
        <v>-2.2583964000000002E-2</v>
      </c>
      <c r="M50">
        <v>1.4459146000000001E-2</v>
      </c>
      <c r="N50">
        <v>-1.1426758E-2</v>
      </c>
      <c r="O50">
        <v>-6.56069599999999E-3</v>
      </c>
      <c r="P50">
        <v>-2.4784148999999998E-2</v>
      </c>
      <c r="Q50">
        <v>6.2034550000000001E-3</v>
      </c>
      <c r="R50">
        <v>-6.4489630000000003E-3</v>
      </c>
      <c r="S50">
        <v>-5.4941490000000003E-3</v>
      </c>
      <c r="T50">
        <v>-2.68756299999999E-3</v>
      </c>
      <c r="U50">
        <v>1.6987471000000001E-2</v>
      </c>
      <c r="V50">
        <v>1.3302089E-2</v>
      </c>
      <c r="W50">
        <v>-2.19112899999999E-3</v>
      </c>
      <c r="X50">
        <v>-1.6694509999999999E-2</v>
      </c>
      <c r="Y50">
        <v>4.685804E-3</v>
      </c>
      <c r="Z50">
        <v>-7.6326269999999899E-3</v>
      </c>
      <c r="AA50">
        <v>1.4245999999999999E-4</v>
      </c>
      <c r="AB50">
        <v>-1.75E-4</v>
      </c>
      <c r="AC50">
        <v>1.1555205000000001E-2</v>
      </c>
      <c r="AD50">
        <v>-7.5328599999999997E-3</v>
      </c>
      <c r="AE50">
        <v>-1.1519105E-2</v>
      </c>
      <c r="AF50">
        <v>-3.63122099999999E-3</v>
      </c>
      <c r="AG50">
        <v>-9.8387030000000007E-3</v>
      </c>
      <c r="AH50">
        <v>8.228361E-3</v>
      </c>
      <c r="AK50">
        <v>1202</v>
      </c>
      <c r="AL50" s="1">
        <v>42354</v>
      </c>
      <c r="AM50">
        <v>-1.417972E-3</v>
      </c>
      <c r="AN50">
        <v>-6.3099690000000003E-3</v>
      </c>
      <c r="AO50">
        <v>-6.56069599999999E-3</v>
      </c>
      <c r="AP50">
        <v>1.1555205000000001E-2</v>
      </c>
      <c r="AQ50">
        <v>-2.2583964000000002E-2</v>
      </c>
      <c r="AR50">
        <v>-5.4941490000000003E-3</v>
      </c>
    </row>
    <row r="51" spans="1:44" x14ac:dyDescent="0.25">
      <c r="A51">
        <v>1203</v>
      </c>
      <c r="B51" s="1">
        <v>42355</v>
      </c>
      <c r="C51">
        <v>1.64133489999999E-2</v>
      </c>
      <c r="D51">
        <v>1.75E-4</v>
      </c>
      <c r="E51">
        <v>1.3783126E-2</v>
      </c>
      <c r="F51">
        <v>2.15641299999999E-2</v>
      </c>
      <c r="G51">
        <v>2.2322187999999899E-2</v>
      </c>
      <c r="H51">
        <v>4.0590406000000002E-2</v>
      </c>
      <c r="I51">
        <v>5.8370239999999997E-3</v>
      </c>
      <c r="J51">
        <v>1.5257099E-2</v>
      </c>
      <c r="K51">
        <v>8.0797170000000001E-3</v>
      </c>
      <c r="L51">
        <v>0.100111533</v>
      </c>
      <c r="M51">
        <v>1.1042949E-2</v>
      </c>
      <c r="N51">
        <v>9.7823259999999992E-3</v>
      </c>
      <c r="O51">
        <v>3.8385411000000001E-2</v>
      </c>
      <c r="P51">
        <v>9.9854682E-2</v>
      </c>
      <c r="Q51">
        <v>1.1796831000000001E-2</v>
      </c>
      <c r="R51">
        <v>1.175064E-2</v>
      </c>
      <c r="S51">
        <v>1.2771806E-2</v>
      </c>
      <c r="T51">
        <v>1.6617611000000001E-2</v>
      </c>
      <c r="U51">
        <v>2.2322187999999899E-2</v>
      </c>
      <c r="V51">
        <v>2.5755851E-2</v>
      </c>
      <c r="W51">
        <v>6.0431060999999897E-2</v>
      </c>
      <c r="X51">
        <v>3.3998182999999897E-2</v>
      </c>
      <c r="Y51">
        <v>-1.5566381000000001E-2</v>
      </c>
      <c r="Z51">
        <v>4.9005327999999897E-2</v>
      </c>
      <c r="AA51">
        <v>1.31541019999999E-2</v>
      </c>
      <c r="AB51">
        <v>-1.75E-4</v>
      </c>
      <c r="AC51">
        <v>3.4607608999999998E-2</v>
      </c>
      <c r="AD51">
        <v>1.7345216E-2</v>
      </c>
      <c r="AE51">
        <v>4.6069784000000003E-2</v>
      </c>
      <c r="AF51">
        <v>1.4853902E-2</v>
      </c>
      <c r="AG51">
        <v>8.4120410000000003E-3</v>
      </c>
      <c r="AH51">
        <v>5.3805559999999999E-3</v>
      </c>
      <c r="AK51">
        <v>1203</v>
      </c>
      <c r="AL51" s="1">
        <v>42355</v>
      </c>
      <c r="AM51">
        <v>1.64133489999999E-2</v>
      </c>
      <c r="AN51">
        <v>1.5257099E-2</v>
      </c>
      <c r="AO51">
        <v>3.8385411000000001E-2</v>
      </c>
      <c r="AP51">
        <v>3.4607608999999998E-2</v>
      </c>
      <c r="AQ51">
        <v>0.100111533</v>
      </c>
      <c r="AR51">
        <v>1.2771806E-2</v>
      </c>
    </row>
    <row r="52" spans="1:44" x14ac:dyDescent="0.25">
      <c r="A52">
        <v>1204</v>
      </c>
      <c r="B52" s="1">
        <v>42356</v>
      </c>
      <c r="C52">
        <v>2.9062100000000002E-3</v>
      </c>
      <c r="D52">
        <v>1.75E-4</v>
      </c>
      <c r="E52">
        <v>6.0524660000000003E-3</v>
      </c>
      <c r="F52">
        <v>-1.34728719999999E-2</v>
      </c>
      <c r="G52">
        <v>-1.75E-4</v>
      </c>
      <c r="H52">
        <v>-2.1276595999999998E-2</v>
      </c>
      <c r="I52">
        <v>-4.1590639999999996E-3</v>
      </c>
      <c r="J52">
        <v>-3.2145139999999999E-3</v>
      </c>
      <c r="K52">
        <v>2.43864039999999E-2</v>
      </c>
      <c r="L52">
        <v>-1.49319439999999E-2</v>
      </c>
      <c r="M52">
        <v>-4.929358E-3</v>
      </c>
      <c r="N52">
        <v>2.32991779999999E-2</v>
      </c>
      <c r="O52">
        <v>-1.5026484999999999E-2</v>
      </c>
      <c r="P52">
        <v>-2.8733269999999902E-3</v>
      </c>
      <c r="Q52">
        <v>-1.6180567E-2</v>
      </c>
      <c r="R52">
        <v>-2.6013429999999999E-3</v>
      </c>
      <c r="S52">
        <v>-1.2122763E-2</v>
      </c>
      <c r="T52">
        <v>-9.6712840000000005E-3</v>
      </c>
      <c r="U52">
        <v>-1.75E-4</v>
      </c>
      <c r="V52">
        <v>-1.8321468E-2</v>
      </c>
      <c r="W52">
        <v>-3.0321429999999902E-3</v>
      </c>
      <c r="X52">
        <v>-3.7139435999999998E-2</v>
      </c>
      <c r="Y52">
        <v>-3.0545701000000001E-2</v>
      </c>
      <c r="Z52">
        <v>6.9864580000000001E-3</v>
      </c>
      <c r="AA52">
        <v>8.280997E-3</v>
      </c>
      <c r="AB52">
        <v>-1.75E-4</v>
      </c>
      <c r="AC52">
        <v>-5.7772409999999998E-3</v>
      </c>
      <c r="AD52">
        <v>6.7374668999999998E-2</v>
      </c>
      <c r="AE52">
        <v>-2.0115179E-2</v>
      </c>
      <c r="AF52">
        <v>-1.75E-4</v>
      </c>
      <c r="AG52">
        <v>-1.33328949999999E-2</v>
      </c>
      <c r="AH52">
        <v>-1.12247239999999E-2</v>
      </c>
      <c r="AK52">
        <v>1204</v>
      </c>
      <c r="AL52" s="1">
        <v>42356</v>
      </c>
      <c r="AM52">
        <v>2.9062100000000002E-3</v>
      </c>
      <c r="AN52">
        <v>-3.2145139999999999E-3</v>
      </c>
      <c r="AO52">
        <v>-1.5026484999999999E-2</v>
      </c>
      <c r="AP52">
        <v>-5.7772409999999998E-3</v>
      </c>
      <c r="AQ52">
        <v>-1.49319439999999E-2</v>
      </c>
      <c r="AR52">
        <v>-1.2122763E-2</v>
      </c>
    </row>
    <row r="53" spans="1:44" x14ac:dyDescent="0.25">
      <c r="A53">
        <v>1205</v>
      </c>
      <c r="B53" s="1">
        <v>42359</v>
      </c>
      <c r="C53">
        <v>2.6940096E-2</v>
      </c>
      <c r="D53">
        <v>1.75E-4</v>
      </c>
      <c r="E53">
        <v>2.26263029999999E-2</v>
      </c>
      <c r="F53">
        <v>2.67791779999999E-2</v>
      </c>
      <c r="G53">
        <v>6.4256599999999997E-3</v>
      </c>
      <c r="H53">
        <v>2.3550725000000002E-2</v>
      </c>
      <c r="I53">
        <v>9.8250000000000004E-3</v>
      </c>
      <c r="J53">
        <v>1.6593292999999999E-2</v>
      </c>
      <c r="K53">
        <v>4.0350113999999999E-2</v>
      </c>
      <c r="L53">
        <v>5.6212664999999898E-2</v>
      </c>
      <c r="M53">
        <v>1.5748566999999901E-2</v>
      </c>
      <c r="N53">
        <v>4.2944265999999898E-2</v>
      </c>
      <c r="O53">
        <v>1.8669221E-2</v>
      </c>
      <c r="P53">
        <v>9.9933225000000001E-2</v>
      </c>
      <c r="Q53">
        <v>2.8113542999999901E-2</v>
      </c>
      <c r="R53">
        <v>3.07492529999999E-2</v>
      </c>
      <c r="S53">
        <v>2.5134336E-2</v>
      </c>
      <c r="T53">
        <v>2.2751218999999899E-2</v>
      </c>
      <c r="U53">
        <v>6.4256599999999997E-3</v>
      </c>
      <c r="V53">
        <v>1.23662539999999E-2</v>
      </c>
      <c r="W53">
        <v>1.0331208E-2</v>
      </c>
      <c r="X53">
        <v>1.278911E-3</v>
      </c>
      <c r="Y53">
        <v>5.352407E-3</v>
      </c>
      <c r="Z53">
        <v>1.0167598999999999E-2</v>
      </c>
      <c r="AA53">
        <v>7.0943012E-2</v>
      </c>
      <c r="AB53">
        <v>-1.75E-4</v>
      </c>
      <c r="AC53">
        <v>1.2501056E-2</v>
      </c>
      <c r="AD53">
        <v>9.9700931000000007E-2</v>
      </c>
      <c r="AE53">
        <v>1.52049E-3</v>
      </c>
      <c r="AF53">
        <v>4.196623E-2</v>
      </c>
      <c r="AG53">
        <v>1.7864215999999999E-2</v>
      </c>
      <c r="AH53">
        <v>1.6584776999999998E-2</v>
      </c>
      <c r="AK53">
        <v>1205</v>
      </c>
      <c r="AL53" s="1">
        <v>42359</v>
      </c>
      <c r="AM53">
        <v>2.6940096E-2</v>
      </c>
      <c r="AN53">
        <v>1.6593292999999999E-2</v>
      </c>
      <c r="AO53">
        <v>1.8669221E-2</v>
      </c>
      <c r="AP53">
        <v>1.2501056E-2</v>
      </c>
      <c r="AQ53">
        <v>5.6212664999999898E-2</v>
      </c>
      <c r="AR53">
        <v>2.5134336E-2</v>
      </c>
    </row>
    <row r="54" spans="1:44" x14ac:dyDescent="0.25">
      <c r="A54">
        <v>1206</v>
      </c>
      <c r="B54" s="1">
        <v>42360</v>
      </c>
      <c r="C54">
        <v>1.245412E-3</v>
      </c>
      <c r="D54">
        <v>1.75E-4</v>
      </c>
      <c r="E54">
        <v>-1.7372452E-2</v>
      </c>
      <c r="F54">
        <v>1.2948360000000001E-2</v>
      </c>
      <c r="G54">
        <v>-1.75E-4</v>
      </c>
      <c r="H54">
        <v>2.1238937999999999E-2</v>
      </c>
      <c r="I54">
        <v>-1.75E-4</v>
      </c>
      <c r="J54">
        <v>-1.67425E-3</v>
      </c>
      <c r="K54">
        <v>2.0191850000000002E-3</v>
      </c>
      <c r="L54">
        <v>-1.1851397E-2</v>
      </c>
      <c r="M54">
        <v>-3.3097959999999899E-3</v>
      </c>
      <c r="N54">
        <v>7.0450699999999897E-4</v>
      </c>
      <c r="O54">
        <v>5.9902280000000002E-3</v>
      </c>
      <c r="P54">
        <v>1.0646446E-2</v>
      </c>
      <c r="Q54">
        <v>3.4900652999999997E-2</v>
      </c>
      <c r="R54">
        <v>1.62041E-4</v>
      </c>
      <c r="S54">
        <v>-2.6434589999999999E-3</v>
      </c>
      <c r="T54">
        <v>-1.0769947E-2</v>
      </c>
      <c r="U54">
        <v>-1.75E-4</v>
      </c>
      <c r="V54">
        <v>8.9514669999999994E-3</v>
      </c>
      <c r="W54">
        <v>-1.1517154999999999E-2</v>
      </c>
      <c r="X54">
        <v>9.9708855999999998E-2</v>
      </c>
      <c r="Y54">
        <v>-1.75E-4</v>
      </c>
      <c r="Z54">
        <v>2.9895377000000001E-2</v>
      </c>
      <c r="AA54">
        <v>-1.8441163999999999E-2</v>
      </c>
      <c r="AB54">
        <v>-1.75E-4</v>
      </c>
      <c r="AC54">
        <v>2.6066409999999998E-3</v>
      </c>
      <c r="AD54">
        <v>3.4229962999999898E-2</v>
      </c>
      <c r="AE54">
        <v>1.3704485000000001E-2</v>
      </c>
      <c r="AF54">
        <v>2.010792E-3</v>
      </c>
      <c r="AG54">
        <v>9.8062399999999895E-4</v>
      </c>
      <c r="AH54">
        <v>2.572253E-3</v>
      </c>
      <c r="AK54">
        <v>1206</v>
      </c>
      <c r="AL54" s="1">
        <v>42360</v>
      </c>
      <c r="AM54">
        <v>1.245412E-3</v>
      </c>
      <c r="AN54">
        <v>-1.67425E-3</v>
      </c>
      <c r="AO54">
        <v>5.9902280000000002E-3</v>
      </c>
      <c r="AP54">
        <v>2.6066409999999998E-3</v>
      </c>
      <c r="AQ54">
        <v>-1.1851397E-2</v>
      </c>
      <c r="AR54">
        <v>-2.6434589999999999E-3</v>
      </c>
    </row>
    <row r="55" spans="1:44" x14ac:dyDescent="0.25">
      <c r="A55">
        <v>1207</v>
      </c>
      <c r="B55" s="1">
        <v>42361</v>
      </c>
      <c r="C55">
        <v>-3.7086599999999899E-4</v>
      </c>
      <c r="D55">
        <v>1.75E-4</v>
      </c>
      <c r="E55">
        <v>-1.9293600000000001E-2</v>
      </c>
      <c r="F55">
        <v>-2.6081736000000001E-2</v>
      </c>
      <c r="G55">
        <v>1.4032650000000001E-2</v>
      </c>
      <c r="H55">
        <v>-1.5597919999999999E-2</v>
      </c>
      <c r="I55">
        <v>1.8051979999999901E-3</v>
      </c>
      <c r="J55">
        <v>-1.75E-4</v>
      </c>
      <c r="K55">
        <v>-4.5537629999999997E-3</v>
      </c>
      <c r="L55">
        <v>-1.018882E-3</v>
      </c>
      <c r="M55">
        <v>-1.2753616000000001E-2</v>
      </c>
      <c r="N55">
        <v>-1.6870957999999998E-2</v>
      </c>
      <c r="O55">
        <v>-1.2429902E-2</v>
      </c>
      <c r="P55">
        <v>4.9344890000000002E-3</v>
      </c>
      <c r="Q55">
        <v>-3.0739783999999999E-2</v>
      </c>
      <c r="R55">
        <v>3.8681269999999999E-3</v>
      </c>
      <c r="S55">
        <v>-1.1722979E-2</v>
      </c>
      <c r="T55">
        <v>-8.0003709999999992E-3</v>
      </c>
      <c r="U55">
        <v>1.4032650000000001E-2</v>
      </c>
      <c r="V55">
        <v>-7.9269379999999997E-3</v>
      </c>
      <c r="W55">
        <v>-1.3559320999999999E-2</v>
      </c>
      <c r="X55">
        <v>2.17362989999999E-2</v>
      </c>
      <c r="Y55">
        <v>-2.3995431000000001E-2</v>
      </c>
      <c r="Z55">
        <v>-4.1789907000000001E-2</v>
      </c>
      <c r="AA55">
        <v>1.0063349999999999E-3</v>
      </c>
      <c r="AB55">
        <v>-1.75E-4</v>
      </c>
      <c r="AC55">
        <v>-1.8205513E-2</v>
      </c>
      <c r="AD55">
        <v>-1.0534869000000001E-2</v>
      </c>
      <c r="AE55">
        <v>4.4232345999999902E-2</v>
      </c>
      <c r="AF55">
        <v>-8.8991000000000001E-3</v>
      </c>
      <c r="AG55">
        <v>-1.1333138E-2</v>
      </c>
      <c r="AH55">
        <v>-1.6613355999999999E-2</v>
      </c>
      <c r="AK55">
        <v>1207</v>
      </c>
      <c r="AL55" s="1">
        <v>42361</v>
      </c>
      <c r="AM55">
        <v>-3.7086599999999899E-4</v>
      </c>
      <c r="AN55">
        <v>-1.75E-4</v>
      </c>
      <c r="AO55">
        <v>-1.2429902E-2</v>
      </c>
      <c r="AP55">
        <v>-1.8205513E-2</v>
      </c>
      <c r="AQ55">
        <v>-1.018882E-3</v>
      </c>
      <c r="AR55">
        <v>-1.1722979E-2</v>
      </c>
    </row>
    <row r="56" spans="1:44" x14ac:dyDescent="0.25">
      <c r="A56">
        <v>1208</v>
      </c>
      <c r="B56" s="1">
        <v>42362</v>
      </c>
      <c r="C56">
        <v>-1.0262619000000001E-2</v>
      </c>
      <c r="D56">
        <v>1.75E-4</v>
      </c>
      <c r="E56">
        <v>-2.1571609999999999E-3</v>
      </c>
      <c r="F56">
        <v>-1.0813298000000001E-2</v>
      </c>
      <c r="G56">
        <v>1.8143966000000001E-2</v>
      </c>
      <c r="H56">
        <v>1.7605629999999999E-3</v>
      </c>
      <c r="I56">
        <v>-4.1275690000000002E-3</v>
      </c>
      <c r="J56">
        <v>-1.5190014999999999E-2</v>
      </c>
      <c r="K56">
        <v>-2.9237629999999998E-3</v>
      </c>
      <c r="L56">
        <v>-4.7472296999999997E-2</v>
      </c>
      <c r="M56">
        <v>-8.1367829999999999E-3</v>
      </c>
      <c r="N56">
        <v>4.293275E-3</v>
      </c>
      <c r="O56">
        <v>-1.2581948000000001E-2</v>
      </c>
      <c r="P56">
        <v>-6.9407630999999997E-2</v>
      </c>
      <c r="Q56">
        <v>1.5589221999999899E-2</v>
      </c>
      <c r="R56">
        <v>2.0630368999999999E-2</v>
      </c>
      <c r="S56">
        <v>-2.2149965000000001E-2</v>
      </c>
      <c r="T56">
        <v>-1.1382969999999999E-2</v>
      </c>
      <c r="U56">
        <v>1.8143966000000001E-2</v>
      </c>
      <c r="V56">
        <v>1.7403124999999998E-2</v>
      </c>
      <c r="W56">
        <v>-6.9579459999999996E-3</v>
      </c>
      <c r="X56">
        <v>-2.7816436E-2</v>
      </c>
      <c r="Y56">
        <v>1.1556581E-2</v>
      </c>
      <c r="Z56">
        <v>2.5100437E-2</v>
      </c>
      <c r="AA56">
        <v>-1.0204499000000001E-2</v>
      </c>
      <c r="AB56">
        <v>-1.75E-4</v>
      </c>
      <c r="AC56">
        <v>-1.0062006E-2</v>
      </c>
      <c r="AD56">
        <v>-5.3618526E-2</v>
      </c>
      <c r="AE56">
        <v>7.8173269999999902E-3</v>
      </c>
      <c r="AF56">
        <v>-1.007599E-2</v>
      </c>
      <c r="AG56">
        <v>-1.8462938000000002E-2</v>
      </c>
      <c r="AH56">
        <v>-5.74603099999999E-3</v>
      </c>
      <c r="AK56">
        <v>1208</v>
      </c>
      <c r="AL56" s="1">
        <v>42362</v>
      </c>
      <c r="AM56">
        <v>-1.0262619000000001E-2</v>
      </c>
      <c r="AN56">
        <v>-1.5190014999999999E-2</v>
      </c>
      <c r="AO56">
        <v>-1.2581948000000001E-2</v>
      </c>
      <c r="AP56">
        <v>-1.0062006E-2</v>
      </c>
      <c r="AQ56">
        <v>-4.7472296999999997E-2</v>
      </c>
      <c r="AR56">
        <v>-2.2149965000000001E-2</v>
      </c>
    </row>
    <row r="57" spans="1:44" x14ac:dyDescent="0.25">
      <c r="A57">
        <v>1209</v>
      </c>
      <c r="B57" s="1">
        <v>42363</v>
      </c>
      <c r="C57">
        <v>3.6090250000000001E-3</v>
      </c>
      <c r="D57">
        <v>1.75E-4</v>
      </c>
      <c r="E57">
        <v>1.4800810000000001E-3</v>
      </c>
      <c r="F57">
        <v>-2.8631719999999898E-3</v>
      </c>
      <c r="G57">
        <v>4.0578039999999999E-3</v>
      </c>
      <c r="H57">
        <v>-7.0298769999999899E-3</v>
      </c>
      <c r="I57">
        <v>-2.1591269999999998E-3</v>
      </c>
      <c r="J57">
        <v>7.4469510000000003E-3</v>
      </c>
      <c r="K57">
        <v>1.029909E-2</v>
      </c>
      <c r="L57">
        <v>1.0463297999999999E-2</v>
      </c>
      <c r="M57">
        <v>3.0352729999999998E-3</v>
      </c>
      <c r="N57">
        <v>2.6983999999999998E-4</v>
      </c>
      <c r="O57">
        <v>4.8501259999999997E-3</v>
      </c>
      <c r="P57">
        <v>1.12539E-3</v>
      </c>
      <c r="Q57">
        <v>-1.0971221E-2</v>
      </c>
      <c r="R57">
        <v>-1.2338050999999999E-2</v>
      </c>
      <c r="S57">
        <v>2.57066839999999E-2</v>
      </c>
      <c r="T57">
        <v>4.8627829999999999E-3</v>
      </c>
      <c r="U57">
        <v>4.0578039999999999E-3</v>
      </c>
      <c r="V57">
        <v>-2.0943860000000002E-3</v>
      </c>
      <c r="W57">
        <v>-8.9554879999999993E-3</v>
      </c>
      <c r="X57">
        <v>-1.7975213E-2</v>
      </c>
      <c r="Y57">
        <v>-1.3162013E-2</v>
      </c>
      <c r="Z57">
        <v>-5.2318899999999899E-3</v>
      </c>
      <c r="AA57">
        <v>5.4865019999999999E-3</v>
      </c>
      <c r="AB57">
        <v>-1.75E-4</v>
      </c>
      <c r="AC57">
        <v>7.6709339999999999E-3</v>
      </c>
      <c r="AD57">
        <v>-4.8315770000000001E-3</v>
      </c>
      <c r="AE57">
        <v>3.0272192999999899E-2</v>
      </c>
      <c r="AF57">
        <v>2.047222E-3</v>
      </c>
      <c r="AG57">
        <v>1.806768E-3</v>
      </c>
      <c r="AH57">
        <v>2.62612E-3</v>
      </c>
      <c r="AK57">
        <v>1209</v>
      </c>
      <c r="AL57" s="1">
        <v>42363</v>
      </c>
      <c r="AM57">
        <v>3.6090250000000001E-3</v>
      </c>
      <c r="AN57">
        <v>7.4469510000000003E-3</v>
      </c>
      <c r="AO57">
        <v>4.8501259999999997E-3</v>
      </c>
      <c r="AP57">
        <v>7.6709339999999999E-3</v>
      </c>
      <c r="AQ57">
        <v>1.0463297999999999E-2</v>
      </c>
      <c r="AR57">
        <v>2.57066839999999E-2</v>
      </c>
    </row>
    <row r="58" spans="1:44" x14ac:dyDescent="0.25">
      <c r="A58">
        <v>1210</v>
      </c>
      <c r="B58" s="1">
        <v>42366</v>
      </c>
      <c r="C58">
        <v>-3.0948006E-2</v>
      </c>
      <c r="D58">
        <v>1.75E-4</v>
      </c>
      <c r="E58">
        <v>-2.6943010999999999E-2</v>
      </c>
      <c r="F58">
        <v>-2.4433759999999999E-2</v>
      </c>
      <c r="G58">
        <v>9.9930374000000002E-2</v>
      </c>
      <c r="H58">
        <v>-2.1238937999999999E-2</v>
      </c>
      <c r="I58">
        <v>-2.2043786999999999E-2</v>
      </c>
      <c r="J58">
        <v>-2.5893607999999999E-2</v>
      </c>
      <c r="K58">
        <v>-2.6907133E-2</v>
      </c>
      <c r="L58">
        <v>-5.0174999999999997E-2</v>
      </c>
      <c r="M58">
        <v>4.6249999999999998E-3</v>
      </c>
      <c r="N58">
        <v>-1.6626755999999999E-2</v>
      </c>
      <c r="O58">
        <v>-2.1425E-2</v>
      </c>
      <c r="P58">
        <v>2.2162662E-2</v>
      </c>
      <c r="Q58">
        <v>-4.4513336000000001E-2</v>
      </c>
      <c r="R58">
        <v>-3.7113436E-2</v>
      </c>
      <c r="S58">
        <v>-3.0671257E-2</v>
      </c>
      <c r="T58">
        <v>-1.6883438000000001E-2</v>
      </c>
      <c r="U58">
        <v>9.9930374000000002E-2</v>
      </c>
      <c r="V58">
        <v>-4.1200641000000003E-2</v>
      </c>
      <c r="W58">
        <v>1.0651772E-2</v>
      </c>
      <c r="X58">
        <v>1.17744799999999E-3</v>
      </c>
      <c r="Y58">
        <v>-1.0043421E-2</v>
      </c>
      <c r="Z58">
        <v>-5.1636244999999997E-2</v>
      </c>
      <c r="AA58">
        <v>-3.0100926E-2</v>
      </c>
      <c r="AB58">
        <v>-1.75E-4</v>
      </c>
      <c r="AC58">
        <v>-3.8391560999999998E-2</v>
      </c>
      <c r="AD58">
        <v>-3.6432310000000002E-2</v>
      </c>
      <c r="AE58">
        <v>-6.4810272000000002E-2</v>
      </c>
      <c r="AF58">
        <v>-3.6760366000000003E-2</v>
      </c>
      <c r="AG58">
        <v>7.7363919999999999E-3</v>
      </c>
      <c r="AH58">
        <v>-1.9728072999999999E-2</v>
      </c>
      <c r="AK58">
        <v>1210</v>
      </c>
      <c r="AL58" s="1">
        <v>42366</v>
      </c>
      <c r="AM58">
        <v>-3.0948006E-2</v>
      </c>
      <c r="AN58">
        <v>-2.5893607999999999E-2</v>
      </c>
      <c r="AO58">
        <v>-2.1425E-2</v>
      </c>
      <c r="AP58">
        <v>-3.8391560999999998E-2</v>
      </c>
      <c r="AQ58">
        <v>-5.0174999999999997E-2</v>
      </c>
      <c r="AR58">
        <v>-3.0671257E-2</v>
      </c>
    </row>
    <row r="59" spans="1:44" x14ac:dyDescent="0.25">
      <c r="A59">
        <v>1211</v>
      </c>
      <c r="B59" s="1">
        <v>42367</v>
      </c>
      <c r="C59">
        <v>8.5117400000000003E-3</v>
      </c>
      <c r="D59">
        <v>1.75E-4</v>
      </c>
      <c r="E59">
        <v>1.6123811999999901E-2</v>
      </c>
      <c r="F59">
        <v>8.1122929999999996E-3</v>
      </c>
      <c r="G59">
        <v>4.2928447999999897E-2</v>
      </c>
      <c r="H59">
        <v>1.8083182999999999E-2</v>
      </c>
      <c r="I59">
        <v>7.9550809999999993E-3</v>
      </c>
      <c r="J59">
        <v>6.0361800000000004E-3</v>
      </c>
      <c r="K59">
        <v>5.4303809999999997E-3</v>
      </c>
      <c r="L59">
        <v>1.0905332E-2</v>
      </c>
      <c r="M59">
        <v>-1.1321497E-2</v>
      </c>
      <c r="N59">
        <v>1.15790689999999E-2</v>
      </c>
      <c r="O59">
        <v>3.6564179999999998E-3</v>
      </c>
      <c r="P59">
        <v>3.8188820999999998E-2</v>
      </c>
      <c r="Q59">
        <v>7.676535E-3</v>
      </c>
      <c r="R59">
        <v>1.5527129999999901E-3</v>
      </c>
      <c r="S59">
        <v>2.1126750000000001E-3</v>
      </c>
      <c r="T59">
        <v>-1.0246179999999999E-3</v>
      </c>
      <c r="U59">
        <v>4.2928447999999897E-2</v>
      </c>
      <c r="V59">
        <v>1.8541578E-2</v>
      </c>
      <c r="W59">
        <v>2.2220325999999999E-2</v>
      </c>
      <c r="X59">
        <v>2.71075499999999E-2</v>
      </c>
      <c r="Y59">
        <v>1.6436296E-2</v>
      </c>
      <c r="Z59">
        <v>5.8531310000000001E-3</v>
      </c>
      <c r="AA59">
        <v>5.6282989999999998E-3</v>
      </c>
      <c r="AB59">
        <v>-1.75E-4</v>
      </c>
      <c r="AC59">
        <v>7.9191869999999994E-3</v>
      </c>
      <c r="AD59">
        <v>7.1065529999999998E-3</v>
      </c>
      <c r="AE59">
        <v>-2.9790005000000001E-2</v>
      </c>
      <c r="AF59">
        <v>3.2772439999999999E-3</v>
      </c>
      <c r="AG59">
        <v>2.0233162999999998E-2</v>
      </c>
      <c r="AH59">
        <v>1.40700139999999E-2</v>
      </c>
      <c r="AK59">
        <v>1211</v>
      </c>
      <c r="AL59" s="1">
        <v>42367</v>
      </c>
      <c r="AM59">
        <v>8.5117400000000003E-3</v>
      </c>
      <c r="AN59">
        <v>6.0361800000000004E-3</v>
      </c>
      <c r="AO59">
        <v>3.6564179999999998E-3</v>
      </c>
      <c r="AP59">
        <v>7.9191869999999994E-3</v>
      </c>
      <c r="AQ59">
        <v>1.0905332E-2</v>
      </c>
      <c r="AR59">
        <v>2.1126750000000001E-3</v>
      </c>
    </row>
    <row r="60" spans="1:44" x14ac:dyDescent="0.25">
      <c r="A60">
        <v>1212</v>
      </c>
      <c r="B60" s="1">
        <v>42368</v>
      </c>
      <c r="C60">
        <v>1.7001399999999999E-4</v>
      </c>
      <c r="D60">
        <v>1.75E-4</v>
      </c>
      <c r="E60">
        <v>1.1614520000000001E-3</v>
      </c>
      <c r="F60">
        <v>-2.9147259999999899E-3</v>
      </c>
      <c r="G60">
        <v>-3.5069399000000001E-2</v>
      </c>
      <c r="H60">
        <v>-7.104796E-3</v>
      </c>
      <c r="I60">
        <v>1.84112899999999E-3</v>
      </c>
      <c r="J60">
        <v>2.9145987999999901E-2</v>
      </c>
      <c r="K60">
        <v>1.7662234999999998E-2</v>
      </c>
      <c r="L60">
        <v>-9.3074200000000003E-3</v>
      </c>
      <c r="M60">
        <v>1.7538366E-2</v>
      </c>
      <c r="N60">
        <v>8.3147229999999996E-3</v>
      </c>
      <c r="O60">
        <v>1.1275382E-2</v>
      </c>
      <c r="P60">
        <v>-4.0898519999999997E-3</v>
      </c>
      <c r="Q60">
        <v>2.6578610000000001E-3</v>
      </c>
      <c r="R60">
        <v>-1.5697593999999999E-2</v>
      </c>
      <c r="S60">
        <v>7.2429740000000001E-3</v>
      </c>
      <c r="T60">
        <v>2.37602E-3</v>
      </c>
      <c r="U60">
        <v>-3.5069399000000001E-2</v>
      </c>
      <c r="V60">
        <v>5.9536285999999897E-2</v>
      </c>
      <c r="W60">
        <v>-1.6365476E-2</v>
      </c>
      <c r="X60">
        <v>-9.3782609999999902E-3</v>
      </c>
      <c r="Y60">
        <v>7.5870699999999996E-4</v>
      </c>
      <c r="Z60">
        <v>-6.83279E-3</v>
      </c>
      <c r="AA60">
        <v>1.3794025E-2</v>
      </c>
      <c r="AB60">
        <v>-1.75E-4</v>
      </c>
      <c r="AC60">
        <v>-1.75E-4</v>
      </c>
      <c r="AD60">
        <v>-3.7894579999999999E-3</v>
      </c>
      <c r="AE60">
        <v>5.9287640000000004E-3</v>
      </c>
      <c r="AF60">
        <v>2.1185779999999999E-3</v>
      </c>
      <c r="AG60">
        <v>-1.2482692E-2</v>
      </c>
      <c r="AH60">
        <v>-1.75E-4</v>
      </c>
      <c r="AK60">
        <v>1212</v>
      </c>
      <c r="AL60" s="1">
        <v>42368</v>
      </c>
      <c r="AM60">
        <v>1.7001399999999999E-4</v>
      </c>
      <c r="AN60">
        <v>2.9145987999999901E-2</v>
      </c>
      <c r="AO60">
        <v>1.1275382E-2</v>
      </c>
      <c r="AP60">
        <v>-1.75E-4</v>
      </c>
      <c r="AQ60">
        <v>-9.3074200000000003E-3</v>
      </c>
      <c r="AR60">
        <v>7.2429740000000001E-3</v>
      </c>
    </row>
    <row r="61" spans="1:44" x14ac:dyDescent="0.25">
      <c r="A61">
        <v>1213</v>
      </c>
      <c r="B61" s="1">
        <v>42369</v>
      </c>
      <c r="C61">
        <v>-6.4079740000000003E-3</v>
      </c>
      <c r="D61">
        <v>1.75E-4</v>
      </c>
      <c r="E61">
        <v>-1.5190014999999999E-2</v>
      </c>
      <c r="F61">
        <v>-8.4167579999999999E-3</v>
      </c>
      <c r="G61">
        <v>-5.9166437000000002E-2</v>
      </c>
      <c r="H61">
        <v>-1.788909E-3</v>
      </c>
      <c r="I61">
        <v>-2.187072E-3</v>
      </c>
      <c r="J61">
        <v>-1.3668253E-2</v>
      </c>
      <c r="K61">
        <v>-1.4961418000000001E-2</v>
      </c>
      <c r="L61">
        <v>-1.9529839E-2</v>
      </c>
      <c r="M61">
        <v>-2.2326899000000001E-2</v>
      </c>
      <c r="N61">
        <v>-3.7195279999999902E-3</v>
      </c>
      <c r="O61">
        <v>-1.0237893E-2</v>
      </c>
      <c r="P61">
        <v>9.5624557999999998E-2</v>
      </c>
      <c r="Q61">
        <v>-1.0062006E-2</v>
      </c>
      <c r="R61">
        <v>-8.2338649999999999E-3</v>
      </c>
      <c r="S61">
        <v>-1.3768883000000001E-2</v>
      </c>
      <c r="T61">
        <v>-3.9917939999999999E-3</v>
      </c>
      <c r="U61">
        <v>-5.9166437000000002E-2</v>
      </c>
      <c r="V61">
        <v>3.2642337E-2</v>
      </c>
      <c r="W61">
        <v>-2.2440247E-2</v>
      </c>
      <c r="X61">
        <v>-4.2637845000000001E-2</v>
      </c>
      <c r="Y61">
        <v>-2.0697388000000001E-2</v>
      </c>
      <c r="Z61">
        <v>-1.2909583999999899E-2</v>
      </c>
      <c r="AA61">
        <v>-5.8653259999999997E-3</v>
      </c>
      <c r="AB61">
        <v>-1.75E-4</v>
      </c>
      <c r="AC61">
        <v>-5.2844889999999999E-3</v>
      </c>
      <c r="AD61">
        <v>-6.8255440000000002E-3</v>
      </c>
      <c r="AE61">
        <v>-2.8486425999999999E-2</v>
      </c>
      <c r="AF61">
        <v>-1.39049769999999E-2</v>
      </c>
      <c r="AG61">
        <v>4.1084889999999999E-3</v>
      </c>
      <c r="AH61">
        <v>-1.1410955E-2</v>
      </c>
      <c r="AK61">
        <v>1213</v>
      </c>
      <c r="AL61" s="1">
        <v>42369</v>
      </c>
      <c r="AM61">
        <v>-6.4079740000000003E-3</v>
      </c>
      <c r="AN61">
        <v>-1.3668253E-2</v>
      </c>
      <c r="AO61">
        <v>-1.0237893E-2</v>
      </c>
      <c r="AP61">
        <v>-5.2844889999999999E-3</v>
      </c>
      <c r="AQ61">
        <v>-1.9529839E-2</v>
      </c>
      <c r="AR61">
        <v>-1.3768883000000001E-2</v>
      </c>
    </row>
    <row r="62" spans="1:44" x14ac:dyDescent="0.25">
      <c r="A62">
        <v>1214</v>
      </c>
      <c r="B62" s="1">
        <v>42373</v>
      </c>
      <c r="C62">
        <v>-6.7392424999999895E-2</v>
      </c>
      <c r="D62">
        <v>1.75E-4</v>
      </c>
      <c r="E62">
        <v>-4.2519173E-2</v>
      </c>
      <c r="F62">
        <v>-9.7127908999999998E-2</v>
      </c>
      <c r="G62">
        <v>-0.100276111999999</v>
      </c>
      <c r="H62">
        <v>-6.2724013999999995E-2</v>
      </c>
      <c r="I62">
        <v>-3.6465323000000001E-2</v>
      </c>
      <c r="J62">
        <v>-8.8320896999999898E-2</v>
      </c>
      <c r="K62">
        <v>-3.9641370000000002E-2</v>
      </c>
      <c r="L62">
        <v>-9.5099811999999895E-2</v>
      </c>
      <c r="M62">
        <v>-6.1663673000000002E-2</v>
      </c>
      <c r="N62">
        <v>-5.3087405999999997E-2</v>
      </c>
      <c r="O62">
        <v>-7.3872585999999907E-2</v>
      </c>
      <c r="P62">
        <v>-0.100152584</v>
      </c>
      <c r="Q62">
        <v>-9.7179279999999896E-2</v>
      </c>
      <c r="R62">
        <v>-7.2234342999999895E-2</v>
      </c>
      <c r="S62">
        <v>-7.5397509000000001E-2</v>
      </c>
      <c r="T62">
        <v>-6.7863377999999905E-2</v>
      </c>
      <c r="U62">
        <v>-0.100276111999999</v>
      </c>
      <c r="V62">
        <v>-5.7129435999999999E-2</v>
      </c>
      <c r="W62">
        <v>-8.9283910999999994E-2</v>
      </c>
      <c r="X62">
        <v>-0.100230431999999</v>
      </c>
      <c r="Y62">
        <v>-6.3032142999999999E-2</v>
      </c>
      <c r="Z62">
        <v>-9.5898014000000004E-2</v>
      </c>
      <c r="AA62">
        <v>-6.5536445999999901E-2</v>
      </c>
      <c r="AB62">
        <v>-1.75E-4</v>
      </c>
      <c r="AC62">
        <v>-8.8949761999999905E-2</v>
      </c>
      <c r="AD62">
        <v>-7.6863983999999996E-2</v>
      </c>
      <c r="AE62">
        <v>-0.100070941999999</v>
      </c>
      <c r="AF62">
        <v>-3.1497506000000002E-2</v>
      </c>
      <c r="AG62">
        <v>-9.2071083999999997E-2</v>
      </c>
      <c r="AH62">
        <v>-5.9834090999999999E-2</v>
      </c>
      <c r="AK62">
        <v>1214</v>
      </c>
      <c r="AL62" s="1">
        <v>42373</v>
      </c>
      <c r="AM62">
        <v>-6.7392424999999895E-2</v>
      </c>
      <c r="AN62">
        <v>-8.8320896999999898E-2</v>
      </c>
      <c r="AO62">
        <v>-7.3872585999999907E-2</v>
      </c>
      <c r="AP62">
        <v>-8.8949761999999905E-2</v>
      </c>
      <c r="AQ62">
        <v>-9.5099811999999895E-2</v>
      </c>
      <c r="AR62">
        <v>-7.5397509000000001E-2</v>
      </c>
    </row>
    <row r="63" spans="1:44" x14ac:dyDescent="0.25">
      <c r="A63">
        <v>1215</v>
      </c>
      <c r="B63" s="1">
        <v>42374</v>
      </c>
      <c r="C63">
        <v>3.89616099999999E-3</v>
      </c>
      <c r="D63">
        <v>1.75E-4</v>
      </c>
      <c r="E63">
        <v>1.7157861999999999E-2</v>
      </c>
      <c r="F63">
        <v>2.4364877E-2</v>
      </c>
      <c r="G63">
        <v>-4.5118819999999997E-2</v>
      </c>
      <c r="H63">
        <v>3.8240917999999999E-2</v>
      </c>
      <c r="I63">
        <v>-8.5432010000000003E-3</v>
      </c>
      <c r="J63">
        <v>4.8250000000000003E-3</v>
      </c>
      <c r="K63">
        <v>-3.068519E-3</v>
      </c>
      <c r="L63">
        <v>2.3708697000000001E-2</v>
      </c>
      <c r="M63">
        <v>-1.3968103000000001E-2</v>
      </c>
      <c r="N63">
        <v>-3.461385E-3</v>
      </c>
      <c r="O63">
        <v>9.4271949999999993E-3</v>
      </c>
      <c r="P63">
        <v>-8.8842496999999895E-2</v>
      </c>
      <c r="Q63">
        <v>1.40430089999999E-2</v>
      </c>
      <c r="R63">
        <v>2.1903415999999998E-2</v>
      </c>
      <c r="S63">
        <v>6.0675667000000003E-2</v>
      </c>
      <c r="T63">
        <v>6.2176940000000002E-3</v>
      </c>
      <c r="U63">
        <v>-4.5118819999999997E-2</v>
      </c>
      <c r="V63">
        <v>9.9634282000000005E-2</v>
      </c>
      <c r="W63">
        <v>-1.261957E-3</v>
      </c>
      <c r="X63">
        <v>-3.1896589000000003E-2</v>
      </c>
      <c r="Y63">
        <v>6.3341259999999996E-2</v>
      </c>
      <c r="Z63">
        <v>-9.9347599999999904E-3</v>
      </c>
      <c r="AA63">
        <v>-6.2981069999999903E-3</v>
      </c>
      <c r="AB63">
        <v>-1.75E-4</v>
      </c>
      <c r="AC63">
        <v>4.6559180000000002E-3</v>
      </c>
      <c r="AD63">
        <v>2.0919264999999999E-2</v>
      </c>
      <c r="AE63">
        <v>-1.0964981E-2</v>
      </c>
      <c r="AF63">
        <v>-8.5582339999999996E-3</v>
      </c>
      <c r="AG63">
        <v>-1.8962361E-2</v>
      </c>
      <c r="AH63">
        <v>2.7015332E-2</v>
      </c>
      <c r="AK63">
        <v>1215</v>
      </c>
      <c r="AL63" s="1">
        <v>42374</v>
      </c>
      <c r="AM63">
        <v>3.89616099999999E-3</v>
      </c>
      <c r="AN63">
        <v>4.8250000000000003E-3</v>
      </c>
      <c r="AO63">
        <v>9.4271949999999993E-3</v>
      </c>
      <c r="AP63">
        <v>4.6559180000000002E-3</v>
      </c>
      <c r="AQ63">
        <v>2.3708697000000001E-2</v>
      </c>
      <c r="AR63">
        <v>6.0675667000000003E-2</v>
      </c>
    </row>
    <row r="64" spans="1:44" x14ac:dyDescent="0.25">
      <c r="A64">
        <v>1216</v>
      </c>
      <c r="B64" s="1">
        <v>42375</v>
      </c>
      <c r="C64">
        <v>1.6590041999999999E-2</v>
      </c>
      <c r="D64">
        <v>1.75E-4</v>
      </c>
      <c r="E64">
        <v>2.5555181E-2</v>
      </c>
      <c r="F64">
        <v>8.3657334999999999E-2</v>
      </c>
      <c r="G64">
        <v>3.1589706000000002E-2</v>
      </c>
      <c r="H64">
        <v>9.9447514000000001E-2</v>
      </c>
      <c r="I64">
        <v>3.3580274E-2</v>
      </c>
      <c r="J64">
        <v>3.7967620000000001E-2</v>
      </c>
      <c r="K64">
        <v>4.4680639999999999E-3</v>
      </c>
      <c r="L64">
        <v>1.5037982E-2</v>
      </c>
      <c r="M64">
        <v>6.8180070000000001E-3</v>
      </c>
      <c r="N64">
        <v>1.3955947E-2</v>
      </c>
      <c r="O64">
        <v>2.5640217E-2</v>
      </c>
      <c r="P64">
        <v>5.2909740000000004E-3</v>
      </c>
      <c r="Q64">
        <v>5.8236215000000001E-2</v>
      </c>
      <c r="R64">
        <v>2.432076E-3</v>
      </c>
      <c r="S64">
        <v>4.5074700000000004E-3</v>
      </c>
      <c r="T64">
        <v>1.25291739999999E-2</v>
      </c>
      <c r="U64">
        <v>3.1589706000000002E-2</v>
      </c>
      <c r="V64">
        <v>1.9478178999999901E-2</v>
      </c>
      <c r="W64">
        <v>2.5940342999999901E-2</v>
      </c>
      <c r="X64">
        <v>2.3361896E-2</v>
      </c>
      <c r="Y64">
        <v>4.5692175999999897E-2</v>
      </c>
      <c r="Z64">
        <v>2.6360253999999899E-2</v>
      </c>
      <c r="AA64">
        <v>1.96045069999999E-2</v>
      </c>
      <c r="AB64">
        <v>-1.75E-4</v>
      </c>
      <c r="AC64">
        <v>3.5882692000000001E-2</v>
      </c>
      <c r="AD64">
        <v>3.052889E-3</v>
      </c>
      <c r="AE64">
        <v>1.0343115E-2</v>
      </c>
      <c r="AF64">
        <v>2.5187318999999899E-2</v>
      </c>
      <c r="AG64">
        <v>1.3314991E-2</v>
      </c>
      <c r="AH64">
        <v>4.9825000000000001E-2</v>
      </c>
      <c r="AK64">
        <v>1216</v>
      </c>
      <c r="AL64" s="1">
        <v>42375</v>
      </c>
      <c r="AM64">
        <v>1.6590041999999999E-2</v>
      </c>
      <c r="AN64">
        <v>3.7967620000000001E-2</v>
      </c>
      <c r="AO64">
        <v>2.5640217E-2</v>
      </c>
      <c r="AP64">
        <v>3.5882692000000001E-2</v>
      </c>
      <c r="AQ64">
        <v>1.5037982E-2</v>
      </c>
      <c r="AR64">
        <v>4.5074700000000004E-3</v>
      </c>
    </row>
    <row r="65" spans="1:44" x14ac:dyDescent="0.25">
      <c r="A65">
        <v>1217</v>
      </c>
      <c r="B65" s="1">
        <v>42376</v>
      </c>
      <c r="C65">
        <v>-6.6721093999999995E-2</v>
      </c>
      <c r="D65">
        <v>1.75E-4</v>
      </c>
      <c r="E65">
        <v>-5.1361441000000001E-2</v>
      </c>
      <c r="F65">
        <v>-9.6860083E-2</v>
      </c>
      <c r="G65">
        <v>-0.100517075</v>
      </c>
      <c r="H65">
        <v>-9.8827471E-2</v>
      </c>
      <c r="I65">
        <v>-5.1195407999999998E-2</v>
      </c>
      <c r="J65">
        <v>-7.5254872E-2</v>
      </c>
      <c r="K65">
        <v>-3.7147847999999997E-2</v>
      </c>
      <c r="L65">
        <v>-9.4081094000000004E-2</v>
      </c>
      <c r="M65">
        <v>-8.0036110999999993E-2</v>
      </c>
      <c r="N65">
        <v>-7.4489908999999896E-2</v>
      </c>
      <c r="O65">
        <v>-8.0969701999999893E-2</v>
      </c>
      <c r="P65">
        <v>-0.100202180999999</v>
      </c>
      <c r="Q65">
        <v>-9.1418560999999995E-2</v>
      </c>
      <c r="R65">
        <v>-7.0383024000000002E-2</v>
      </c>
      <c r="S65">
        <v>-8.3484058999999999E-2</v>
      </c>
      <c r="T65">
        <v>-7.0067472999999894E-2</v>
      </c>
      <c r="U65">
        <v>-0.100517075</v>
      </c>
      <c r="V65">
        <v>-9.8814455999999995E-2</v>
      </c>
      <c r="W65">
        <v>-6.2741277999999998E-2</v>
      </c>
      <c r="X65">
        <v>-0.10023715</v>
      </c>
      <c r="Y65">
        <v>-3.6264538999999998E-2</v>
      </c>
      <c r="Z65">
        <v>-9.6186816999999994E-2</v>
      </c>
      <c r="AA65">
        <v>-5.3593123999999999E-2</v>
      </c>
      <c r="AB65">
        <v>-1.75E-4</v>
      </c>
      <c r="AC65">
        <v>-9.4529215E-2</v>
      </c>
      <c r="AD65">
        <v>-6.7099066999999998E-2</v>
      </c>
      <c r="AE65">
        <v>-0.10002079799999999</v>
      </c>
      <c r="AF65">
        <v>-5.4356389999999997E-2</v>
      </c>
      <c r="AG65">
        <v>-0.10021793699999899</v>
      </c>
      <c r="AH65">
        <v>-7.8606372999999993E-2</v>
      </c>
      <c r="AK65">
        <v>1217</v>
      </c>
      <c r="AL65" s="1">
        <v>42376</v>
      </c>
      <c r="AM65">
        <v>-6.6721093999999995E-2</v>
      </c>
      <c r="AN65">
        <v>-7.5254872E-2</v>
      </c>
      <c r="AO65">
        <v>-8.0969701999999893E-2</v>
      </c>
      <c r="AP65">
        <v>-9.4529215E-2</v>
      </c>
      <c r="AQ65">
        <v>-9.4081094000000004E-2</v>
      </c>
      <c r="AR65">
        <v>-8.3484058999999999E-2</v>
      </c>
    </row>
    <row r="66" spans="1:44" x14ac:dyDescent="0.25">
      <c r="A66">
        <v>1218</v>
      </c>
      <c r="B66" s="1">
        <v>42377</v>
      </c>
      <c r="C66">
        <v>2.0174548E-2</v>
      </c>
      <c r="D66">
        <v>1.75E-4</v>
      </c>
      <c r="E66">
        <v>1.2540819999999999E-3</v>
      </c>
      <c r="F66">
        <v>8.5451911000000005E-2</v>
      </c>
      <c r="G66">
        <v>2.89758239999999E-2</v>
      </c>
      <c r="H66">
        <v>0.100371747</v>
      </c>
      <c r="I66">
        <v>2.5631451999999999E-2</v>
      </c>
      <c r="J66">
        <v>3.6094429999999997E-2</v>
      </c>
      <c r="K66">
        <v>8.2233199999999992E-3</v>
      </c>
      <c r="L66">
        <v>4.6131504999999899E-2</v>
      </c>
      <c r="M66">
        <v>3.0013678999999901E-2</v>
      </c>
      <c r="N66">
        <v>5.3443179999999998E-3</v>
      </c>
      <c r="O66">
        <v>2.2879754999999901E-2</v>
      </c>
      <c r="P66">
        <v>1.6371409999999999E-3</v>
      </c>
      <c r="Q66">
        <v>4.4359412999999903E-2</v>
      </c>
      <c r="R66">
        <v>1.6205343999999899E-2</v>
      </c>
      <c r="S66">
        <v>3.9559180000000001E-3</v>
      </c>
      <c r="T66">
        <v>1.0903998E-2</v>
      </c>
      <c r="U66">
        <v>2.89758239999999E-2</v>
      </c>
      <c r="V66">
        <v>9.4793553000000003E-2</v>
      </c>
      <c r="W66">
        <v>2.81055429999999E-2</v>
      </c>
      <c r="X66">
        <v>-1.8821409000000001E-2</v>
      </c>
      <c r="Y66">
        <v>7.3284716E-2</v>
      </c>
      <c r="Z66">
        <v>1.861585E-2</v>
      </c>
      <c r="AA66">
        <v>2.3674512999999901E-2</v>
      </c>
      <c r="AB66">
        <v>-1.75E-4</v>
      </c>
      <c r="AC66">
        <v>2.3736186999999999E-2</v>
      </c>
      <c r="AD66">
        <v>2.8790517000000002E-2</v>
      </c>
      <c r="AE66">
        <v>-2.0731744999999999E-2</v>
      </c>
      <c r="AF66">
        <v>2.348627E-2</v>
      </c>
      <c r="AG66">
        <v>-2.3075762999999999E-2</v>
      </c>
      <c r="AH66">
        <v>6.9733815000000005E-2</v>
      </c>
      <c r="AK66">
        <v>1218</v>
      </c>
      <c r="AL66" s="1">
        <v>42377</v>
      </c>
      <c r="AM66">
        <v>2.0174548E-2</v>
      </c>
      <c r="AN66">
        <v>3.6094429999999997E-2</v>
      </c>
      <c r="AO66">
        <v>2.2879754999999901E-2</v>
      </c>
      <c r="AP66">
        <v>2.3736186999999999E-2</v>
      </c>
      <c r="AQ66">
        <v>4.6131504999999899E-2</v>
      </c>
      <c r="AR66">
        <v>3.9559180000000001E-3</v>
      </c>
    </row>
    <row r="67" spans="1:44" x14ac:dyDescent="0.25">
      <c r="A67">
        <v>1219</v>
      </c>
      <c r="B67" s="1">
        <v>42380</v>
      </c>
      <c r="C67">
        <v>-4.9799222999999997E-2</v>
      </c>
      <c r="D67">
        <v>1.75E-4</v>
      </c>
      <c r="E67">
        <v>-3.2996975999999997E-2</v>
      </c>
      <c r="F67">
        <v>-6.7780633999999895E-2</v>
      </c>
      <c r="G67">
        <v>-7.7761206999999999E-2</v>
      </c>
      <c r="H67">
        <v>-3.2094594999999997E-2</v>
      </c>
      <c r="I67">
        <v>-2.5332232999999999E-2</v>
      </c>
      <c r="J67">
        <v>-2.8508333E-2</v>
      </c>
      <c r="K67">
        <v>-4.5981068E-2</v>
      </c>
      <c r="L67">
        <v>-6.8668150999999997E-2</v>
      </c>
      <c r="M67">
        <v>-7.8929579E-2</v>
      </c>
      <c r="N67">
        <v>-6.5045258999999994E-2</v>
      </c>
      <c r="O67">
        <v>-3.5386267999999999E-2</v>
      </c>
      <c r="P67">
        <v>-6.5595560999999997E-2</v>
      </c>
      <c r="Q67">
        <v>-1.5678876000000001E-2</v>
      </c>
      <c r="R67">
        <v>-7.0929717000000003E-2</v>
      </c>
      <c r="S67">
        <v>-8.8466138999999999E-2</v>
      </c>
      <c r="T67">
        <v>-4.9245985999999999E-2</v>
      </c>
      <c r="U67">
        <v>-7.7761206999999999E-2</v>
      </c>
      <c r="V67">
        <v>-9.89687969999999E-2</v>
      </c>
      <c r="W67">
        <v>-4.5279510000000002E-2</v>
      </c>
      <c r="X67">
        <v>-0.100104626999999</v>
      </c>
      <c r="Y67">
        <v>-2.6223565000000001E-2</v>
      </c>
      <c r="Z67">
        <v>-5.4705874000000002E-2</v>
      </c>
      <c r="AA67">
        <v>-2.6093635E-2</v>
      </c>
      <c r="AB67">
        <v>-1.75E-4</v>
      </c>
      <c r="AC67">
        <v>-5.6054899999999998E-2</v>
      </c>
      <c r="AD67">
        <v>-3.3687064000000003E-2</v>
      </c>
      <c r="AE67">
        <v>-0.100306176</v>
      </c>
      <c r="AF67">
        <v>-7.0734610999999906E-2</v>
      </c>
      <c r="AG67">
        <v>-0.100272655999999</v>
      </c>
      <c r="AH67">
        <v>-3.7106818E-2</v>
      </c>
      <c r="AK67">
        <v>1219</v>
      </c>
      <c r="AL67" s="1">
        <v>42380</v>
      </c>
      <c r="AM67">
        <v>-4.9799222999999997E-2</v>
      </c>
      <c r="AN67">
        <v>-2.8508333E-2</v>
      </c>
      <c r="AO67">
        <v>-3.5386267999999999E-2</v>
      </c>
      <c r="AP67">
        <v>-5.6054899999999998E-2</v>
      </c>
      <c r="AQ67">
        <v>-6.8668150999999997E-2</v>
      </c>
      <c r="AR67">
        <v>-8.8466138999999999E-2</v>
      </c>
    </row>
    <row r="68" spans="1:44" x14ac:dyDescent="0.25">
      <c r="A68">
        <v>1220</v>
      </c>
      <c r="B68" s="1">
        <v>42381</v>
      </c>
      <c r="C68">
        <v>5.0874090000000002E-3</v>
      </c>
      <c r="D68">
        <v>1.75E-4</v>
      </c>
      <c r="E68">
        <v>-1.0872160000000001E-2</v>
      </c>
      <c r="F68">
        <v>-2.4344184000000001E-2</v>
      </c>
      <c r="G68">
        <v>1.4511247999999999E-2</v>
      </c>
      <c r="H68">
        <v>-4.0139616000000003E-2</v>
      </c>
      <c r="I68">
        <v>6.2766130000000003E-3</v>
      </c>
      <c r="J68">
        <v>1.0116595000000001E-2</v>
      </c>
      <c r="K68">
        <v>-3.9156479999999999E-3</v>
      </c>
      <c r="L68">
        <v>1.6793326000000001E-2</v>
      </c>
      <c r="M68">
        <v>-1.75E-4</v>
      </c>
      <c r="N68">
        <v>1.796801E-2</v>
      </c>
      <c r="O68">
        <v>1.284854E-3</v>
      </c>
      <c r="P68">
        <v>5.9824999999999899E-2</v>
      </c>
      <c r="Q68">
        <v>-8.8364169999999992E-3</v>
      </c>
      <c r="R68">
        <v>7.8622250000000005E-3</v>
      </c>
      <c r="S68">
        <v>1.2667763E-2</v>
      </c>
      <c r="T68">
        <v>3.3320139999999999E-3</v>
      </c>
      <c r="U68">
        <v>1.4511247999999999E-2</v>
      </c>
      <c r="V68">
        <v>-3.9053266000000003E-2</v>
      </c>
      <c r="W68">
        <v>-8.2395159999999901E-3</v>
      </c>
      <c r="X68">
        <v>-2.5585476999999999E-2</v>
      </c>
      <c r="Y68">
        <v>-0.100356324</v>
      </c>
      <c r="Z68">
        <v>-2.7195289999999901E-3</v>
      </c>
      <c r="AA68">
        <v>-1.2300294999999999E-2</v>
      </c>
      <c r="AB68">
        <v>-1.75E-4</v>
      </c>
      <c r="AC68">
        <v>5.3711925999999903E-2</v>
      </c>
      <c r="AD68">
        <v>1.3694626E-2</v>
      </c>
      <c r="AE68">
        <v>3.10909E-4</v>
      </c>
      <c r="AF68">
        <v>1.1339010000000001E-3</v>
      </c>
      <c r="AG68">
        <v>1.2847246E-2</v>
      </c>
      <c r="AH68">
        <v>-2.9673524999999999E-2</v>
      </c>
      <c r="AK68">
        <v>1220</v>
      </c>
      <c r="AL68" s="1">
        <v>42381</v>
      </c>
      <c r="AM68">
        <v>5.0874090000000002E-3</v>
      </c>
      <c r="AN68">
        <v>1.0116595000000001E-2</v>
      </c>
      <c r="AO68">
        <v>1.284854E-3</v>
      </c>
      <c r="AP68">
        <v>5.3711925999999903E-2</v>
      </c>
      <c r="AQ68">
        <v>1.6793326000000001E-2</v>
      </c>
      <c r="AR68">
        <v>1.2667763E-2</v>
      </c>
    </row>
    <row r="69" spans="1:44" x14ac:dyDescent="0.25">
      <c r="A69">
        <v>1221</v>
      </c>
      <c r="B69" s="1">
        <v>42382</v>
      </c>
      <c r="C69">
        <v>-1.8966664000000001E-2</v>
      </c>
      <c r="D69">
        <v>1.75E-4</v>
      </c>
      <c r="E69">
        <v>-1.2935679999999999E-3</v>
      </c>
      <c r="F69">
        <v>2.9209750000000001E-3</v>
      </c>
      <c r="G69">
        <v>-1.9911841999999999E-2</v>
      </c>
      <c r="H69">
        <v>4.1818182000000002E-2</v>
      </c>
      <c r="I69">
        <v>-8.7220089999999993E-3</v>
      </c>
      <c r="J69">
        <v>-2.2246307E-2</v>
      </c>
      <c r="K69">
        <v>-7.0586049999999999E-3</v>
      </c>
      <c r="L69">
        <v>-1.3523165E-2</v>
      </c>
      <c r="M69">
        <v>-8.1272859999999992E-3</v>
      </c>
      <c r="N69">
        <v>-7.5125259999999899E-3</v>
      </c>
      <c r="O69">
        <v>-1.47522589999999E-2</v>
      </c>
      <c r="P69">
        <v>-4.2779990999999899E-2</v>
      </c>
      <c r="Q69">
        <v>-1.0500654999999999E-2</v>
      </c>
      <c r="R69">
        <v>-2.1156956000000001E-2</v>
      </c>
      <c r="S69">
        <v>-4.4726061999999997E-2</v>
      </c>
      <c r="T69">
        <v>-1.6650287E-2</v>
      </c>
      <c r="U69">
        <v>-1.9911841999999999E-2</v>
      </c>
      <c r="V69">
        <v>-8.70450269999999E-2</v>
      </c>
      <c r="W69">
        <v>-4.3148287E-2</v>
      </c>
      <c r="X69">
        <v>-4.3897422999999998E-2</v>
      </c>
      <c r="Y69">
        <v>-6.3651070999999906E-2</v>
      </c>
      <c r="Z69">
        <v>-1.02534E-3</v>
      </c>
      <c r="AA69">
        <v>-1.5517652999999999E-2</v>
      </c>
      <c r="AB69">
        <v>-1.75E-4</v>
      </c>
      <c r="AC69">
        <v>-4.7953708999999997E-2</v>
      </c>
      <c r="AD69">
        <v>-1.5222879999999999E-2</v>
      </c>
      <c r="AE69">
        <v>-4.7770920000000001E-2</v>
      </c>
      <c r="AF69">
        <v>-1.9782843000000001E-2</v>
      </c>
      <c r="AG69">
        <v>1.9107270999999999E-2</v>
      </c>
      <c r="AH69">
        <v>-1.23330549999999E-2</v>
      </c>
      <c r="AK69">
        <v>1221</v>
      </c>
      <c r="AL69" s="1">
        <v>42382</v>
      </c>
      <c r="AM69">
        <v>-1.8966664000000001E-2</v>
      </c>
      <c r="AN69">
        <v>-2.2246307E-2</v>
      </c>
      <c r="AO69">
        <v>-1.47522589999999E-2</v>
      </c>
      <c r="AP69">
        <v>-4.7953708999999997E-2</v>
      </c>
      <c r="AQ69">
        <v>-1.3523165E-2</v>
      </c>
      <c r="AR69">
        <v>-4.4726061999999997E-2</v>
      </c>
    </row>
    <row r="70" spans="1:44" x14ac:dyDescent="0.25">
      <c r="A70">
        <v>1222</v>
      </c>
      <c r="B70" s="1">
        <v>42383</v>
      </c>
      <c r="C70">
        <v>1.6552729999999901E-2</v>
      </c>
      <c r="D70">
        <v>1.75E-4</v>
      </c>
      <c r="E70">
        <v>2.811189E-3</v>
      </c>
      <c r="F70">
        <v>1.5257099E-2</v>
      </c>
      <c r="G70">
        <v>3.2039764999999998E-2</v>
      </c>
      <c r="H70">
        <v>5.4101221999999997E-2</v>
      </c>
      <c r="I70">
        <v>-1.75E-4</v>
      </c>
      <c r="J70">
        <v>8.5055559999999992E-3</v>
      </c>
      <c r="K70">
        <v>1.085239E-3</v>
      </c>
      <c r="L70">
        <v>3.0264683999999899E-2</v>
      </c>
      <c r="M70">
        <v>3.8330159999999999E-3</v>
      </c>
      <c r="N70">
        <v>1.9888357999999998E-2</v>
      </c>
      <c r="O70">
        <v>8.7007400000000002E-3</v>
      </c>
      <c r="P70">
        <v>4.8776049000000002E-2</v>
      </c>
      <c r="Q70">
        <v>3.1125160999999998E-2</v>
      </c>
      <c r="R70">
        <v>1.5684408E-2</v>
      </c>
      <c r="S70">
        <v>3.1747524999999999E-2</v>
      </c>
      <c r="T70">
        <v>2.2160025E-2</v>
      </c>
      <c r="U70">
        <v>3.2039764999999998E-2</v>
      </c>
      <c r="V70">
        <v>4.630285E-2</v>
      </c>
      <c r="W70">
        <v>1.9242475999999901E-2</v>
      </c>
      <c r="X70">
        <v>4.3029697999999998E-2</v>
      </c>
      <c r="Y70">
        <v>8.9697010000000001E-3</v>
      </c>
      <c r="Z70">
        <v>2.1952659999999999E-2</v>
      </c>
      <c r="AA70">
        <v>5.3651660000000002E-3</v>
      </c>
      <c r="AB70">
        <v>-1.75E-4</v>
      </c>
      <c r="AC70">
        <v>2.5353168999999998E-2</v>
      </c>
      <c r="AD70">
        <v>1.5797222E-2</v>
      </c>
      <c r="AE70">
        <v>4.6229895E-2</v>
      </c>
      <c r="AF70">
        <v>1.5824999999999999E-2</v>
      </c>
      <c r="AG70">
        <v>3.6609024999999899E-2</v>
      </c>
      <c r="AH70">
        <v>9.055769E-3</v>
      </c>
      <c r="AK70">
        <v>1222</v>
      </c>
      <c r="AL70" s="1">
        <v>42383</v>
      </c>
      <c r="AM70">
        <v>1.6552729999999901E-2</v>
      </c>
      <c r="AN70">
        <v>8.5055559999999992E-3</v>
      </c>
      <c r="AO70">
        <v>8.7007400000000002E-3</v>
      </c>
      <c r="AP70">
        <v>2.5353168999999998E-2</v>
      </c>
      <c r="AQ70">
        <v>3.0264683999999899E-2</v>
      </c>
      <c r="AR70">
        <v>3.1747524999999999E-2</v>
      </c>
    </row>
    <row r="71" spans="1:44" x14ac:dyDescent="0.25">
      <c r="A71">
        <v>1223</v>
      </c>
      <c r="B71" s="1">
        <v>42384</v>
      </c>
      <c r="C71">
        <v>-3.1806320999999999E-2</v>
      </c>
      <c r="D71">
        <v>1.75E-4</v>
      </c>
      <c r="E71">
        <v>-1.4317165999999999E-2</v>
      </c>
      <c r="F71">
        <v>-4.8807218999999999E-2</v>
      </c>
      <c r="G71">
        <v>-6.3894115999999904E-2</v>
      </c>
      <c r="H71">
        <v>-2.9801325E-2</v>
      </c>
      <c r="I71">
        <v>-3.8968102999999997E-2</v>
      </c>
      <c r="J71">
        <v>-5.0088940999999998E-2</v>
      </c>
      <c r="K71">
        <v>-2.5977390999999999E-2</v>
      </c>
      <c r="L71">
        <v>-6.0350055E-2</v>
      </c>
      <c r="M71">
        <v>-5.8059232000000002E-2</v>
      </c>
      <c r="N71">
        <v>-2.3984524E-2</v>
      </c>
      <c r="O71">
        <v>-4.4163269999999998E-2</v>
      </c>
      <c r="P71">
        <v>-3.4114393999999999E-2</v>
      </c>
      <c r="Q71">
        <v>-4.8424027000000001E-2</v>
      </c>
      <c r="R71">
        <v>-1.9162341999999999E-2</v>
      </c>
      <c r="S71">
        <v>-5.2312642999999999E-2</v>
      </c>
      <c r="T71">
        <v>-1.8546400000000001E-2</v>
      </c>
      <c r="U71">
        <v>-6.3894115999999904E-2</v>
      </c>
      <c r="V71">
        <v>-3.6955014000000001E-2</v>
      </c>
      <c r="W71">
        <v>-3.5889285999999999E-2</v>
      </c>
      <c r="X71">
        <v>-6.0488631000000001E-2</v>
      </c>
      <c r="Y71">
        <v>-4.8682463000000002E-2</v>
      </c>
      <c r="Z71">
        <v>-5.6794483999999999E-2</v>
      </c>
      <c r="AA71">
        <v>-3.5643319999999999E-2</v>
      </c>
      <c r="AB71">
        <v>-1.75E-4</v>
      </c>
      <c r="AC71">
        <v>-3.9659978999999998E-2</v>
      </c>
      <c r="AD71">
        <v>-2.4781971999999999E-2</v>
      </c>
      <c r="AE71">
        <v>-6.7426461999999895E-2</v>
      </c>
      <c r="AF71">
        <v>-3.5608070999999998E-2</v>
      </c>
      <c r="AG71">
        <v>-5.2379764000000002E-2</v>
      </c>
      <c r="AH71">
        <v>-4.5906706999999998E-2</v>
      </c>
      <c r="AK71">
        <v>1223</v>
      </c>
      <c r="AL71" s="1">
        <v>42384</v>
      </c>
      <c r="AM71">
        <v>-3.1806320999999999E-2</v>
      </c>
      <c r="AN71">
        <v>-5.0088940999999998E-2</v>
      </c>
      <c r="AO71">
        <v>-4.4163269999999998E-2</v>
      </c>
      <c r="AP71">
        <v>-3.9659978999999998E-2</v>
      </c>
      <c r="AQ71">
        <v>-6.0350055E-2</v>
      </c>
      <c r="AR71">
        <v>-5.2312642999999999E-2</v>
      </c>
    </row>
    <row r="72" spans="1:44" x14ac:dyDescent="0.25">
      <c r="A72">
        <v>1224</v>
      </c>
      <c r="B72" s="1">
        <v>42387</v>
      </c>
      <c r="C72">
        <v>1.913016E-3</v>
      </c>
      <c r="D72">
        <v>1.75E-4</v>
      </c>
      <c r="E72">
        <v>3.6000089999999999E-3</v>
      </c>
      <c r="F72">
        <v>3.0198880000000001E-3</v>
      </c>
      <c r="G72">
        <v>9.5472219999999993E-3</v>
      </c>
      <c r="H72">
        <v>-3.4129690000000001E-3</v>
      </c>
      <c r="I72">
        <v>-4.6593049999999999E-3</v>
      </c>
      <c r="J72">
        <v>-7.4213769999999903E-3</v>
      </c>
      <c r="K72">
        <v>-4.0509689999999998E-3</v>
      </c>
      <c r="L72">
        <v>2.1532890000000001E-3</v>
      </c>
      <c r="M72">
        <v>-1.75E-4</v>
      </c>
      <c r="N72">
        <v>-3.3563359999999902E-3</v>
      </c>
      <c r="O72">
        <v>-7.8437119999999992E-3</v>
      </c>
      <c r="P72">
        <v>2.3344099999999999E-3</v>
      </c>
      <c r="Q72">
        <v>6.4266099999999999E-4</v>
      </c>
      <c r="R72">
        <v>-1.0352149999999999E-3</v>
      </c>
      <c r="S72">
        <v>9.2511000000000004E-4</v>
      </c>
      <c r="T72">
        <v>-3.1535647E-2</v>
      </c>
      <c r="U72">
        <v>9.5472219999999993E-3</v>
      </c>
      <c r="V72">
        <v>1.3513760999999999E-2</v>
      </c>
      <c r="W72">
        <v>8.4669749999999998E-3</v>
      </c>
      <c r="X72">
        <v>4.5182295999999997E-2</v>
      </c>
      <c r="Y72">
        <v>4.8670170000000004E-3</v>
      </c>
      <c r="Z72">
        <v>-1.057613E-3</v>
      </c>
      <c r="AA72">
        <v>-2.6741069999999998E-3</v>
      </c>
      <c r="AB72">
        <v>-1.75E-4</v>
      </c>
      <c r="AC72">
        <v>7.1865500000000001E-4</v>
      </c>
      <c r="AD72">
        <v>-8.7577100000000001E-4</v>
      </c>
      <c r="AE72">
        <v>1.1319253E-2</v>
      </c>
      <c r="AF72">
        <v>-1.75E-4</v>
      </c>
      <c r="AG72">
        <v>5.7073530000000001E-3</v>
      </c>
      <c r="AH72">
        <v>-3.3698879999999902E-3</v>
      </c>
      <c r="AK72">
        <v>1224</v>
      </c>
      <c r="AL72" s="1">
        <v>42387</v>
      </c>
      <c r="AM72">
        <v>1.913016E-3</v>
      </c>
      <c r="AN72">
        <v>-7.4213769999999903E-3</v>
      </c>
      <c r="AO72">
        <v>-7.8437119999999992E-3</v>
      </c>
      <c r="AP72">
        <v>7.1865500000000001E-4</v>
      </c>
      <c r="AQ72">
        <v>2.1532890000000001E-3</v>
      </c>
      <c r="AR72">
        <v>9.2511000000000004E-4</v>
      </c>
    </row>
    <row r="73" spans="1:44" x14ac:dyDescent="0.25">
      <c r="A73">
        <v>1225</v>
      </c>
      <c r="B73" s="1">
        <v>42388</v>
      </c>
      <c r="C73">
        <v>2.9713731E-2</v>
      </c>
      <c r="D73">
        <v>1.75E-4</v>
      </c>
      <c r="E73">
        <v>2.8031092999999899E-2</v>
      </c>
      <c r="F73">
        <v>2.2117993999999998E-2</v>
      </c>
      <c r="G73">
        <v>4.7968054000000003E-2</v>
      </c>
      <c r="H73">
        <v>3.08219179999999E-2</v>
      </c>
      <c r="I73">
        <v>2.23475229999999E-2</v>
      </c>
      <c r="J73">
        <v>2.9022079999999999E-2</v>
      </c>
      <c r="K73">
        <v>1.8631743999999999E-2</v>
      </c>
      <c r="L73">
        <v>8.6933014000000003E-2</v>
      </c>
      <c r="M73">
        <v>3.1604660999999999E-2</v>
      </c>
      <c r="N73">
        <v>2.3761169999999901E-2</v>
      </c>
      <c r="O73">
        <v>6.0103206999999999E-2</v>
      </c>
      <c r="P73">
        <v>3.2678566999999999E-2</v>
      </c>
      <c r="Q73">
        <v>2.5968790999999901E-2</v>
      </c>
      <c r="R73">
        <v>2.8236536999999999E-2</v>
      </c>
      <c r="S73">
        <v>3.1693131999999999E-2</v>
      </c>
      <c r="T73">
        <v>2.8545627000000001E-2</v>
      </c>
      <c r="U73">
        <v>4.7968054000000003E-2</v>
      </c>
      <c r="V73">
        <v>6.5212349000000003E-2</v>
      </c>
      <c r="W73">
        <v>3.1648744999999999E-2</v>
      </c>
      <c r="X73">
        <v>5.7950255999999901E-2</v>
      </c>
      <c r="Y73">
        <v>2.1006717000000001E-2</v>
      </c>
      <c r="Z73">
        <v>3.4277296999999998E-2</v>
      </c>
      <c r="AA73">
        <v>2.7026144999999901E-2</v>
      </c>
      <c r="AB73">
        <v>-1.75E-4</v>
      </c>
      <c r="AC73">
        <v>3.1074999999999998E-2</v>
      </c>
      <c r="AD73">
        <v>2.92780149999999E-2</v>
      </c>
      <c r="AE73">
        <v>4.7345660999999997E-2</v>
      </c>
      <c r="AF73">
        <v>3.7920237999999898E-2</v>
      </c>
      <c r="AG73">
        <v>3.2786190999999999E-2</v>
      </c>
      <c r="AH73">
        <v>2.2260897000000002E-2</v>
      </c>
      <c r="AK73">
        <v>1225</v>
      </c>
      <c r="AL73" s="1">
        <v>42388</v>
      </c>
      <c r="AM73">
        <v>2.9713731E-2</v>
      </c>
      <c r="AN73">
        <v>2.9022079999999999E-2</v>
      </c>
      <c r="AO73">
        <v>6.0103206999999999E-2</v>
      </c>
      <c r="AP73">
        <v>3.1074999999999998E-2</v>
      </c>
      <c r="AQ73">
        <v>8.6933014000000003E-2</v>
      </c>
      <c r="AR73">
        <v>3.1693131999999999E-2</v>
      </c>
    </row>
    <row r="74" spans="1:44" x14ac:dyDescent="0.25">
      <c r="A74">
        <v>1226</v>
      </c>
      <c r="B74" s="1">
        <v>42389</v>
      </c>
      <c r="C74">
        <v>-1.5614018999999899E-2</v>
      </c>
      <c r="D74">
        <v>1.75E-4</v>
      </c>
      <c r="E74">
        <v>-3.8326440000000001E-3</v>
      </c>
      <c r="F74">
        <v>-1.2636058999999899E-2</v>
      </c>
      <c r="G74">
        <v>7.69901599999999E-3</v>
      </c>
      <c r="H74">
        <v>-5.9800664000000003E-2</v>
      </c>
      <c r="I74">
        <v>-1.1188216000000001E-2</v>
      </c>
      <c r="J74">
        <v>-2.1451596E-2</v>
      </c>
      <c r="K74">
        <v>-1.2269208E-2</v>
      </c>
      <c r="L74">
        <v>-4.3978418999999998E-2</v>
      </c>
      <c r="M74">
        <v>-2.2762269000000002E-2</v>
      </c>
      <c r="N74">
        <v>-2.5110065000000001E-2</v>
      </c>
      <c r="O74">
        <v>-3.6618149000000003E-2</v>
      </c>
      <c r="P74">
        <v>-3.2892357999999997E-2</v>
      </c>
      <c r="Q74">
        <v>-4.9520699999999898E-3</v>
      </c>
      <c r="R74">
        <v>-3.6591910999999998E-2</v>
      </c>
      <c r="S74">
        <v>-1.9344329E-2</v>
      </c>
      <c r="T74">
        <v>-2.5048095999999999E-2</v>
      </c>
      <c r="U74">
        <v>7.69901599999999E-3</v>
      </c>
      <c r="V74">
        <v>-2.4858122E-2</v>
      </c>
      <c r="W74">
        <v>-2.1527312999999999E-2</v>
      </c>
      <c r="X74">
        <v>-4.1567649999999998E-2</v>
      </c>
      <c r="Y74">
        <v>3.0938536999999999E-2</v>
      </c>
      <c r="Z74">
        <v>-2.4086186999999998E-2</v>
      </c>
      <c r="AA74">
        <v>-2.1777787E-2</v>
      </c>
      <c r="AB74">
        <v>-1.75E-4</v>
      </c>
      <c r="AC74">
        <v>3.1859631999999999E-2</v>
      </c>
      <c r="AD74">
        <v>-2.537936E-2</v>
      </c>
      <c r="AE74">
        <v>4.2724407999999998E-2</v>
      </c>
      <c r="AF74">
        <v>-2.5076703999999998E-2</v>
      </c>
      <c r="AG74">
        <v>-3.6716431000000001E-2</v>
      </c>
      <c r="AH74">
        <v>2.9597959999999898E-3</v>
      </c>
      <c r="AK74">
        <v>1226</v>
      </c>
      <c r="AL74" s="1">
        <v>42389</v>
      </c>
      <c r="AM74">
        <v>-1.5614018999999899E-2</v>
      </c>
      <c r="AN74">
        <v>-2.1451596E-2</v>
      </c>
      <c r="AO74">
        <v>-3.6618149000000003E-2</v>
      </c>
      <c r="AP74">
        <v>3.1859631999999999E-2</v>
      </c>
      <c r="AQ74">
        <v>-4.3978418999999998E-2</v>
      </c>
      <c r="AR74">
        <v>-1.9344329E-2</v>
      </c>
    </row>
    <row r="75" spans="1:44" x14ac:dyDescent="0.25">
      <c r="A75">
        <v>1227</v>
      </c>
      <c r="B75" s="1">
        <v>42390</v>
      </c>
      <c r="C75">
        <v>-2.8366787000000001E-2</v>
      </c>
      <c r="D75">
        <v>1.75E-4</v>
      </c>
      <c r="E75">
        <v>-1.5960609000000001E-2</v>
      </c>
      <c r="F75">
        <v>-3.4875314999999997E-2</v>
      </c>
      <c r="G75">
        <v>-3.4029166999999999E-2</v>
      </c>
      <c r="H75">
        <v>-4.5936395999999997E-2</v>
      </c>
      <c r="I75">
        <v>-1.7992372E-2</v>
      </c>
      <c r="J75">
        <v>-2.3725725E-2</v>
      </c>
      <c r="K75">
        <v>-1.4350257999999999E-2</v>
      </c>
      <c r="L75">
        <v>-1.5817458E-2</v>
      </c>
      <c r="M75">
        <v>-3.1687605000000001E-2</v>
      </c>
      <c r="N75">
        <v>-3.2140902999999998E-2</v>
      </c>
      <c r="O75">
        <v>-4.1022201000000001E-2</v>
      </c>
      <c r="P75">
        <v>-8.5048159999999998E-2</v>
      </c>
      <c r="Q75">
        <v>-3.9375E-2</v>
      </c>
      <c r="R75">
        <v>-3.1452149999999998E-2</v>
      </c>
      <c r="S75">
        <v>-2.1890527E-2</v>
      </c>
      <c r="T75">
        <v>-2.6203110000000002E-2</v>
      </c>
      <c r="U75">
        <v>-3.4029166999999999E-2</v>
      </c>
      <c r="V75">
        <v>-5.6946546000000001E-2</v>
      </c>
      <c r="W75">
        <v>-2.5629545E-2</v>
      </c>
      <c r="X75">
        <v>3.8605129999999999E-3</v>
      </c>
      <c r="Y75">
        <v>-6.5275669999999997E-3</v>
      </c>
      <c r="Z75">
        <v>-3.7795296999999999E-2</v>
      </c>
      <c r="AA75">
        <v>-1.19271369999999E-2</v>
      </c>
      <c r="AB75">
        <v>-1.75E-4</v>
      </c>
      <c r="AC75">
        <v>-5.2188422999999998E-2</v>
      </c>
      <c r="AD75">
        <v>-2.1838172999999999E-2</v>
      </c>
      <c r="AE75">
        <v>-5.8803842000000002E-2</v>
      </c>
      <c r="AF75">
        <v>-1.8992203999999999E-2</v>
      </c>
      <c r="AG75">
        <v>-4.5580982999999999E-2</v>
      </c>
      <c r="AH75">
        <v>-3.1425000000000002E-2</v>
      </c>
      <c r="AK75">
        <v>1227</v>
      </c>
      <c r="AL75" s="1">
        <v>42390</v>
      </c>
      <c r="AM75">
        <v>-2.8366787000000001E-2</v>
      </c>
      <c r="AN75">
        <v>-2.3725725E-2</v>
      </c>
      <c r="AO75">
        <v>-4.1022201000000001E-2</v>
      </c>
      <c r="AP75">
        <v>-5.2188422999999998E-2</v>
      </c>
      <c r="AQ75">
        <v>-1.5817458E-2</v>
      </c>
      <c r="AR75">
        <v>-2.1890527E-2</v>
      </c>
    </row>
    <row r="76" spans="1:44" x14ac:dyDescent="0.25">
      <c r="A76">
        <v>1228</v>
      </c>
      <c r="B76" s="1">
        <v>42391</v>
      </c>
      <c r="C76">
        <v>1.0410677E-2</v>
      </c>
      <c r="D76">
        <v>1.75E-4</v>
      </c>
      <c r="E76">
        <v>1.3998816000000001E-2</v>
      </c>
      <c r="F76">
        <v>2.5968790999999901E-2</v>
      </c>
      <c r="G76">
        <v>7.911253E-3</v>
      </c>
      <c r="H76">
        <v>1.6666667E-2</v>
      </c>
      <c r="I76">
        <v>1.34304419999999E-2</v>
      </c>
      <c r="J76">
        <v>5.3908630000000001E-3</v>
      </c>
      <c r="K76">
        <v>-1.48219E-3</v>
      </c>
      <c r="L76">
        <v>2.2526476E-2</v>
      </c>
      <c r="M76">
        <v>1.0670987E-2</v>
      </c>
      <c r="N76">
        <v>2.8443601999999998E-2</v>
      </c>
      <c r="O76">
        <v>1.0866008999999999E-2</v>
      </c>
      <c r="P76">
        <v>4.6162390000000003E-3</v>
      </c>
      <c r="Q76">
        <v>1.2314591999999999E-2</v>
      </c>
      <c r="R76">
        <v>-2.4171520000000001E-3</v>
      </c>
      <c r="S76">
        <v>9.4439420000000003E-3</v>
      </c>
      <c r="T76">
        <v>-1.40713119999999E-2</v>
      </c>
      <c r="U76">
        <v>7.911253E-3</v>
      </c>
      <c r="V76">
        <v>9.9772839999999995E-3</v>
      </c>
      <c r="W76">
        <v>2.3456840999999999E-2</v>
      </c>
      <c r="X76">
        <v>1.8346459999999899E-3</v>
      </c>
      <c r="Y76">
        <v>-2.1485601999999999E-2</v>
      </c>
      <c r="Z76">
        <v>7.0977269999999999E-3</v>
      </c>
      <c r="AA76">
        <v>1.5320495E-2</v>
      </c>
      <c r="AB76">
        <v>-1.75E-4</v>
      </c>
      <c r="AC76">
        <v>2.2833849999999999E-2</v>
      </c>
      <c r="AD76">
        <v>-1.75E-4</v>
      </c>
      <c r="AE76">
        <v>5.34986199999999E-3</v>
      </c>
      <c r="AF76">
        <v>1.2153766999999999E-2</v>
      </c>
      <c r="AG76">
        <v>9.4419399999999998E-4</v>
      </c>
      <c r="AH76">
        <v>6.2766130000000003E-3</v>
      </c>
      <c r="AK76">
        <v>1228</v>
      </c>
      <c r="AL76" s="1">
        <v>42391</v>
      </c>
      <c r="AM76">
        <v>1.0410677E-2</v>
      </c>
      <c r="AN76">
        <v>5.3908630000000001E-3</v>
      </c>
      <c r="AO76">
        <v>1.0866008999999999E-2</v>
      </c>
      <c r="AP76">
        <v>2.2833849999999999E-2</v>
      </c>
      <c r="AQ76">
        <v>2.2526476E-2</v>
      </c>
      <c r="AR76">
        <v>9.4439420000000003E-3</v>
      </c>
    </row>
    <row r="77" spans="1:44" x14ac:dyDescent="0.25">
      <c r="A77">
        <v>1229</v>
      </c>
      <c r="B77" s="1">
        <v>42394</v>
      </c>
      <c r="C77">
        <v>3.3242329999999998E-3</v>
      </c>
      <c r="D77">
        <v>1.75E-4</v>
      </c>
      <c r="E77">
        <v>6.8128629999999997E-3</v>
      </c>
      <c r="F77">
        <v>-1.75E-4</v>
      </c>
      <c r="G77">
        <v>3.05736629999999E-2</v>
      </c>
      <c r="H77">
        <v>2.5500911000000001E-2</v>
      </c>
      <c r="I77">
        <v>6.536409E-3</v>
      </c>
      <c r="J77">
        <v>3.5150369999999999E-3</v>
      </c>
      <c r="K77">
        <v>1.2914004999999999E-2</v>
      </c>
      <c r="L77">
        <v>1.0923779E-2</v>
      </c>
      <c r="M77">
        <v>-8.7586909999999903E-3</v>
      </c>
      <c r="N77">
        <v>6.7805909999999999E-3</v>
      </c>
      <c r="O77">
        <v>-4.85518699999999E-3</v>
      </c>
      <c r="P77">
        <v>4.6146525999999903E-2</v>
      </c>
      <c r="Q77">
        <v>2.2851316E-2</v>
      </c>
      <c r="R77">
        <v>-1.75E-4</v>
      </c>
      <c r="S77">
        <v>6.7872569999999997E-3</v>
      </c>
      <c r="T77">
        <v>1.17491189999999E-2</v>
      </c>
      <c r="U77">
        <v>3.05736629999999E-2</v>
      </c>
      <c r="V77">
        <v>4.2897504999999898E-2</v>
      </c>
      <c r="W77">
        <v>1.3190735E-2</v>
      </c>
      <c r="X77">
        <v>-5.7907239999999997E-3</v>
      </c>
      <c r="Y77">
        <v>1.4522877E-2</v>
      </c>
      <c r="Z77">
        <v>6.1426900000000001E-3</v>
      </c>
      <c r="AA77">
        <v>5.3472299999999997E-4</v>
      </c>
      <c r="AB77">
        <v>-1.75E-4</v>
      </c>
      <c r="AC77">
        <v>1.8856141999999999E-2</v>
      </c>
      <c r="AD77">
        <v>5.3928600000000004E-4</v>
      </c>
      <c r="AE77">
        <v>2.2802022999999901E-2</v>
      </c>
      <c r="AF77">
        <v>1.17818E-3</v>
      </c>
      <c r="AG77">
        <v>1.5476202E-2</v>
      </c>
      <c r="AH77">
        <v>3.030128E-3</v>
      </c>
      <c r="AK77">
        <v>1229</v>
      </c>
      <c r="AL77" s="1">
        <v>42394</v>
      </c>
      <c r="AM77">
        <v>3.3242329999999998E-3</v>
      </c>
      <c r="AN77">
        <v>3.5150369999999999E-3</v>
      </c>
      <c r="AO77">
        <v>-4.85518699999999E-3</v>
      </c>
      <c r="AP77">
        <v>1.8856141999999999E-2</v>
      </c>
      <c r="AQ77">
        <v>1.0923779E-2</v>
      </c>
      <c r="AR77">
        <v>6.7872569999999997E-3</v>
      </c>
    </row>
    <row r="78" spans="1:44" x14ac:dyDescent="0.25">
      <c r="A78">
        <v>1230</v>
      </c>
      <c r="B78" s="1">
        <v>42395</v>
      </c>
      <c r="C78">
        <v>-6.0177214E-2</v>
      </c>
      <c r="D78">
        <v>1.75E-4</v>
      </c>
      <c r="E78">
        <v>-2.7202027E-2</v>
      </c>
      <c r="F78">
        <v>-7.0238694000000004E-2</v>
      </c>
      <c r="G78">
        <v>-5.9837775999999898E-2</v>
      </c>
      <c r="H78">
        <v>-8.8809946999999903E-2</v>
      </c>
      <c r="I78">
        <v>-4.9063888999999999E-2</v>
      </c>
      <c r="J78">
        <v>-7.9219117999999894E-2</v>
      </c>
      <c r="K78">
        <v>-4.0226680000000001E-2</v>
      </c>
      <c r="L78">
        <v>-6.4938995999999902E-2</v>
      </c>
      <c r="M78">
        <v>-9.97421E-2</v>
      </c>
      <c r="N78">
        <v>-3.5244075E-2</v>
      </c>
      <c r="O78">
        <v>-0.10048847999999901</v>
      </c>
      <c r="P78">
        <v>-9.4576041999999902E-2</v>
      </c>
      <c r="Q78">
        <v>-5.9660530999999899E-2</v>
      </c>
      <c r="R78">
        <v>-6.7141291999999894E-2</v>
      </c>
      <c r="S78">
        <v>-0.10024777999999999</v>
      </c>
      <c r="T78">
        <v>-5.4272482999999899E-2</v>
      </c>
      <c r="U78">
        <v>-5.9837775999999898E-2</v>
      </c>
      <c r="V78">
        <v>-7.5192205999999998E-2</v>
      </c>
      <c r="W78">
        <v>-8.1709772E-2</v>
      </c>
      <c r="X78">
        <v>-0.100215339</v>
      </c>
      <c r="Y78">
        <v>8.4086909999999994E-3</v>
      </c>
      <c r="Z78">
        <v>-9.7932848000000003E-2</v>
      </c>
      <c r="AA78">
        <v>-6.0813298000000002E-2</v>
      </c>
      <c r="AB78">
        <v>-1.75E-4</v>
      </c>
      <c r="AC78">
        <v>-9.1855814999999993E-2</v>
      </c>
      <c r="AD78">
        <v>-7.3693914999999999E-2</v>
      </c>
      <c r="AE78">
        <v>-0.100272655999999</v>
      </c>
      <c r="AF78">
        <v>-5.9634459000000001E-2</v>
      </c>
      <c r="AG78">
        <v>-9.6487603000000005E-2</v>
      </c>
      <c r="AH78">
        <v>-5.4488098999999998E-2</v>
      </c>
      <c r="AK78">
        <v>1230</v>
      </c>
      <c r="AL78" s="1">
        <v>42395</v>
      </c>
      <c r="AM78">
        <v>-6.0177214E-2</v>
      </c>
      <c r="AN78">
        <v>-7.9219117999999894E-2</v>
      </c>
      <c r="AO78">
        <v>-0.10048847999999901</v>
      </c>
      <c r="AP78">
        <v>-9.1855814999999993E-2</v>
      </c>
      <c r="AQ78">
        <v>-6.4938995999999902E-2</v>
      </c>
      <c r="AR78">
        <v>-0.10024777999999999</v>
      </c>
    </row>
    <row r="79" spans="1:44" x14ac:dyDescent="0.25">
      <c r="A79">
        <v>1231</v>
      </c>
      <c r="B79" s="1">
        <v>42396</v>
      </c>
      <c r="C79">
        <v>-4.7511940000000003E-3</v>
      </c>
      <c r="D79">
        <v>1.75E-4</v>
      </c>
      <c r="E79">
        <v>-2.9078903999999999E-2</v>
      </c>
      <c r="F79">
        <v>1.0098973000000001E-2</v>
      </c>
      <c r="G79">
        <v>-7.0715519999999896E-3</v>
      </c>
      <c r="H79">
        <v>6.0428849999999999E-2</v>
      </c>
      <c r="I79">
        <v>1.8516588999999899E-2</v>
      </c>
      <c r="J79">
        <v>-1.6143063999999999E-2</v>
      </c>
      <c r="K79">
        <v>9.246265E-3</v>
      </c>
      <c r="L79">
        <v>2.6820304999999999E-2</v>
      </c>
      <c r="M79">
        <v>-1.9405769E-2</v>
      </c>
      <c r="N79">
        <v>6.9835899999999996E-3</v>
      </c>
      <c r="O79">
        <v>-5.9408449000000002E-2</v>
      </c>
      <c r="P79">
        <v>4.1521621000000002E-2</v>
      </c>
      <c r="Q79">
        <v>3.4867734999999997E-2</v>
      </c>
      <c r="R79">
        <v>-2.1369605E-2</v>
      </c>
      <c r="S79">
        <v>-3.1311272000000001E-2</v>
      </c>
      <c r="T79">
        <v>-1.9427547999999999E-2</v>
      </c>
      <c r="U79">
        <v>-7.0715519999999896E-3</v>
      </c>
      <c r="V79">
        <v>-3.1511899999999999E-3</v>
      </c>
      <c r="W79">
        <v>8.9633809999999994E-3</v>
      </c>
      <c r="X79">
        <v>3.1201065E-2</v>
      </c>
      <c r="Y79">
        <v>-3.0494149000000002E-2</v>
      </c>
      <c r="Z79">
        <v>-1.4091500999999999E-2</v>
      </c>
      <c r="AA79">
        <v>3.6000089999999999E-3</v>
      </c>
      <c r="AB79">
        <v>-1.75E-4</v>
      </c>
      <c r="AC79">
        <v>1.694159E-3</v>
      </c>
      <c r="AD79">
        <v>2.1362479999999999E-3</v>
      </c>
      <c r="AE79">
        <v>-2.9475054000000001E-2</v>
      </c>
      <c r="AF79">
        <v>-1.75E-4</v>
      </c>
      <c r="AG79">
        <v>-3.8542844E-2</v>
      </c>
      <c r="AH79">
        <v>-3.0580405000000001E-2</v>
      </c>
      <c r="AK79">
        <v>1231</v>
      </c>
      <c r="AL79" s="1">
        <v>42396</v>
      </c>
      <c r="AM79">
        <v>-4.7511940000000003E-3</v>
      </c>
      <c r="AN79">
        <v>-1.6143063999999999E-2</v>
      </c>
      <c r="AO79">
        <v>-5.9408449000000002E-2</v>
      </c>
      <c r="AP79">
        <v>1.694159E-3</v>
      </c>
      <c r="AQ79">
        <v>2.6820304999999999E-2</v>
      </c>
      <c r="AR79">
        <v>-3.1311272000000001E-2</v>
      </c>
    </row>
    <row r="80" spans="1:44" x14ac:dyDescent="0.25">
      <c r="A80">
        <v>1232</v>
      </c>
      <c r="B80" s="1">
        <v>42397</v>
      </c>
      <c r="C80">
        <v>-2.6393554E-2</v>
      </c>
      <c r="D80">
        <v>1.75E-4</v>
      </c>
      <c r="E80">
        <v>-2.4527532000000001E-2</v>
      </c>
      <c r="F80">
        <v>-8.8310593000000007E-2</v>
      </c>
      <c r="G80">
        <v>-4.0452778000000002E-2</v>
      </c>
      <c r="H80">
        <v>-4.7794117999999997E-2</v>
      </c>
      <c r="I80">
        <v>-9.3493119999999898E-3</v>
      </c>
      <c r="J80">
        <v>-4.8856542000000003E-2</v>
      </c>
      <c r="K80">
        <v>-1.8841666999999999E-2</v>
      </c>
      <c r="L80">
        <v>-4.3603571000000001E-2</v>
      </c>
      <c r="M80">
        <v>-4.9194608000000001E-2</v>
      </c>
      <c r="N80">
        <v>3.7174699999999899E-4</v>
      </c>
      <c r="O80">
        <v>-3.3508333000000001E-2</v>
      </c>
      <c r="P80">
        <v>-3.3301294000000002E-2</v>
      </c>
      <c r="Q80">
        <v>-8.0274091999999894E-2</v>
      </c>
      <c r="R80">
        <v>-2.3304920999999999E-2</v>
      </c>
      <c r="S80">
        <v>-9.9924582999999997E-2</v>
      </c>
      <c r="T80">
        <v>9.0628749999999998E-3</v>
      </c>
      <c r="U80">
        <v>-4.0452778000000002E-2</v>
      </c>
      <c r="V80">
        <v>-7.3309327999999896E-2</v>
      </c>
      <c r="W80">
        <v>-3.2516527000000003E-2</v>
      </c>
      <c r="X80">
        <v>-7.1013765999999895E-2</v>
      </c>
      <c r="Y80">
        <v>-9.8364796999999907E-2</v>
      </c>
      <c r="Z80">
        <v>-2.1344354999999999E-2</v>
      </c>
      <c r="AA80">
        <v>1.5244331E-2</v>
      </c>
      <c r="AB80">
        <v>-1.75E-4</v>
      </c>
      <c r="AC80">
        <v>-4.5883954999999997E-2</v>
      </c>
      <c r="AD80">
        <v>-1.3241872E-2</v>
      </c>
      <c r="AE80">
        <v>-3.7626090000000001E-2</v>
      </c>
      <c r="AF80">
        <v>-3.6094540000000001E-2</v>
      </c>
      <c r="AG80">
        <v>-1.8541054000000001E-2</v>
      </c>
      <c r="AH80">
        <v>-5.5924129000000003E-2</v>
      </c>
      <c r="AK80">
        <v>1232</v>
      </c>
      <c r="AL80" s="1">
        <v>42397</v>
      </c>
      <c r="AM80">
        <v>-2.6393554E-2</v>
      </c>
      <c r="AN80">
        <v>-4.8856542000000003E-2</v>
      </c>
      <c r="AO80">
        <v>-3.3508333000000001E-2</v>
      </c>
      <c r="AP80">
        <v>-4.5883954999999997E-2</v>
      </c>
      <c r="AQ80">
        <v>-4.3603571000000001E-2</v>
      </c>
      <c r="AR80">
        <v>-9.9924582999999997E-2</v>
      </c>
    </row>
    <row r="81" spans="1:44" x14ac:dyDescent="0.25">
      <c r="A81">
        <v>1233</v>
      </c>
      <c r="B81" s="1">
        <v>42398</v>
      </c>
      <c r="C81">
        <v>3.2752212999999898E-2</v>
      </c>
      <c r="D81">
        <v>1.75E-4</v>
      </c>
      <c r="E81">
        <v>2.4389183999999901E-2</v>
      </c>
      <c r="F81">
        <v>0.100196747</v>
      </c>
      <c r="G81">
        <v>2.8768559999999999E-2</v>
      </c>
      <c r="H81">
        <v>5.7915060000000001E-3</v>
      </c>
      <c r="I81">
        <v>1.3713889E-2</v>
      </c>
      <c r="J81">
        <v>2.54113539999999E-2</v>
      </c>
      <c r="K81">
        <v>1.8167390999999901E-2</v>
      </c>
      <c r="L81">
        <v>4.0446266000000002E-2</v>
      </c>
      <c r="M81">
        <v>4.3639432999999998E-2</v>
      </c>
      <c r="N81">
        <v>2.05900269999999E-2</v>
      </c>
      <c r="O81">
        <v>3.8139175999999997E-2</v>
      </c>
      <c r="P81">
        <v>3.7298232999999903E-2</v>
      </c>
      <c r="Q81">
        <v>2.85503139999999E-2</v>
      </c>
      <c r="R81">
        <v>2.9547922000000001E-2</v>
      </c>
      <c r="S81">
        <v>4.0622404000000001E-2</v>
      </c>
      <c r="T81">
        <v>4.0442848999999899E-2</v>
      </c>
      <c r="U81">
        <v>2.8768559999999999E-2</v>
      </c>
      <c r="V81">
        <v>4.4913567000000001E-2</v>
      </c>
      <c r="W81">
        <v>3.8595052999999997E-2</v>
      </c>
      <c r="X81">
        <v>5.1742679999999999E-2</v>
      </c>
      <c r="Y81">
        <v>1.5031813E-2</v>
      </c>
      <c r="Z81">
        <v>1.9392455999999999E-2</v>
      </c>
      <c r="AA81">
        <v>1.7973147999999901E-2</v>
      </c>
      <c r="AB81">
        <v>-1.75E-4</v>
      </c>
      <c r="AC81">
        <v>3.3060581999999998E-2</v>
      </c>
      <c r="AD81">
        <v>3.8765809999999998E-2</v>
      </c>
      <c r="AE81">
        <v>4.9186207999999898E-2</v>
      </c>
      <c r="AF81">
        <v>1.4728130000000001E-2</v>
      </c>
      <c r="AG81">
        <v>9.9824999999999997E-2</v>
      </c>
      <c r="AH81">
        <v>2.93452949999999E-2</v>
      </c>
      <c r="AK81">
        <v>1233</v>
      </c>
      <c r="AL81" s="1">
        <v>42398</v>
      </c>
      <c r="AM81">
        <v>3.2752212999999898E-2</v>
      </c>
      <c r="AN81">
        <v>2.54113539999999E-2</v>
      </c>
      <c r="AO81">
        <v>3.8139175999999997E-2</v>
      </c>
      <c r="AP81">
        <v>3.3060581999999998E-2</v>
      </c>
      <c r="AQ81">
        <v>4.0446266000000002E-2</v>
      </c>
      <c r="AR81">
        <v>4.0622404000000001E-2</v>
      </c>
    </row>
    <row r="82" spans="1:44" x14ac:dyDescent="0.25">
      <c r="A82">
        <v>1234</v>
      </c>
      <c r="B82" s="1">
        <v>42401</v>
      </c>
      <c r="C82">
        <v>-1.7604557999999999E-2</v>
      </c>
      <c r="D82">
        <v>1.75E-4</v>
      </c>
      <c r="E82">
        <v>-2.4923647E-2</v>
      </c>
      <c r="F82">
        <v>-4.7472296999999997E-2</v>
      </c>
      <c r="G82">
        <v>-1.1426758E-2</v>
      </c>
      <c r="H82">
        <v>-5.1823416999999997E-2</v>
      </c>
      <c r="I82">
        <v>-1.8439839999999999E-2</v>
      </c>
      <c r="J82">
        <v>-3.7597037E-2</v>
      </c>
      <c r="K82">
        <v>-1.8187008000000001E-2</v>
      </c>
      <c r="L82">
        <v>-1.2804161999999999E-2</v>
      </c>
      <c r="M82">
        <v>-2.2397222000000001E-2</v>
      </c>
      <c r="N82">
        <v>-4.2466220999999998E-2</v>
      </c>
      <c r="O82">
        <v>-2.4160239999999999E-2</v>
      </c>
      <c r="P82">
        <v>-2.012684E-2</v>
      </c>
      <c r="Q82">
        <v>-2.635301E-2</v>
      </c>
      <c r="R82">
        <v>-3.0996917999999998E-2</v>
      </c>
      <c r="S82">
        <v>-4.8281904E-2</v>
      </c>
      <c r="T82">
        <v>-2.9237629999999998E-3</v>
      </c>
      <c r="U82">
        <v>-1.1426758E-2</v>
      </c>
      <c r="V82">
        <v>-2.0205817000000001E-2</v>
      </c>
      <c r="W82">
        <v>-1.3045012999999999E-2</v>
      </c>
      <c r="X82">
        <v>-3.6191006999999997E-2</v>
      </c>
      <c r="Y82">
        <v>4.1167121000000001E-2</v>
      </c>
      <c r="Z82">
        <v>8.3510099999999999E-4</v>
      </c>
      <c r="AA82">
        <v>-2.0182275E-2</v>
      </c>
      <c r="AB82">
        <v>-9.99733869999999E-2</v>
      </c>
      <c r="AC82">
        <v>-3.1395434999999999E-2</v>
      </c>
      <c r="AD82">
        <v>-8.4208769999999898E-3</v>
      </c>
      <c r="AE82">
        <v>-6.8158409999999996E-3</v>
      </c>
      <c r="AF82">
        <v>-2.3669860000000001E-2</v>
      </c>
      <c r="AG82">
        <v>8.0176906000000006E-2</v>
      </c>
      <c r="AH82">
        <v>-3.7592290000000002E-3</v>
      </c>
      <c r="AK82">
        <v>1234</v>
      </c>
      <c r="AL82" s="1">
        <v>42401</v>
      </c>
      <c r="AM82">
        <v>-1.7604557999999999E-2</v>
      </c>
      <c r="AN82">
        <v>-3.7597037E-2</v>
      </c>
      <c r="AO82">
        <v>-2.4160239999999999E-2</v>
      </c>
      <c r="AP82">
        <v>-3.1395434999999999E-2</v>
      </c>
      <c r="AQ82">
        <v>-1.2804161999999999E-2</v>
      </c>
      <c r="AR82">
        <v>-4.8281904E-2</v>
      </c>
    </row>
    <row r="83" spans="1:44" x14ac:dyDescent="0.25">
      <c r="A83">
        <v>1235</v>
      </c>
      <c r="B83" s="1">
        <v>42402</v>
      </c>
      <c r="C83">
        <v>1.9622451999999999E-2</v>
      </c>
      <c r="D83">
        <v>1.75E-4</v>
      </c>
      <c r="E83">
        <v>1.4892407E-2</v>
      </c>
      <c r="F83">
        <v>2.46476949999999E-2</v>
      </c>
      <c r="G83">
        <v>2.1162126999999999E-2</v>
      </c>
      <c r="H83">
        <v>2.0242910000000001E-3</v>
      </c>
      <c r="I83">
        <v>6.8017440000000002E-3</v>
      </c>
      <c r="J83">
        <v>2.1423272E-2</v>
      </c>
      <c r="K83">
        <v>8.6565219999999998E-3</v>
      </c>
      <c r="L83">
        <v>5.0987790999999998E-2</v>
      </c>
      <c r="M83">
        <v>2.5077525E-2</v>
      </c>
      <c r="N83">
        <v>4.5660661999999998E-2</v>
      </c>
      <c r="O83">
        <v>2.6290027999999899E-2</v>
      </c>
      <c r="P83">
        <v>2.3342023999999899E-2</v>
      </c>
      <c r="Q83">
        <v>2.40185479999999E-2</v>
      </c>
      <c r="R83">
        <v>1.3959276E-2</v>
      </c>
      <c r="S83">
        <v>3.3049146000000001E-2</v>
      </c>
      <c r="T83">
        <v>1.3606698E-2</v>
      </c>
      <c r="U83">
        <v>2.1162126999999999E-2</v>
      </c>
      <c r="V83">
        <v>4.3063994000000001E-2</v>
      </c>
      <c r="W83">
        <v>1.6774153E-2</v>
      </c>
      <c r="X83">
        <v>5.5175554000000002E-2</v>
      </c>
      <c r="Y83">
        <v>1.6510845999999999E-2</v>
      </c>
      <c r="Z83">
        <v>1.7988470999999999E-2</v>
      </c>
      <c r="AA83">
        <v>1.1332053E-2</v>
      </c>
      <c r="AB83">
        <v>-4.7207474999999999E-2</v>
      </c>
      <c r="AC83">
        <v>3.2051562999999998E-2</v>
      </c>
      <c r="AD83">
        <v>1.64538739999999E-2</v>
      </c>
      <c r="AE83">
        <v>2.5451741E-2</v>
      </c>
      <c r="AF83">
        <v>1.6366353E-2</v>
      </c>
      <c r="AG83">
        <v>2.4254966999999999E-2</v>
      </c>
      <c r="AH83">
        <v>1.7810611999999899E-2</v>
      </c>
      <c r="AK83">
        <v>1235</v>
      </c>
      <c r="AL83" s="1">
        <v>42402</v>
      </c>
      <c r="AM83">
        <v>1.9622451999999999E-2</v>
      </c>
      <c r="AN83">
        <v>2.1423272E-2</v>
      </c>
      <c r="AO83">
        <v>2.6290027999999899E-2</v>
      </c>
      <c r="AP83">
        <v>3.2051562999999998E-2</v>
      </c>
      <c r="AQ83">
        <v>5.0987790999999998E-2</v>
      </c>
      <c r="AR83">
        <v>3.3049146000000001E-2</v>
      </c>
    </row>
    <row r="84" spans="1:44" x14ac:dyDescent="0.25">
      <c r="A84">
        <v>1236</v>
      </c>
      <c r="B84" s="1">
        <v>42403</v>
      </c>
      <c r="C84">
        <v>-5.7022380000000001E-3</v>
      </c>
      <c r="D84">
        <v>1.75E-4</v>
      </c>
      <c r="E84">
        <v>-1.7374999999999999E-3</v>
      </c>
      <c r="F84">
        <v>-2.0936245999999999E-2</v>
      </c>
      <c r="G84">
        <v>-1.75E-4</v>
      </c>
      <c r="H84">
        <v>-2.2222222E-2</v>
      </c>
      <c r="I84">
        <v>-1.4031813000000001E-2</v>
      </c>
      <c r="J84">
        <v>1.9391649999999901E-3</v>
      </c>
      <c r="K84">
        <v>-1.22962119999999E-2</v>
      </c>
      <c r="L84">
        <v>1.0886946999999999E-2</v>
      </c>
      <c r="M84">
        <v>2.2880539999999999E-3</v>
      </c>
      <c r="N84">
        <v>1.0514470999999999E-2</v>
      </c>
      <c r="O84">
        <v>-7.5414829999999999E-3</v>
      </c>
      <c r="P84">
        <v>-2.0751131999999999E-2</v>
      </c>
      <c r="Q84">
        <v>-1.0673688000000001E-2</v>
      </c>
      <c r="R84">
        <v>-1.7596602999999999E-2</v>
      </c>
      <c r="S84">
        <v>7.3079699999999896E-4</v>
      </c>
      <c r="T84">
        <v>-1.2138023E-2</v>
      </c>
      <c r="U84">
        <v>-1.75E-4</v>
      </c>
      <c r="V84">
        <v>2.839318E-3</v>
      </c>
      <c r="W84">
        <v>-9.1493589999999993E-3</v>
      </c>
      <c r="X84">
        <v>-2.360315E-3</v>
      </c>
      <c r="Y84">
        <v>2.4725962000000001E-2</v>
      </c>
      <c r="Z84">
        <v>-1.1076882999999999E-2</v>
      </c>
      <c r="AA84">
        <v>-1.7789678999999999E-2</v>
      </c>
      <c r="AB84">
        <v>-2.8377115000000001E-2</v>
      </c>
      <c r="AC84">
        <v>-5.8514429999999996E-3</v>
      </c>
      <c r="AD84">
        <v>-1.05839219999999E-2</v>
      </c>
      <c r="AE84">
        <v>-1.2613660000000001E-3</v>
      </c>
      <c r="AF84">
        <v>-6.0921600000000001E-3</v>
      </c>
      <c r="AG84">
        <v>-9.1840089999999999E-3</v>
      </c>
      <c r="AH84">
        <v>6.8921379999999999E-3</v>
      </c>
      <c r="AK84">
        <v>1236</v>
      </c>
      <c r="AL84" s="1">
        <v>42403</v>
      </c>
      <c r="AM84">
        <v>-5.7022380000000001E-3</v>
      </c>
      <c r="AN84">
        <v>1.9391649999999901E-3</v>
      </c>
      <c r="AO84">
        <v>-7.5414829999999999E-3</v>
      </c>
      <c r="AP84">
        <v>-5.8514429999999996E-3</v>
      </c>
      <c r="AQ84">
        <v>1.0886946999999999E-2</v>
      </c>
      <c r="AR84">
        <v>7.3079699999999896E-4</v>
      </c>
    </row>
    <row r="85" spans="1:44" x14ac:dyDescent="0.25">
      <c r="A85">
        <v>1237</v>
      </c>
      <c r="B85" s="1">
        <v>42404</v>
      </c>
      <c r="C85">
        <v>1.2919346E-2</v>
      </c>
      <c r="D85">
        <v>1.75E-4</v>
      </c>
      <c r="E85">
        <v>1.5865688999999999E-2</v>
      </c>
      <c r="F85">
        <v>1.7492845E-2</v>
      </c>
      <c r="G85">
        <v>2.07163649999999E-2</v>
      </c>
      <c r="H85">
        <v>1.2396694E-2</v>
      </c>
      <c r="I85">
        <v>1.3876522000000001E-2</v>
      </c>
      <c r="J85">
        <v>1.0373523000000001E-2</v>
      </c>
      <c r="K85">
        <v>1.4139928E-2</v>
      </c>
      <c r="L85">
        <v>-6.7395509999999999E-3</v>
      </c>
      <c r="M85">
        <v>1.2110012E-2</v>
      </c>
      <c r="N85">
        <v>1.6218442999999999E-2</v>
      </c>
      <c r="O85">
        <v>1.2812013000000001E-2</v>
      </c>
      <c r="P85">
        <v>1.4180742E-2</v>
      </c>
      <c r="Q85">
        <v>3.1655238999999898E-2</v>
      </c>
      <c r="R85">
        <v>1.2996226E-2</v>
      </c>
      <c r="S85">
        <v>2.1091967999999899E-2</v>
      </c>
      <c r="T85">
        <v>9.1810810000000007E-3</v>
      </c>
      <c r="U85">
        <v>2.07163649999999E-2</v>
      </c>
      <c r="V85">
        <v>1.4099980999999999E-2</v>
      </c>
      <c r="W85">
        <v>3.8634832000000001E-2</v>
      </c>
      <c r="X85">
        <v>1.90978869999999E-2</v>
      </c>
      <c r="Y85">
        <v>3.6821134999999998E-2</v>
      </c>
      <c r="Z85">
        <v>1.8863075999999999E-2</v>
      </c>
      <c r="AA85">
        <v>1.028447E-2</v>
      </c>
      <c r="AB85">
        <v>1.5544468000000001E-2</v>
      </c>
      <c r="AC85">
        <v>1.4097122E-2</v>
      </c>
      <c r="AD85">
        <v>1.03434069999999E-2</v>
      </c>
      <c r="AE85">
        <v>2.0488403999999901E-2</v>
      </c>
      <c r="AF85">
        <v>5.7773809999999998E-3</v>
      </c>
      <c r="AG85">
        <v>8.9159089999999996E-3</v>
      </c>
      <c r="AH85">
        <v>3.1403947000000001E-2</v>
      </c>
      <c r="AK85">
        <v>1237</v>
      </c>
      <c r="AL85" s="1">
        <v>42404</v>
      </c>
      <c r="AM85">
        <v>1.2919346E-2</v>
      </c>
      <c r="AN85">
        <v>1.0373523000000001E-2</v>
      </c>
      <c r="AO85">
        <v>1.2812013000000001E-2</v>
      </c>
      <c r="AP85">
        <v>1.4097122E-2</v>
      </c>
      <c r="AQ85">
        <v>-6.7395509999999999E-3</v>
      </c>
      <c r="AR85">
        <v>2.1091967999999899E-2</v>
      </c>
    </row>
    <row r="86" spans="1:44" x14ac:dyDescent="0.25">
      <c r="A86">
        <v>1238</v>
      </c>
      <c r="B86" s="1">
        <v>42405</v>
      </c>
      <c r="C86">
        <v>-5.4907549999999999E-3</v>
      </c>
      <c r="D86">
        <v>1.75E-4</v>
      </c>
      <c r="E86">
        <v>5.6008949999999998E-3</v>
      </c>
      <c r="F86">
        <v>-1.4063889E-2</v>
      </c>
      <c r="G86">
        <v>-1.10890519999999E-2</v>
      </c>
      <c r="H86">
        <v>6.1224490000000003E-3</v>
      </c>
      <c r="I86">
        <v>2.1344689999999999E-3</v>
      </c>
      <c r="J86">
        <v>-6.438048E-3</v>
      </c>
      <c r="K86">
        <v>-1.519086E-3</v>
      </c>
      <c r="L86">
        <v>-8.9855730000000002E-3</v>
      </c>
      <c r="M86">
        <v>-1.9592476000000001E-2</v>
      </c>
      <c r="N86">
        <v>1.3858739999999901E-3</v>
      </c>
      <c r="O86">
        <v>-1.6658516000000002E-2</v>
      </c>
      <c r="P86">
        <v>5.9541948999999997E-2</v>
      </c>
      <c r="Q86">
        <v>-2.4168144999999999E-2</v>
      </c>
      <c r="R86">
        <v>-5.6749999999999899E-3</v>
      </c>
      <c r="S86">
        <v>1.4446179E-2</v>
      </c>
      <c r="T86">
        <v>-1.1080125E-2</v>
      </c>
      <c r="U86">
        <v>-1.10890519999999E-2</v>
      </c>
      <c r="V86">
        <v>-2.6841667E-2</v>
      </c>
      <c r="W86">
        <v>-2.383627E-2</v>
      </c>
      <c r="X86">
        <v>-1.2637397999999999E-2</v>
      </c>
      <c r="Y86">
        <v>9.9931495999999995E-2</v>
      </c>
      <c r="Z86">
        <v>-5.0914209999999996E-3</v>
      </c>
      <c r="AA86">
        <v>-6.0899719999999904E-3</v>
      </c>
      <c r="AB86">
        <v>-1.4460714E-2</v>
      </c>
      <c r="AC86">
        <v>-8.6177770000000001E-3</v>
      </c>
      <c r="AD86">
        <v>-6.8664499999999996E-3</v>
      </c>
      <c r="AE86">
        <v>-9.2320059999999992E-3</v>
      </c>
      <c r="AF86">
        <v>-6.0921600000000001E-3</v>
      </c>
      <c r="AG86">
        <v>-2.6672085000000002E-2</v>
      </c>
      <c r="AH86">
        <v>2.7035883999999899E-2</v>
      </c>
      <c r="AK86">
        <v>1238</v>
      </c>
      <c r="AL86" s="1">
        <v>42405</v>
      </c>
      <c r="AM86">
        <v>-5.4907549999999999E-3</v>
      </c>
      <c r="AN86">
        <v>-6.438048E-3</v>
      </c>
      <c r="AO86">
        <v>-1.6658516000000002E-2</v>
      </c>
      <c r="AP86">
        <v>-8.6177770000000001E-3</v>
      </c>
      <c r="AQ86">
        <v>-8.9855730000000002E-3</v>
      </c>
      <c r="AR86">
        <v>1.4446179E-2</v>
      </c>
    </row>
    <row r="87" spans="1:44" x14ac:dyDescent="0.25">
      <c r="A87">
        <v>1239</v>
      </c>
      <c r="B87" s="1">
        <v>42415</v>
      </c>
      <c r="C87">
        <v>-6.6751649999999899E-3</v>
      </c>
      <c r="D87">
        <v>1.75E-4</v>
      </c>
      <c r="E87">
        <v>2.7390083999999999E-2</v>
      </c>
      <c r="F87">
        <v>3.346127E-3</v>
      </c>
      <c r="G87">
        <v>-1.1209482999999999E-2</v>
      </c>
      <c r="H87">
        <v>-2.0283975999999999E-2</v>
      </c>
      <c r="I87">
        <v>-9.39159E-3</v>
      </c>
      <c r="J87">
        <v>-1.4880882E-2</v>
      </c>
      <c r="K87">
        <v>-1.3633950000000001E-2</v>
      </c>
      <c r="L87">
        <v>-2.1286111E-2</v>
      </c>
      <c r="M87">
        <v>-7.6007430000000001E-3</v>
      </c>
      <c r="N87">
        <v>2.0604220999999999E-2</v>
      </c>
      <c r="O87">
        <v>-1.5072578999999999E-2</v>
      </c>
      <c r="P87">
        <v>3.1095357999999899E-2</v>
      </c>
      <c r="Q87">
        <v>2.7919819999999901E-2</v>
      </c>
      <c r="R87">
        <v>-1.17386E-2</v>
      </c>
      <c r="S87">
        <v>-7.1618999999999997E-3</v>
      </c>
      <c r="T87">
        <v>-2.380072E-3</v>
      </c>
      <c r="U87">
        <v>-1.1209482999999999E-2</v>
      </c>
      <c r="V87">
        <v>-1.387363E-2</v>
      </c>
      <c r="W87">
        <v>-1.1654592E-2</v>
      </c>
      <c r="X87">
        <v>1.4185313E-2</v>
      </c>
      <c r="Y87">
        <v>0.10001861099999999</v>
      </c>
      <c r="Z87">
        <v>-2.3890415000000002E-2</v>
      </c>
      <c r="AA87">
        <v>-1.13315639999999E-2</v>
      </c>
      <c r="AB87">
        <v>-2.0706400999999999E-2</v>
      </c>
      <c r="AC87">
        <v>-1.8150402E-2</v>
      </c>
      <c r="AD87">
        <v>-1.514506E-2</v>
      </c>
      <c r="AE87">
        <v>-2.4368548E-2</v>
      </c>
      <c r="AF87">
        <v>-7.61547599999999E-3</v>
      </c>
      <c r="AG87">
        <v>-1.4328511E-2</v>
      </c>
      <c r="AH87">
        <v>9.9162747999999995E-2</v>
      </c>
      <c r="AK87">
        <v>1239</v>
      </c>
      <c r="AL87" s="1">
        <v>42415</v>
      </c>
      <c r="AM87">
        <v>-6.6751649999999899E-3</v>
      </c>
      <c r="AN87">
        <v>-1.4880882E-2</v>
      </c>
      <c r="AO87">
        <v>-1.5072578999999999E-2</v>
      </c>
      <c r="AP87">
        <v>-1.8150402E-2</v>
      </c>
      <c r="AQ87">
        <v>-2.1286111E-2</v>
      </c>
      <c r="AR87">
        <v>-7.1618999999999997E-3</v>
      </c>
    </row>
    <row r="88" spans="1:44" x14ac:dyDescent="0.25">
      <c r="A88">
        <v>1240</v>
      </c>
      <c r="B88" s="1">
        <v>42416</v>
      </c>
      <c r="C88">
        <v>2.9928032999999899E-2</v>
      </c>
      <c r="D88">
        <v>1.75E-4</v>
      </c>
      <c r="E88">
        <v>1.3982972999999999E-2</v>
      </c>
      <c r="F88">
        <v>2.7895174999999901E-2</v>
      </c>
      <c r="G88">
        <v>3.6087203999999998E-2</v>
      </c>
      <c r="H88">
        <v>3.3126294000000001E-2</v>
      </c>
      <c r="I88">
        <v>2.5406394999999998E-2</v>
      </c>
      <c r="J88">
        <v>3.6072334999999997E-2</v>
      </c>
      <c r="K88">
        <v>1.8924591000000001E-2</v>
      </c>
      <c r="L88">
        <v>2.7066771E-2</v>
      </c>
      <c r="M88">
        <v>3.9725248999999997E-2</v>
      </c>
      <c r="N88">
        <v>1.7636704999999999E-2</v>
      </c>
      <c r="O88">
        <v>5.0864698E-2</v>
      </c>
      <c r="P88">
        <v>1.0248247E-2</v>
      </c>
      <c r="Q88">
        <v>2.2882216E-2</v>
      </c>
      <c r="R88">
        <v>3.7464877999999903E-2</v>
      </c>
      <c r="S88">
        <v>6.3589292000000006E-2</v>
      </c>
      <c r="T88">
        <v>3.02117399999999E-2</v>
      </c>
      <c r="U88">
        <v>3.6087203999999998E-2</v>
      </c>
      <c r="V88">
        <v>4.1491667000000003E-2</v>
      </c>
      <c r="W88">
        <v>9.1437903000000001E-2</v>
      </c>
      <c r="X88">
        <v>7.5329075999999995E-2</v>
      </c>
      <c r="Y88">
        <v>6.4242079999999998E-3</v>
      </c>
      <c r="Z88">
        <v>3.8286537999999898E-2</v>
      </c>
      <c r="AA88">
        <v>2.5022442999999901E-2</v>
      </c>
      <c r="AB88">
        <v>3.6816368999999897E-2</v>
      </c>
      <c r="AC88">
        <v>3.9324036999999999E-2</v>
      </c>
      <c r="AD88">
        <v>2.7940501999999999E-2</v>
      </c>
      <c r="AE88">
        <v>0.100100482</v>
      </c>
      <c r="AF88">
        <v>2.8310756999999999E-2</v>
      </c>
      <c r="AG88">
        <v>3.9582039999999999E-2</v>
      </c>
      <c r="AH88">
        <v>1.4885241E-2</v>
      </c>
      <c r="AK88">
        <v>1240</v>
      </c>
      <c r="AL88" s="1">
        <v>42416</v>
      </c>
      <c r="AM88">
        <v>2.9928032999999899E-2</v>
      </c>
      <c r="AN88">
        <v>3.6072334999999997E-2</v>
      </c>
      <c r="AO88">
        <v>5.0864698E-2</v>
      </c>
      <c r="AP88">
        <v>3.9324036999999999E-2</v>
      </c>
      <c r="AQ88">
        <v>2.7066771E-2</v>
      </c>
      <c r="AR88">
        <v>6.3589292000000006E-2</v>
      </c>
    </row>
    <row r="89" spans="1:44" x14ac:dyDescent="0.25">
      <c r="A89">
        <v>1241</v>
      </c>
      <c r="B89" s="1">
        <v>42417</v>
      </c>
      <c r="C89">
        <v>7.5477649999999997E-3</v>
      </c>
      <c r="D89">
        <v>1.75E-4</v>
      </c>
      <c r="E89">
        <v>2.44392539999999E-2</v>
      </c>
      <c r="F89">
        <v>1.0063908E-2</v>
      </c>
      <c r="G89">
        <v>9.246265E-3</v>
      </c>
      <c r="H89">
        <v>1.4028056000000001E-2</v>
      </c>
      <c r="I89">
        <v>8.8952949999999992E-3</v>
      </c>
      <c r="J89">
        <v>1.0113066E-2</v>
      </c>
      <c r="K89">
        <v>5.8490959999999998E-3</v>
      </c>
      <c r="L89">
        <v>3.1399169999999999E-3</v>
      </c>
      <c r="M89">
        <v>1.6611570999999999E-2</v>
      </c>
      <c r="N89">
        <v>-8.6750000000000004E-3</v>
      </c>
      <c r="O89">
        <v>3.5796222999999898E-2</v>
      </c>
      <c r="P89">
        <v>-2.1744240000000001E-2</v>
      </c>
      <c r="Q89">
        <v>6.59725E-4</v>
      </c>
      <c r="R89">
        <v>6.1975490000000001E-3</v>
      </c>
      <c r="S89">
        <v>8.506273E-3</v>
      </c>
      <c r="T89">
        <v>2.5059650000000002E-3</v>
      </c>
      <c r="U89">
        <v>9.246265E-3</v>
      </c>
      <c r="V89">
        <v>7.9731479999999993E-3</v>
      </c>
      <c r="W89">
        <v>-1.75E-4</v>
      </c>
      <c r="X89">
        <v>-9.7276600000000002E-4</v>
      </c>
      <c r="Y89">
        <v>-1.066451E-2</v>
      </c>
      <c r="Z89">
        <v>2.12674949999999E-2</v>
      </c>
      <c r="AA89">
        <v>1.292351E-3</v>
      </c>
      <c r="AB89">
        <v>6.959364E-3</v>
      </c>
      <c r="AC89">
        <v>1.55803289999999E-2</v>
      </c>
      <c r="AD89">
        <v>1.6824261E-2</v>
      </c>
      <c r="AE89">
        <v>2.78670629999999E-2</v>
      </c>
      <c r="AF89">
        <v>4.1981780000000003E-3</v>
      </c>
      <c r="AG89">
        <v>5.6667419999999998E-3</v>
      </c>
      <c r="AH89">
        <v>-1.2044436E-2</v>
      </c>
      <c r="AK89">
        <v>1241</v>
      </c>
      <c r="AL89" s="1">
        <v>42417</v>
      </c>
      <c r="AM89">
        <v>7.5477649999999997E-3</v>
      </c>
      <c r="AN89">
        <v>1.0113066E-2</v>
      </c>
      <c r="AO89">
        <v>3.5796222999999898E-2</v>
      </c>
      <c r="AP89">
        <v>1.55803289999999E-2</v>
      </c>
      <c r="AQ89">
        <v>3.1399169999999999E-3</v>
      </c>
      <c r="AR89">
        <v>8.506273E-3</v>
      </c>
    </row>
    <row r="90" spans="1:44" x14ac:dyDescent="0.25">
      <c r="A90">
        <v>1242</v>
      </c>
      <c r="B90" s="1">
        <v>42418</v>
      </c>
      <c r="C90">
        <v>-3.0273940000000001E-3</v>
      </c>
      <c r="D90">
        <v>1.75E-4</v>
      </c>
      <c r="E90">
        <v>3.4105149999999998E-3</v>
      </c>
      <c r="F90">
        <v>-3.5533779999999998E-3</v>
      </c>
      <c r="G90">
        <v>1.9824999999999999E-2</v>
      </c>
      <c r="H90">
        <v>3.9525690000000004E-3</v>
      </c>
      <c r="I90">
        <v>-2.4221909999999902E-3</v>
      </c>
      <c r="J90">
        <v>9.9621334000000006E-2</v>
      </c>
      <c r="K90">
        <v>-8.8243680000000008E-3</v>
      </c>
      <c r="L90">
        <v>1.30408589999999E-2</v>
      </c>
      <c r="M90">
        <v>6.90047199999999E-3</v>
      </c>
      <c r="N90">
        <v>-1.6816451999999999E-2</v>
      </c>
      <c r="O90">
        <v>-1.9111110000000001E-3</v>
      </c>
      <c r="P90">
        <v>-1.8066374E-2</v>
      </c>
      <c r="Q90">
        <v>-6.013198E-3</v>
      </c>
      <c r="R90">
        <v>-1.28393939999999E-2</v>
      </c>
      <c r="S90">
        <v>-1.6158606999999998E-2</v>
      </c>
      <c r="T90">
        <v>-1.14049469999999E-2</v>
      </c>
      <c r="U90">
        <v>1.9824999999999999E-2</v>
      </c>
      <c r="V90">
        <v>-7.522539E-3</v>
      </c>
      <c r="W90">
        <v>-1.554143E-2</v>
      </c>
      <c r="X90">
        <v>-1.37478539999999E-2</v>
      </c>
      <c r="Y90">
        <v>-1.9167933000000002E-2</v>
      </c>
      <c r="Z90">
        <v>-8.7627859999999998E-3</v>
      </c>
      <c r="AA90">
        <v>9.2390099999999998E-4</v>
      </c>
      <c r="AB90">
        <v>-8.4394629999999995E-3</v>
      </c>
      <c r="AC90">
        <v>-3.8246349999999998E-3</v>
      </c>
      <c r="AD90">
        <v>-9.6226739999999995E-3</v>
      </c>
      <c r="AE90">
        <v>-2.6104599999999898E-3</v>
      </c>
      <c r="AF90">
        <v>-5.9805149999999996E-3</v>
      </c>
      <c r="AG90">
        <v>9.9613806999999999E-2</v>
      </c>
      <c r="AH90">
        <v>-2.1196020999999999E-2</v>
      </c>
      <c r="AK90">
        <v>1242</v>
      </c>
      <c r="AL90" s="1">
        <v>42418</v>
      </c>
      <c r="AM90">
        <v>-3.0273940000000001E-3</v>
      </c>
      <c r="AN90">
        <v>9.9621334000000006E-2</v>
      </c>
      <c r="AO90">
        <v>-1.9111110000000001E-3</v>
      </c>
      <c r="AP90">
        <v>-3.8246349999999998E-3</v>
      </c>
      <c r="AQ90">
        <v>1.30408589999999E-2</v>
      </c>
      <c r="AR90">
        <v>-1.6158606999999998E-2</v>
      </c>
    </row>
    <row r="91" spans="1:44" x14ac:dyDescent="0.25">
      <c r="A91">
        <v>1243</v>
      </c>
      <c r="B91" s="1">
        <v>42419</v>
      </c>
      <c r="C91">
        <v>-1.7083549999999999E-3</v>
      </c>
      <c r="D91">
        <v>1.75E-4</v>
      </c>
      <c r="E91">
        <v>-6.9631390000000001E-3</v>
      </c>
      <c r="F91">
        <v>-3.5648309999999901E-3</v>
      </c>
      <c r="G91">
        <v>-2.7893789999999998E-3</v>
      </c>
      <c r="H91">
        <v>-7.8740159999999993E-3</v>
      </c>
      <c r="I91">
        <v>-9.1840089999999999E-3</v>
      </c>
      <c r="J91">
        <v>5.3805559999999999E-3</v>
      </c>
      <c r="K91">
        <v>-1.0242114E-2</v>
      </c>
      <c r="L91">
        <v>-1.6479348000000001E-2</v>
      </c>
      <c r="M91">
        <v>-2.5169199999999902E-3</v>
      </c>
      <c r="N91">
        <v>-6.328846E-3</v>
      </c>
      <c r="O91">
        <v>-1.0609782999999999E-2</v>
      </c>
      <c r="P91">
        <v>1.2512053E-2</v>
      </c>
      <c r="Q91">
        <v>-8.5642619999999996E-3</v>
      </c>
      <c r="R91">
        <v>-4.6150590000000003E-3</v>
      </c>
      <c r="S91">
        <v>7.7383690000000002E-3</v>
      </c>
      <c r="T91">
        <v>9.5599919999999998E-3</v>
      </c>
      <c r="U91">
        <v>-2.7893789999999998E-3</v>
      </c>
      <c r="V91">
        <v>2.7857699999999999E-3</v>
      </c>
      <c r="W91">
        <v>1.9032682999999901E-2</v>
      </c>
      <c r="X91">
        <v>9.1329719999999996E-3</v>
      </c>
      <c r="Y91">
        <v>-2.3587877E-2</v>
      </c>
      <c r="Z91">
        <v>-3.0623919999999902E-3</v>
      </c>
      <c r="AA91">
        <v>-2.37039E-3</v>
      </c>
      <c r="AB91">
        <v>-8.5083329999999999E-3</v>
      </c>
      <c r="AC91">
        <v>-1.090751E-3</v>
      </c>
      <c r="AD91">
        <v>-6.04440599999999E-3</v>
      </c>
      <c r="AE91">
        <v>1.0078906E-2</v>
      </c>
      <c r="AF91">
        <v>-3.0947079999999998E-3</v>
      </c>
      <c r="AG91">
        <v>-8.3363059999999999E-3</v>
      </c>
      <c r="AH91">
        <v>-2.4714877E-2</v>
      </c>
      <c r="AK91">
        <v>1243</v>
      </c>
      <c r="AL91" s="1">
        <v>42419</v>
      </c>
      <c r="AM91">
        <v>-1.7083549999999999E-3</v>
      </c>
      <c r="AN91">
        <v>5.3805559999999999E-3</v>
      </c>
      <c r="AO91">
        <v>-1.0609782999999999E-2</v>
      </c>
      <c r="AP91">
        <v>-1.090751E-3</v>
      </c>
      <c r="AQ91">
        <v>-1.6479348000000001E-2</v>
      </c>
      <c r="AR91">
        <v>7.7383690000000002E-3</v>
      </c>
    </row>
    <row r="92" spans="1:44" x14ac:dyDescent="0.25">
      <c r="A92">
        <v>1244</v>
      </c>
      <c r="B92" s="1">
        <v>42422</v>
      </c>
      <c r="C92">
        <v>2.28203679999999E-2</v>
      </c>
      <c r="D92">
        <v>1.75E-4</v>
      </c>
      <c r="E92">
        <v>1.8170323999999901E-2</v>
      </c>
      <c r="F92">
        <v>4.4042686999999997E-2</v>
      </c>
      <c r="G92">
        <v>2.3416087999999901E-2</v>
      </c>
      <c r="H92">
        <v>6.5476190000000004E-2</v>
      </c>
      <c r="I92">
        <v>2.0279545E-2</v>
      </c>
      <c r="J92">
        <v>5.34986199999999E-3</v>
      </c>
      <c r="K92">
        <v>1.7452118999999999E-2</v>
      </c>
      <c r="L92">
        <v>3.2974170999999997E-2</v>
      </c>
      <c r="M92">
        <v>4.2078520999999897E-2</v>
      </c>
      <c r="N92">
        <v>1.5304876E-2</v>
      </c>
      <c r="O92">
        <v>3.3216915999999999E-2</v>
      </c>
      <c r="P92">
        <v>6.5709039999999998E-3</v>
      </c>
      <c r="Q92">
        <v>6.0738705999999899E-2</v>
      </c>
      <c r="R92">
        <v>9.9924107999999998E-2</v>
      </c>
      <c r="S92">
        <v>1.59407019999999E-2</v>
      </c>
      <c r="T92">
        <v>1.0001754E-2</v>
      </c>
      <c r="U92">
        <v>2.3416087999999901E-2</v>
      </c>
      <c r="V92">
        <v>3.9677398999999898E-2</v>
      </c>
      <c r="W92">
        <v>-1.3528559999999999E-3</v>
      </c>
      <c r="X92">
        <v>1.62644549999999E-2</v>
      </c>
      <c r="Y92">
        <v>9.506881E-3</v>
      </c>
      <c r="Z92">
        <v>3.0713030999999998E-2</v>
      </c>
      <c r="AA92">
        <v>2.03603869999999E-2</v>
      </c>
      <c r="AB92">
        <v>2.2634123999999999E-2</v>
      </c>
      <c r="AC92">
        <v>2.54895279999999E-2</v>
      </c>
      <c r="AD92">
        <v>2.1227213999999901E-2</v>
      </c>
      <c r="AE92">
        <v>1.1424807E-2</v>
      </c>
      <c r="AF92">
        <v>1.8858674999999998E-2</v>
      </c>
      <c r="AG92">
        <v>3.7579113999999997E-2</v>
      </c>
      <c r="AH92">
        <v>1.2403615999999999E-2</v>
      </c>
      <c r="AK92">
        <v>1244</v>
      </c>
      <c r="AL92" s="1">
        <v>42422</v>
      </c>
      <c r="AM92">
        <v>2.28203679999999E-2</v>
      </c>
      <c r="AN92">
        <v>5.34986199999999E-3</v>
      </c>
      <c r="AO92">
        <v>3.3216915999999999E-2</v>
      </c>
      <c r="AP92">
        <v>2.54895279999999E-2</v>
      </c>
      <c r="AQ92">
        <v>3.2974170999999997E-2</v>
      </c>
      <c r="AR92">
        <v>1.59407019999999E-2</v>
      </c>
    </row>
    <row r="93" spans="1:44" x14ac:dyDescent="0.25">
      <c r="A93">
        <v>1245</v>
      </c>
      <c r="B93" s="1">
        <v>42423</v>
      </c>
      <c r="C93">
        <v>-1.0767033999999899E-2</v>
      </c>
      <c r="D93">
        <v>1.75E-4</v>
      </c>
      <c r="E93">
        <v>-1.6423674999999999E-2</v>
      </c>
      <c r="F93">
        <v>-9.9469869999999991E-3</v>
      </c>
      <c r="G93">
        <v>-7.8574579999999995E-3</v>
      </c>
      <c r="H93">
        <v>1.8621969999999999E-3</v>
      </c>
      <c r="I93">
        <v>-2.4021709999999998E-3</v>
      </c>
      <c r="J93">
        <v>-1.6658516000000002E-2</v>
      </c>
      <c r="K93">
        <v>-1.2167005E-2</v>
      </c>
      <c r="L93">
        <v>-1.75E-4</v>
      </c>
      <c r="M93">
        <v>-2.2697523000000001E-2</v>
      </c>
      <c r="N93">
        <v>-1.7959553E-2</v>
      </c>
      <c r="O93">
        <v>-1.20797619999999E-2</v>
      </c>
      <c r="P93">
        <v>-1.9319863E-2</v>
      </c>
      <c r="Q93">
        <v>-6.5545849999999999E-3</v>
      </c>
      <c r="R93">
        <v>-2.7202027E-2</v>
      </c>
      <c r="S93">
        <v>-1.52217669999999E-2</v>
      </c>
      <c r="T93">
        <v>8.8387859999999995E-3</v>
      </c>
      <c r="U93">
        <v>-7.8574579999999995E-3</v>
      </c>
      <c r="V93">
        <v>-7.2722319999999896E-3</v>
      </c>
      <c r="W93">
        <v>-2.8476886999999999E-2</v>
      </c>
      <c r="X93">
        <v>1.0475887999999999E-2</v>
      </c>
      <c r="Y93">
        <v>6.2838698999999998E-2</v>
      </c>
      <c r="Z93">
        <v>4.7577808999999999E-2</v>
      </c>
      <c r="AA93">
        <v>4.1368940000000003E-3</v>
      </c>
      <c r="AB93">
        <v>-1.4259506999999999E-2</v>
      </c>
      <c r="AC93">
        <v>-1.6260791E-2</v>
      </c>
      <c r="AD93">
        <v>-1.318078E-2</v>
      </c>
      <c r="AE93">
        <v>-4.4750479999999997E-3</v>
      </c>
      <c r="AF93">
        <v>-1.1669252999999999E-2</v>
      </c>
      <c r="AG93">
        <v>-3.7022014999999998E-2</v>
      </c>
      <c r="AH93">
        <v>1.5352950000000001E-2</v>
      </c>
      <c r="AK93">
        <v>1245</v>
      </c>
      <c r="AL93" s="1">
        <v>42423</v>
      </c>
      <c r="AM93">
        <v>-1.0767033999999899E-2</v>
      </c>
      <c r="AN93">
        <v>-1.6658516000000002E-2</v>
      </c>
      <c r="AO93">
        <v>-1.20797619999999E-2</v>
      </c>
      <c r="AP93">
        <v>-1.6260791E-2</v>
      </c>
      <c r="AQ93">
        <v>-1.75E-4</v>
      </c>
      <c r="AR93">
        <v>-1.52217669999999E-2</v>
      </c>
    </row>
    <row r="94" spans="1:44" x14ac:dyDescent="0.25">
      <c r="A94">
        <v>1246</v>
      </c>
      <c r="B94" s="1">
        <v>42424</v>
      </c>
      <c r="C94">
        <v>8.6229529999999992E-3</v>
      </c>
      <c r="D94">
        <v>1.75E-4</v>
      </c>
      <c r="E94">
        <v>1.3828590999999999E-2</v>
      </c>
      <c r="F94">
        <v>-3.4644739999999999E-3</v>
      </c>
      <c r="G94">
        <v>4.98629E-3</v>
      </c>
      <c r="H94">
        <v>7.4349439999999998E-3</v>
      </c>
      <c r="I94">
        <v>4.2892859999999998E-3</v>
      </c>
      <c r="J94">
        <v>-1.75E-4</v>
      </c>
      <c r="K94">
        <v>-1.52361799999999E-3</v>
      </c>
      <c r="L94">
        <v>3.0335559999999902E-3</v>
      </c>
      <c r="M94">
        <v>2.5170622E-2</v>
      </c>
      <c r="N94">
        <v>2.3622206E-2</v>
      </c>
      <c r="O94">
        <v>8.4308519999999904E-3</v>
      </c>
      <c r="P94">
        <v>-1.4488598E-2</v>
      </c>
      <c r="Q94">
        <v>-1.75E-4</v>
      </c>
      <c r="R94">
        <v>2.4362037E-2</v>
      </c>
      <c r="S94">
        <v>2.9552497999999899E-2</v>
      </c>
      <c r="T94">
        <v>1.0334721E-2</v>
      </c>
      <c r="U94">
        <v>4.98629E-3</v>
      </c>
      <c r="V94">
        <v>2.1268887999999899E-2</v>
      </c>
      <c r="W94">
        <v>-1.3885919999999999E-3</v>
      </c>
      <c r="X94">
        <v>1.8950682999999999E-2</v>
      </c>
      <c r="Y94">
        <v>4.6646305999999901E-2</v>
      </c>
      <c r="Z94">
        <v>-2.8559649999999998E-3</v>
      </c>
      <c r="AA94">
        <v>1.9716909999999998E-3</v>
      </c>
      <c r="AB94">
        <v>-6.1273809999999899E-3</v>
      </c>
      <c r="AC94">
        <v>2.5256425999999998E-2</v>
      </c>
      <c r="AD94">
        <v>1.6662481999999999E-2</v>
      </c>
      <c r="AE94">
        <v>3.5813484E-2</v>
      </c>
      <c r="AF94">
        <v>2.0173836999999899E-2</v>
      </c>
      <c r="AG94">
        <v>-1.2281538E-2</v>
      </c>
      <c r="AH94">
        <v>1.8173623999999899E-2</v>
      </c>
      <c r="AK94">
        <v>1246</v>
      </c>
      <c r="AL94" s="1">
        <v>42424</v>
      </c>
      <c r="AM94">
        <v>8.6229529999999992E-3</v>
      </c>
      <c r="AN94">
        <v>-1.75E-4</v>
      </c>
      <c r="AO94">
        <v>8.4308519999999904E-3</v>
      </c>
      <c r="AP94">
        <v>2.5256425999999998E-2</v>
      </c>
      <c r="AQ94">
        <v>3.0335559999999902E-3</v>
      </c>
      <c r="AR94">
        <v>2.9552497999999899E-2</v>
      </c>
    </row>
    <row r="95" spans="1:44" x14ac:dyDescent="0.25">
      <c r="A95">
        <v>1247</v>
      </c>
      <c r="B95" s="1">
        <v>42425</v>
      </c>
      <c r="C95">
        <v>-6.0202563000000001E-2</v>
      </c>
      <c r="D95">
        <v>1.75E-4</v>
      </c>
      <c r="E95">
        <v>-1.221466E-2</v>
      </c>
      <c r="F95">
        <v>-8.2683250999999902E-2</v>
      </c>
      <c r="G95">
        <v>-6.4359851999999995E-2</v>
      </c>
      <c r="H95">
        <v>-6.2730626999999997E-2</v>
      </c>
      <c r="I95">
        <v>-4.9063888999999999E-2</v>
      </c>
      <c r="J95">
        <v>-8.3973882999999999E-2</v>
      </c>
      <c r="K95">
        <v>-3.7987289E-2</v>
      </c>
      <c r="L95">
        <v>-7.2669669999999895E-2</v>
      </c>
      <c r="M95">
        <v>-8.5568257999999994E-2</v>
      </c>
      <c r="N95">
        <v>-4.7168430999999997E-2</v>
      </c>
      <c r="O95">
        <v>-9.5738139999999999E-2</v>
      </c>
      <c r="P95">
        <v>-5.7600743000000003E-2</v>
      </c>
      <c r="Q95">
        <v>-9.3272912999999999E-2</v>
      </c>
      <c r="R95">
        <v>-8.4675678000000004E-2</v>
      </c>
      <c r="S95">
        <v>-0.100014615</v>
      </c>
      <c r="T95">
        <v>-7.9218161999999995E-2</v>
      </c>
      <c r="U95">
        <v>-6.4359851999999995E-2</v>
      </c>
      <c r="V95">
        <v>-8.1350646999999998E-2</v>
      </c>
      <c r="W95">
        <v>-7.0648875999999902E-2</v>
      </c>
      <c r="X95">
        <v>-0.1001367</v>
      </c>
      <c r="Y95">
        <v>-1.8640325999999999E-2</v>
      </c>
      <c r="Z95">
        <v>-0.100533423</v>
      </c>
      <c r="AA95">
        <v>-5.2299240999999899E-2</v>
      </c>
      <c r="AB95">
        <v>-6.8438473E-2</v>
      </c>
      <c r="AC95">
        <v>-8.8748959000000002E-2</v>
      </c>
      <c r="AD95">
        <v>-6.6409700999999904E-2</v>
      </c>
      <c r="AE95">
        <v>-0.100221318</v>
      </c>
      <c r="AF95">
        <v>-6.2853062999999904E-2</v>
      </c>
      <c r="AG95">
        <v>-8.3998529000000002E-2</v>
      </c>
      <c r="AH95">
        <v>-6.6241065999999904E-2</v>
      </c>
      <c r="AK95">
        <v>1247</v>
      </c>
      <c r="AL95" s="1">
        <v>42425</v>
      </c>
      <c r="AM95">
        <v>-6.0202563000000001E-2</v>
      </c>
      <c r="AN95">
        <v>-8.3973882999999999E-2</v>
      </c>
      <c r="AO95">
        <v>-9.5738139999999999E-2</v>
      </c>
      <c r="AP95">
        <v>-8.8748959000000002E-2</v>
      </c>
      <c r="AQ95">
        <v>-7.2669669999999895E-2</v>
      </c>
      <c r="AR95">
        <v>-0.100014615</v>
      </c>
    </row>
    <row r="96" spans="1:44" x14ac:dyDescent="0.25">
      <c r="A96">
        <v>1248</v>
      </c>
      <c r="B96" s="1">
        <v>42426</v>
      </c>
      <c r="C96">
        <v>1.0515992E-2</v>
      </c>
      <c r="D96">
        <v>1.75E-4</v>
      </c>
      <c r="E96">
        <v>2.6923839999999999E-3</v>
      </c>
      <c r="F96">
        <v>2.5004855999999999E-2</v>
      </c>
      <c r="G96">
        <v>6.6837110000000002E-3</v>
      </c>
      <c r="H96">
        <v>2.9527558999999998E-2</v>
      </c>
      <c r="I96">
        <v>1.8516588999999899E-2</v>
      </c>
      <c r="J96">
        <v>1.2020121999999999E-2</v>
      </c>
      <c r="K96">
        <v>1.3860088E-2</v>
      </c>
      <c r="L96">
        <v>1.1319253E-2</v>
      </c>
      <c r="M96">
        <v>9.6530100000000001E-3</v>
      </c>
      <c r="N96">
        <v>1.5201457999999999E-2</v>
      </c>
      <c r="O96">
        <v>1.3032547E-2</v>
      </c>
      <c r="P96">
        <v>-1.2254200000000001E-3</v>
      </c>
      <c r="Q96">
        <v>2.63736729999999E-2</v>
      </c>
      <c r="R96">
        <v>1.4138919E-2</v>
      </c>
      <c r="S96">
        <v>-1.0658689999999899E-3</v>
      </c>
      <c r="T96">
        <v>2.3540414999999999E-2</v>
      </c>
      <c r="U96">
        <v>6.6837110000000002E-3</v>
      </c>
      <c r="V96">
        <v>8.2027609999999994E-3</v>
      </c>
      <c r="W96">
        <v>4.6883823999999998E-2</v>
      </c>
      <c r="X96">
        <v>-4.1451596E-2</v>
      </c>
      <c r="Y96">
        <v>3.7450417999999999E-2</v>
      </c>
      <c r="Z96">
        <v>-1.171016E-3</v>
      </c>
      <c r="AA96">
        <v>6.2280130000000001E-3</v>
      </c>
      <c r="AB96">
        <v>1.110347E-3</v>
      </c>
      <c r="AC96">
        <v>7.5995380000000003E-3</v>
      </c>
      <c r="AD96">
        <v>9.0771199999999993E-3</v>
      </c>
      <c r="AE96">
        <v>6.5156850000000002E-3</v>
      </c>
      <c r="AF96">
        <v>1.6542325E-2</v>
      </c>
      <c r="AG96">
        <v>4.6404089999999999E-3</v>
      </c>
      <c r="AH96">
        <v>1.9117604999999999E-2</v>
      </c>
      <c r="AK96">
        <v>1248</v>
      </c>
      <c r="AL96" s="1">
        <v>42426</v>
      </c>
      <c r="AM96">
        <v>1.0515992E-2</v>
      </c>
      <c r="AN96">
        <v>1.2020121999999999E-2</v>
      </c>
      <c r="AO96">
        <v>1.3032547E-2</v>
      </c>
      <c r="AP96">
        <v>7.5995380000000003E-3</v>
      </c>
      <c r="AQ96">
        <v>1.1319253E-2</v>
      </c>
      <c r="AR96">
        <v>-1.0658689999999899E-3</v>
      </c>
    </row>
    <row r="97" spans="1:44" x14ac:dyDescent="0.25">
      <c r="A97">
        <v>1249</v>
      </c>
      <c r="B97" s="1">
        <v>42429</v>
      </c>
      <c r="C97">
        <v>-1.6689600999999998E-2</v>
      </c>
      <c r="D97">
        <v>1.75E-4</v>
      </c>
      <c r="E97">
        <v>-2.8052054999999999E-2</v>
      </c>
      <c r="F97">
        <v>-3.5262718999999998E-2</v>
      </c>
      <c r="G97">
        <v>-5.1946117E-2</v>
      </c>
      <c r="H97">
        <v>-3.0592734E-2</v>
      </c>
      <c r="I97">
        <v>-2.4685779999999899E-3</v>
      </c>
      <c r="J97">
        <v>-1.8247289E-2</v>
      </c>
      <c r="K97">
        <v>7.4374569999999997E-3</v>
      </c>
      <c r="L97">
        <v>3.1643181999999999E-2</v>
      </c>
      <c r="M97">
        <v>-2.2072809999999998E-2</v>
      </c>
      <c r="N97">
        <v>-1.322983E-2</v>
      </c>
      <c r="O97">
        <v>-2.8107961000000001E-2</v>
      </c>
      <c r="P97">
        <v>-4.8545137000000002E-2</v>
      </c>
      <c r="Q97">
        <v>-4.0692240999999997E-2</v>
      </c>
      <c r="R97">
        <v>-3.2778406000000003E-2</v>
      </c>
      <c r="S97">
        <v>-6.4820563999999997E-2</v>
      </c>
      <c r="T97">
        <v>-1.0103295999999999E-2</v>
      </c>
      <c r="U97">
        <v>-5.1946117E-2</v>
      </c>
      <c r="V97">
        <v>-5.0023943000000001E-2</v>
      </c>
      <c r="W97">
        <v>-7.6656369999999899E-3</v>
      </c>
      <c r="X97">
        <v>-0.100041844</v>
      </c>
      <c r="Y97">
        <v>1.7552638999999998E-2</v>
      </c>
      <c r="Z97">
        <v>-8.3923754000000003E-2</v>
      </c>
      <c r="AA97">
        <v>-6.9115269999999998E-3</v>
      </c>
      <c r="AB97">
        <v>-3.9969607999999997E-2</v>
      </c>
      <c r="AC97">
        <v>-3.4890525999999998E-2</v>
      </c>
      <c r="AD97">
        <v>-7.8144189999999995E-3</v>
      </c>
      <c r="AE97">
        <v>-6.7148414999999906E-2</v>
      </c>
      <c r="AF97">
        <v>-3.0070366000000001E-2</v>
      </c>
      <c r="AG97">
        <v>-9.8684051999999897E-2</v>
      </c>
      <c r="AH97">
        <v>-1.27932969999999E-2</v>
      </c>
      <c r="AK97">
        <v>1249</v>
      </c>
      <c r="AL97" s="1">
        <v>42429</v>
      </c>
      <c r="AM97">
        <v>-1.6689600999999998E-2</v>
      </c>
      <c r="AN97">
        <v>-1.8247289E-2</v>
      </c>
      <c r="AO97">
        <v>-2.8107961000000001E-2</v>
      </c>
      <c r="AP97">
        <v>-3.4890525999999998E-2</v>
      </c>
      <c r="AQ97">
        <v>3.1643181999999999E-2</v>
      </c>
      <c r="AR97">
        <v>-6.4820563999999997E-2</v>
      </c>
    </row>
    <row r="98" spans="1:44" x14ac:dyDescent="0.25">
      <c r="A98">
        <v>1250</v>
      </c>
      <c r="B98" s="1">
        <v>42430</v>
      </c>
      <c r="C98">
        <v>1.6309276000000001E-2</v>
      </c>
      <c r="D98">
        <v>1.75E-4</v>
      </c>
      <c r="E98">
        <v>3.8691179999999999E-3</v>
      </c>
      <c r="F98">
        <v>2.52795449999999E-2</v>
      </c>
      <c r="G98">
        <v>2.9997413999999899E-2</v>
      </c>
      <c r="H98">
        <v>1.1834320000000001E-2</v>
      </c>
      <c r="I98">
        <v>1.3618102999999999E-2</v>
      </c>
      <c r="J98">
        <v>2.2319887999999899E-2</v>
      </c>
      <c r="K98">
        <v>6.0063190000000004E-3</v>
      </c>
      <c r="L98">
        <v>4.3877862999999899E-2</v>
      </c>
      <c r="M98">
        <v>1.4750373000000001E-2</v>
      </c>
      <c r="N98">
        <v>-9.6988100000000004E-3</v>
      </c>
      <c r="O98">
        <v>1.8982087999999901E-2</v>
      </c>
      <c r="P98">
        <v>7.559807E-3</v>
      </c>
      <c r="Q98">
        <v>2.9474595999999999E-2</v>
      </c>
      <c r="R98">
        <v>3.9563430999999899E-2</v>
      </c>
      <c r="S98">
        <v>2.6993731999999999E-2</v>
      </c>
      <c r="T98">
        <v>1.0409958E-2</v>
      </c>
      <c r="U98">
        <v>2.9997413999999899E-2</v>
      </c>
      <c r="V98">
        <v>1.0953776E-2</v>
      </c>
      <c r="W98">
        <v>2.4982232999999899E-2</v>
      </c>
      <c r="X98">
        <v>1.31386089999999E-2</v>
      </c>
      <c r="Y98">
        <v>6.6333314000000004E-2</v>
      </c>
      <c r="Z98">
        <v>4.9879407000000001E-2</v>
      </c>
      <c r="AA98">
        <v>5.1000569999999999E-3</v>
      </c>
      <c r="AB98">
        <v>0.10009237999999999</v>
      </c>
      <c r="AC98">
        <v>1.78070179999999E-2</v>
      </c>
      <c r="AD98">
        <v>1.3681812999999999E-2</v>
      </c>
      <c r="AE98">
        <v>2.1742807999999898E-2</v>
      </c>
      <c r="AF98">
        <v>1.2151656E-2</v>
      </c>
      <c r="AG98">
        <v>2.1679695999999998E-2</v>
      </c>
      <c r="AH98">
        <v>5.4138099000000002E-2</v>
      </c>
      <c r="AK98">
        <v>1250</v>
      </c>
      <c r="AL98" s="1">
        <v>42430</v>
      </c>
      <c r="AM98">
        <v>1.6309276000000001E-2</v>
      </c>
      <c r="AN98">
        <v>2.2319887999999899E-2</v>
      </c>
      <c r="AO98">
        <v>1.8982087999999901E-2</v>
      </c>
      <c r="AP98">
        <v>1.78070179999999E-2</v>
      </c>
      <c r="AQ98">
        <v>4.3877862999999899E-2</v>
      </c>
      <c r="AR98">
        <v>2.6993731999999999E-2</v>
      </c>
    </row>
    <row r="99" spans="1:44" x14ac:dyDescent="0.25">
      <c r="A99">
        <v>1251</v>
      </c>
      <c r="B99" s="1">
        <v>42431</v>
      </c>
      <c r="C99">
        <v>4.0559604999999999E-2</v>
      </c>
      <c r="D99">
        <v>1.75E-4</v>
      </c>
      <c r="E99">
        <v>4.5961945999999997E-2</v>
      </c>
      <c r="F99">
        <v>6.7200887000000001E-2</v>
      </c>
      <c r="G99">
        <v>7.7928207999999999E-2</v>
      </c>
      <c r="H99">
        <v>6.0428849999999999E-2</v>
      </c>
      <c r="I99">
        <v>3.1571031999999999E-2</v>
      </c>
      <c r="J99">
        <v>5.9824999999999899E-2</v>
      </c>
      <c r="K99">
        <v>2.0985409999999999E-2</v>
      </c>
      <c r="L99">
        <v>0.10003597</v>
      </c>
      <c r="M99">
        <v>4.1491667000000003E-2</v>
      </c>
      <c r="N99">
        <v>5.0038674999999998E-2</v>
      </c>
      <c r="O99">
        <v>5.6215977E-2</v>
      </c>
      <c r="P99">
        <v>3.3085233999999998E-2</v>
      </c>
      <c r="Q99">
        <v>0.10017404000000001</v>
      </c>
      <c r="R99">
        <v>5.2074637E-2</v>
      </c>
      <c r="S99">
        <v>6.5718270999999995E-2</v>
      </c>
      <c r="T99">
        <v>3.7862486000000001E-2</v>
      </c>
      <c r="U99">
        <v>7.7928207999999999E-2</v>
      </c>
      <c r="V99">
        <v>4.3063994000000001E-2</v>
      </c>
      <c r="W99">
        <v>2.3137882999999901E-2</v>
      </c>
      <c r="X99">
        <v>4.2160765999999898E-2</v>
      </c>
      <c r="Y99">
        <v>7.6201000000000003E-3</v>
      </c>
      <c r="Z99">
        <v>5.3711009999999997E-2</v>
      </c>
      <c r="AA99">
        <v>4.1429197999999903E-2</v>
      </c>
      <c r="AB99">
        <v>4.3567405999999899E-2</v>
      </c>
      <c r="AC99">
        <v>4.9874067999999903E-2</v>
      </c>
      <c r="AD99">
        <v>3.4752866E-2</v>
      </c>
      <c r="AE99">
        <v>7.0602479999999995E-2</v>
      </c>
      <c r="AF99">
        <v>3.331054E-2</v>
      </c>
      <c r="AG99">
        <v>5.7628467999999898E-2</v>
      </c>
      <c r="AH99">
        <v>2.1037120999999999E-2</v>
      </c>
      <c r="AK99">
        <v>1251</v>
      </c>
      <c r="AL99" s="1">
        <v>42431</v>
      </c>
      <c r="AM99">
        <v>4.0559604999999999E-2</v>
      </c>
      <c r="AN99">
        <v>5.9824999999999899E-2</v>
      </c>
      <c r="AO99">
        <v>5.6215977E-2</v>
      </c>
      <c r="AP99">
        <v>4.9874067999999903E-2</v>
      </c>
      <c r="AQ99">
        <v>0.10003597</v>
      </c>
      <c r="AR99">
        <v>6.5718270999999995E-2</v>
      </c>
    </row>
    <row r="100" spans="1:44" x14ac:dyDescent="0.25">
      <c r="A100">
        <v>1252</v>
      </c>
      <c r="B100" s="1">
        <v>42432</v>
      </c>
      <c r="C100">
        <v>4.8515069999999997E-3</v>
      </c>
      <c r="D100">
        <v>1.75E-4</v>
      </c>
      <c r="E100">
        <v>7.1753679999999997E-3</v>
      </c>
      <c r="F100">
        <v>-1.0141776999999999E-2</v>
      </c>
      <c r="G100">
        <v>2.5698221E-2</v>
      </c>
      <c r="H100">
        <v>-1.2867646999999999E-2</v>
      </c>
      <c r="I100">
        <v>-1.75E-4</v>
      </c>
      <c r="J100">
        <v>1.491934E-2</v>
      </c>
      <c r="K100">
        <v>1.2525535000000001E-2</v>
      </c>
      <c r="L100">
        <v>-7.8451819999999992E-3</v>
      </c>
      <c r="M100">
        <v>2.1779410000000001E-3</v>
      </c>
      <c r="N100">
        <v>-1.192294E-3</v>
      </c>
      <c r="O100">
        <v>3.3837189999999999E-3</v>
      </c>
      <c r="P100">
        <v>-1.9436589999999999E-3</v>
      </c>
      <c r="Q100">
        <v>-1.4449385E-2</v>
      </c>
      <c r="R100">
        <v>1.59169539999999E-2</v>
      </c>
      <c r="S100">
        <v>1.4191565E-2</v>
      </c>
      <c r="T100">
        <v>2.480337E-3</v>
      </c>
      <c r="U100">
        <v>2.5698221E-2</v>
      </c>
      <c r="V100">
        <v>5.8536359999999997E-3</v>
      </c>
      <c r="W100">
        <v>-9.7673259999999998E-3</v>
      </c>
      <c r="X100">
        <v>7.2187277999999994E-2</v>
      </c>
      <c r="Y100">
        <v>2.9659253999999899E-2</v>
      </c>
      <c r="Z100">
        <v>3.6206513999999898E-2</v>
      </c>
      <c r="AA100">
        <v>-1.254525E-3</v>
      </c>
      <c r="AB100">
        <v>-3.6674329999999999E-3</v>
      </c>
      <c r="AC100">
        <v>-3.9133179999999998E-3</v>
      </c>
      <c r="AD100">
        <v>1.5965865999999999E-2</v>
      </c>
      <c r="AE100">
        <v>1.18430269999999E-2</v>
      </c>
      <c r="AF100">
        <v>1.2977539999999999E-3</v>
      </c>
      <c r="AG100">
        <v>6.9288249999999996E-3</v>
      </c>
      <c r="AH100">
        <v>2.6531230999999999E-2</v>
      </c>
      <c r="AK100">
        <v>1252</v>
      </c>
      <c r="AL100" s="1">
        <v>42432</v>
      </c>
      <c r="AM100">
        <v>4.8515069999999997E-3</v>
      </c>
      <c r="AN100">
        <v>1.491934E-2</v>
      </c>
      <c r="AO100">
        <v>3.3837189999999999E-3</v>
      </c>
      <c r="AP100">
        <v>-3.9133179999999998E-3</v>
      </c>
      <c r="AQ100">
        <v>-7.8451819999999992E-3</v>
      </c>
      <c r="AR100">
        <v>1.4191565E-2</v>
      </c>
    </row>
    <row r="101" spans="1:44" x14ac:dyDescent="0.25">
      <c r="A101">
        <v>1253</v>
      </c>
      <c r="B101" s="1">
        <v>42433</v>
      </c>
      <c r="C101">
        <v>2.02553199999999E-2</v>
      </c>
      <c r="D101">
        <v>1.75E-4</v>
      </c>
      <c r="E101">
        <v>-1.6505784999999999E-2</v>
      </c>
      <c r="F101">
        <v>3.1807049999999998E-3</v>
      </c>
      <c r="G101">
        <v>1.0860339999999901E-3</v>
      </c>
      <c r="H101">
        <v>3.7243950000000001E-3</v>
      </c>
      <c r="I101">
        <v>3.0594231E-2</v>
      </c>
      <c r="J101">
        <v>2.7706041000000001E-2</v>
      </c>
      <c r="K101">
        <v>5.3950412999999899E-2</v>
      </c>
      <c r="L101">
        <v>-7.9044690000000008E-3</v>
      </c>
      <c r="M101">
        <v>2.5646596000000001E-2</v>
      </c>
      <c r="N101">
        <v>8.9899690000000004E-3</v>
      </c>
      <c r="O101">
        <v>1.0463297999999999E-2</v>
      </c>
      <c r="P101">
        <v>2.781933E-2</v>
      </c>
      <c r="Q101">
        <v>2.3155651999999999E-2</v>
      </c>
      <c r="R101">
        <v>2.7426809999999999E-2</v>
      </c>
      <c r="S101">
        <v>2.6005257999999899E-2</v>
      </c>
      <c r="T101">
        <v>1.4655507999999999E-2</v>
      </c>
      <c r="U101">
        <v>1.0860339999999901E-3</v>
      </c>
      <c r="V101">
        <v>5.0684459999999999E-3</v>
      </c>
      <c r="W101">
        <v>-3.0441343999999999E-2</v>
      </c>
      <c r="X101">
        <v>-8.5939039999999994E-2</v>
      </c>
      <c r="Y101">
        <v>-6.255114E-3</v>
      </c>
      <c r="Z101">
        <v>-3.4330597999999997E-2</v>
      </c>
      <c r="AA101">
        <v>-7.3796109999999899E-3</v>
      </c>
      <c r="AB101">
        <v>1.6180139999999999E-2</v>
      </c>
      <c r="AC101">
        <v>-1.5184381E-2</v>
      </c>
      <c r="AD101">
        <v>3.5926082999999998E-2</v>
      </c>
      <c r="AE101">
        <v>-2.4420423E-2</v>
      </c>
      <c r="AF101">
        <v>2.3354412000000001E-2</v>
      </c>
      <c r="AG101">
        <v>-3.9784332999999998E-2</v>
      </c>
      <c r="AH101">
        <v>5.6053470000000001E-3</v>
      </c>
      <c r="AK101">
        <v>1253</v>
      </c>
      <c r="AL101" s="1">
        <v>42433</v>
      </c>
      <c r="AM101">
        <v>2.02553199999999E-2</v>
      </c>
      <c r="AN101">
        <v>2.7706041000000001E-2</v>
      </c>
      <c r="AO101">
        <v>1.0463297999999999E-2</v>
      </c>
      <c r="AP101">
        <v>-1.5184381E-2</v>
      </c>
      <c r="AQ101">
        <v>-7.9044690000000008E-3</v>
      </c>
      <c r="AR101">
        <v>2.6005257999999899E-2</v>
      </c>
    </row>
    <row r="102" spans="1:44" x14ac:dyDescent="0.25">
      <c r="A102">
        <v>1254</v>
      </c>
      <c r="B102" s="1">
        <v>42436</v>
      </c>
      <c r="C102">
        <v>-2.9947299999999899E-4</v>
      </c>
      <c r="D102">
        <v>1.75E-4</v>
      </c>
      <c r="E102">
        <v>2.7377102E-2</v>
      </c>
      <c r="F102">
        <v>4.9992224000000002E-2</v>
      </c>
      <c r="G102">
        <v>9.9321222000000001E-2</v>
      </c>
      <c r="H102">
        <v>3.8961038999999899E-2</v>
      </c>
      <c r="I102">
        <v>1.957196E-3</v>
      </c>
      <c r="J102">
        <v>1.6333179999999999E-3</v>
      </c>
      <c r="K102">
        <v>-1.2072306999999999E-2</v>
      </c>
      <c r="L102">
        <v>-8.9383889999999997E-3</v>
      </c>
      <c r="M102">
        <v>-2.4633299999999901E-3</v>
      </c>
      <c r="N102">
        <v>-2.1931629999999902E-3</v>
      </c>
      <c r="O102">
        <v>1.0351315999999999E-2</v>
      </c>
      <c r="P102">
        <v>-7.7585919999999904E-3</v>
      </c>
      <c r="Q102">
        <v>6.1145754999999899E-2</v>
      </c>
      <c r="R102">
        <v>-1.5586713E-2</v>
      </c>
      <c r="S102">
        <v>2.6173807999999899E-2</v>
      </c>
      <c r="T102">
        <v>-3.3065239999999999E-3</v>
      </c>
      <c r="U102">
        <v>9.9321222000000001E-2</v>
      </c>
      <c r="V102">
        <v>-9.2015599999999999E-4</v>
      </c>
      <c r="W102">
        <v>4.8187580000000002E-3</v>
      </c>
      <c r="X102">
        <v>4.6015475999999902E-2</v>
      </c>
      <c r="Y102">
        <v>6.6035866999999998E-2</v>
      </c>
      <c r="Z102">
        <v>8.5286689999999998E-2</v>
      </c>
      <c r="AA102">
        <v>1.7241546E-2</v>
      </c>
      <c r="AB102">
        <v>-1.2818678E-2</v>
      </c>
      <c r="AC102">
        <v>2.36345239999999E-2</v>
      </c>
      <c r="AD102">
        <v>-9.2342329999999997E-3</v>
      </c>
      <c r="AE102">
        <v>2.2137372999999901E-2</v>
      </c>
      <c r="AF102">
        <v>1.2617819999999999E-3</v>
      </c>
      <c r="AG102">
        <v>2.7508616E-2</v>
      </c>
      <c r="AH102">
        <v>2.8560631999999999E-2</v>
      </c>
      <c r="AK102">
        <v>1254</v>
      </c>
      <c r="AL102" s="1">
        <v>42436</v>
      </c>
      <c r="AM102">
        <v>-2.9947299999999899E-4</v>
      </c>
      <c r="AN102">
        <v>1.6333179999999999E-3</v>
      </c>
      <c r="AO102">
        <v>1.0351315999999999E-2</v>
      </c>
      <c r="AP102">
        <v>2.36345239999999E-2</v>
      </c>
      <c r="AQ102">
        <v>-8.9383889999999997E-3</v>
      </c>
      <c r="AR102">
        <v>2.6173807999999899E-2</v>
      </c>
    </row>
    <row r="103" spans="1:44" x14ac:dyDescent="0.25">
      <c r="A103">
        <v>1255</v>
      </c>
      <c r="B103" s="1">
        <v>42437</v>
      </c>
      <c r="C103">
        <v>1.0743409999999999E-3</v>
      </c>
      <c r="D103">
        <v>1.75E-4</v>
      </c>
      <c r="E103">
        <v>-1.6331755E-2</v>
      </c>
      <c r="F103">
        <v>-9.7291399999999903E-3</v>
      </c>
      <c r="G103">
        <v>-2.5375458E-2</v>
      </c>
      <c r="H103">
        <v>-3.5714290000000001E-3</v>
      </c>
      <c r="I103">
        <v>4.0803189999999998E-3</v>
      </c>
      <c r="J103">
        <v>-1.1005325E-2</v>
      </c>
      <c r="K103">
        <v>1.1231844E-2</v>
      </c>
      <c r="L103">
        <v>-1.1962819E-2</v>
      </c>
      <c r="M103">
        <v>-2.4685779999999899E-3</v>
      </c>
      <c r="N103">
        <v>1.3416839999999899E-3</v>
      </c>
      <c r="O103">
        <v>-1.9111110000000001E-3</v>
      </c>
      <c r="P103">
        <v>-1.0247941999999999E-2</v>
      </c>
      <c r="Q103">
        <v>-2.9063888999999999E-2</v>
      </c>
      <c r="R103">
        <v>-7.7778619999999904E-3</v>
      </c>
      <c r="S103">
        <v>-1.8919906E-2</v>
      </c>
      <c r="T103">
        <v>-6.9855999999999998E-4</v>
      </c>
      <c r="U103">
        <v>-2.5375458E-2</v>
      </c>
      <c r="V103">
        <v>-3.1578489999999999E-3</v>
      </c>
      <c r="W103">
        <v>4.7939439999999996E-3</v>
      </c>
      <c r="X103">
        <v>6.6524919999999899E-3</v>
      </c>
      <c r="Y103">
        <v>-3.2237098999999998E-2</v>
      </c>
      <c r="Z103">
        <v>-2.6419344000000001E-2</v>
      </c>
      <c r="AA103">
        <v>-8.3775680000000002E-3</v>
      </c>
      <c r="AB103">
        <v>-2.5032889999999901E-3</v>
      </c>
      <c r="AC103">
        <v>7.5523300000000001E-4</v>
      </c>
      <c r="AD103">
        <v>-1.7755871999999999E-2</v>
      </c>
      <c r="AE103">
        <v>1.2225794E-2</v>
      </c>
      <c r="AF103">
        <v>-7.3486009999999997E-3</v>
      </c>
      <c r="AG103">
        <v>3.0061393999999901E-2</v>
      </c>
      <c r="AH103">
        <v>-2.2521368999999999E-2</v>
      </c>
      <c r="AK103">
        <v>1255</v>
      </c>
      <c r="AL103" s="1">
        <v>42437</v>
      </c>
      <c r="AM103">
        <v>1.0743409999999999E-3</v>
      </c>
      <c r="AN103">
        <v>-1.1005325E-2</v>
      </c>
      <c r="AO103">
        <v>-1.9111110000000001E-3</v>
      </c>
      <c r="AP103">
        <v>7.5523300000000001E-4</v>
      </c>
      <c r="AQ103">
        <v>-1.1962819E-2</v>
      </c>
      <c r="AR103">
        <v>-1.8919906E-2</v>
      </c>
    </row>
    <row r="104" spans="1:44" x14ac:dyDescent="0.25">
      <c r="A104">
        <v>1256</v>
      </c>
      <c r="B104" s="1">
        <v>42438</v>
      </c>
      <c r="C104">
        <v>-8.2547230000000003E-3</v>
      </c>
      <c r="D104">
        <v>1.75E-4</v>
      </c>
      <c r="E104">
        <v>-2.5681638999999999E-2</v>
      </c>
      <c r="F104">
        <v>-5.8052814000000001E-2</v>
      </c>
      <c r="G104">
        <v>-0.100057490999999</v>
      </c>
      <c r="H104">
        <v>-4.8387096999999997E-2</v>
      </c>
      <c r="I104">
        <v>-1.7124153E-2</v>
      </c>
      <c r="J104">
        <v>-1.477354E-2</v>
      </c>
      <c r="K104">
        <v>5.4640979999999997E-3</v>
      </c>
      <c r="L104">
        <v>-1.8067644000000001E-2</v>
      </c>
      <c r="M104">
        <v>-7.0715519999999896E-3</v>
      </c>
      <c r="N104">
        <v>2.3489779999999998E-3</v>
      </c>
      <c r="O104">
        <v>-1.2348913E-2</v>
      </c>
      <c r="P104">
        <v>-8.5960529999999993E-3</v>
      </c>
      <c r="Q104">
        <v>-6.7299332999999906E-2</v>
      </c>
      <c r="R104">
        <v>-8.2867619999999996E-3</v>
      </c>
      <c r="S104">
        <v>-3.1736462E-2</v>
      </c>
      <c r="T104">
        <v>-6.9848480000000001E-3</v>
      </c>
      <c r="U104">
        <v>-0.100057490999999</v>
      </c>
      <c r="V104">
        <v>-1.438592E-2</v>
      </c>
      <c r="W104">
        <v>-1.2535938999999999E-2</v>
      </c>
      <c r="X104">
        <v>-2.9108091999999999E-2</v>
      </c>
      <c r="Y104">
        <v>-7.3745432E-2</v>
      </c>
      <c r="Z104">
        <v>-3.8279089000000002E-2</v>
      </c>
      <c r="AA104">
        <v>-1.7434978E-2</v>
      </c>
      <c r="AB104">
        <v>9.9186099999999991E-4</v>
      </c>
      <c r="AC104">
        <v>-2.8056041E-2</v>
      </c>
      <c r="AD104">
        <v>-2.9523603999999998E-2</v>
      </c>
      <c r="AE104">
        <v>-1.8303368E-2</v>
      </c>
      <c r="AF104">
        <v>2.715173E-3</v>
      </c>
      <c r="AG104">
        <v>-3.2725694E-2</v>
      </c>
      <c r="AH104">
        <v>-4.0175000000000002E-2</v>
      </c>
      <c r="AK104">
        <v>1256</v>
      </c>
      <c r="AL104" s="1">
        <v>42438</v>
      </c>
      <c r="AM104">
        <v>-8.2547230000000003E-3</v>
      </c>
      <c r="AN104">
        <v>-1.477354E-2</v>
      </c>
      <c r="AO104">
        <v>-1.2348913E-2</v>
      </c>
      <c r="AP104">
        <v>-2.8056041E-2</v>
      </c>
      <c r="AQ104">
        <v>-1.8067644000000001E-2</v>
      </c>
      <c r="AR104">
        <v>-3.1736462E-2</v>
      </c>
    </row>
    <row r="105" spans="1:44" x14ac:dyDescent="0.25">
      <c r="A105">
        <v>1257</v>
      </c>
      <c r="B105" s="1">
        <v>42439</v>
      </c>
      <c r="C105">
        <v>-2.3624249E-2</v>
      </c>
      <c r="D105">
        <v>1.75E-4</v>
      </c>
      <c r="E105">
        <v>2.3348599999999998E-3</v>
      </c>
      <c r="F105">
        <v>-1.3826877E-2</v>
      </c>
      <c r="G105">
        <v>-3.020111E-2</v>
      </c>
      <c r="H105">
        <v>-2.4482108999999998E-2</v>
      </c>
      <c r="I105">
        <v>-1.9571551999999999E-2</v>
      </c>
      <c r="J105">
        <v>-1.4989815E-2</v>
      </c>
      <c r="K105">
        <v>-2.4474065E-2</v>
      </c>
      <c r="L105">
        <v>-4.2685120999999999E-2</v>
      </c>
      <c r="M105">
        <v>-2.3323147999999998E-2</v>
      </c>
      <c r="N105">
        <v>-2.6861808000000001E-2</v>
      </c>
      <c r="O105">
        <v>-1.6020070000000001E-2</v>
      </c>
      <c r="P105">
        <v>-2.176028E-2</v>
      </c>
      <c r="Q105">
        <v>-1.4075245E-2</v>
      </c>
      <c r="R105">
        <v>-2.8798352999999999E-2</v>
      </c>
      <c r="S105">
        <v>-2.5046354999999999E-2</v>
      </c>
      <c r="T105">
        <v>-1.49429319999999E-2</v>
      </c>
      <c r="U105">
        <v>-3.020111E-2</v>
      </c>
      <c r="V105">
        <v>-1.6108232E-2</v>
      </c>
      <c r="W105">
        <v>-6.43282199999999E-3</v>
      </c>
      <c r="X105">
        <v>-2.8107961000000001E-2</v>
      </c>
      <c r="Y105">
        <v>1.9772308999999998E-2</v>
      </c>
      <c r="Z105">
        <v>-1.5633937000000001E-2</v>
      </c>
      <c r="AA105">
        <v>-2.7362879999999899E-3</v>
      </c>
      <c r="AB105">
        <v>-3.047803E-2</v>
      </c>
      <c r="AC105">
        <v>-1.4515343999999999E-2</v>
      </c>
      <c r="AD105">
        <v>-9.7620209999999992E-3</v>
      </c>
      <c r="AE105">
        <v>-3.3608133999999998E-2</v>
      </c>
      <c r="AF105">
        <v>-1.7466065999999999E-2</v>
      </c>
      <c r="AG105">
        <v>-2.3892594999999999E-2</v>
      </c>
      <c r="AH105">
        <v>-1.8032143E-2</v>
      </c>
      <c r="AK105">
        <v>1257</v>
      </c>
      <c r="AL105" s="1">
        <v>42439</v>
      </c>
      <c r="AM105">
        <v>-2.3624249E-2</v>
      </c>
      <c r="AN105">
        <v>-1.4989815E-2</v>
      </c>
      <c r="AO105">
        <v>-1.6020070000000001E-2</v>
      </c>
      <c r="AP105">
        <v>-1.4515343999999999E-2</v>
      </c>
      <c r="AQ105">
        <v>-4.2685120999999999E-2</v>
      </c>
      <c r="AR105">
        <v>-2.5046354999999999E-2</v>
      </c>
    </row>
    <row r="106" spans="1:44" x14ac:dyDescent="0.25">
      <c r="A106">
        <v>1258</v>
      </c>
      <c r="B106" s="1">
        <v>42440</v>
      </c>
      <c r="C106">
        <v>2.6855859999999998E-3</v>
      </c>
      <c r="D106">
        <v>1.75E-4</v>
      </c>
      <c r="E106">
        <v>5.4030799999999998E-4</v>
      </c>
      <c r="F106">
        <v>3.285208E-3</v>
      </c>
      <c r="G106">
        <v>3.8626849999999998E-3</v>
      </c>
      <c r="H106">
        <v>0</v>
      </c>
      <c r="I106">
        <v>6.4184070000000001E-3</v>
      </c>
      <c r="J106">
        <v>-7.6937969999999996E-3</v>
      </c>
      <c r="K106">
        <v>6.2106959999999999E-3</v>
      </c>
      <c r="L106">
        <v>-1.1802907E-2</v>
      </c>
      <c r="M106">
        <v>4.5643359999999996E-3</v>
      </c>
      <c r="N106">
        <v>-2.7616529999999898E-3</v>
      </c>
      <c r="O106">
        <v>1.613909E-3</v>
      </c>
      <c r="P106">
        <v>-7.0466089999999997E-3</v>
      </c>
      <c r="Q106">
        <v>-1.1783623999999999E-2</v>
      </c>
      <c r="R106">
        <v>1.2453624999999999E-2</v>
      </c>
      <c r="S106">
        <v>-7.21106E-3</v>
      </c>
      <c r="T106">
        <v>-1.0346306E-2</v>
      </c>
      <c r="U106">
        <v>3.8626849999999998E-3</v>
      </c>
      <c r="V106">
        <v>-1.8679240999999999E-2</v>
      </c>
      <c r="W106">
        <v>6.1222289999999999E-3</v>
      </c>
      <c r="X106">
        <v>3.1774899999999998E-3</v>
      </c>
      <c r="Y106">
        <v>2.6024261999999999E-2</v>
      </c>
      <c r="Z106">
        <v>4.7317710000000001E-3</v>
      </c>
      <c r="AA106">
        <v>-4.9438920000000001E-3</v>
      </c>
      <c r="AB106">
        <v>-6.1846150000000001E-3</v>
      </c>
      <c r="AC106">
        <v>7.9493199999999895E-4</v>
      </c>
      <c r="AD106">
        <v>-5.3872109999999898E-3</v>
      </c>
      <c r="AE106">
        <v>-1.6695392E-2</v>
      </c>
      <c r="AF106">
        <v>-1.3371480999999999E-2</v>
      </c>
      <c r="AG106">
        <v>-1.6559180999999999E-2</v>
      </c>
      <c r="AH106">
        <v>1.1946211999999999E-2</v>
      </c>
      <c r="AK106">
        <v>1258</v>
      </c>
      <c r="AL106" s="1">
        <v>42440</v>
      </c>
      <c r="AM106">
        <v>2.6855859999999998E-3</v>
      </c>
      <c r="AN106">
        <v>-7.6937969999999996E-3</v>
      </c>
      <c r="AO106">
        <v>1.613909E-3</v>
      </c>
      <c r="AP106">
        <v>7.9493199999999895E-4</v>
      </c>
      <c r="AQ106">
        <v>-1.1802907E-2</v>
      </c>
      <c r="AR106">
        <v>-7.21106E-3</v>
      </c>
    </row>
    <row r="107" spans="1:44" x14ac:dyDescent="0.25">
      <c r="A107">
        <v>1259</v>
      </c>
      <c r="B107" s="1">
        <v>42443</v>
      </c>
      <c r="C107">
        <v>1.1196828000000001E-2</v>
      </c>
      <c r="D107">
        <v>1.75E-4</v>
      </c>
      <c r="E107">
        <v>2.8059452999999901E-2</v>
      </c>
      <c r="F107">
        <v>2.0514655E-2</v>
      </c>
      <c r="G107">
        <v>2.6634650999999999E-2</v>
      </c>
      <c r="H107">
        <v>1.5444015E-2</v>
      </c>
      <c r="I107">
        <v>6.3752180000000002E-3</v>
      </c>
      <c r="J107">
        <v>3.2021969999999997E-2</v>
      </c>
      <c r="K107">
        <v>-2.7130710000000001E-3</v>
      </c>
      <c r="L107">
        <v>2.5493448999999901E-2</v>
      </c>
      <c r="M107">
        <v>1.3975942999999999E-2</v>
      </c>
      <c r="N107">
        <v>1.1235788E-2</v>
      </c>
      <c r="O107">
        <v>1.9467856999999901E-2</v>
      </c>
      <c r="P107">
        <v>2.1674963999999901E-2</v>
      </c>
      <c r="Q107">
        <v>2.75095639999999E-2</v>
      </c>
      <c r="R107">
        <v>1.2296132E-2</v>
      </c>
      <c r="S107">
        <v>3.9683282E-2</v>
      </c>
      <c r="T107">
        <v>2.2539981000000001E-2</v>
      </c>
      <c r="U107">
        <v>2.6634650999999999E-2</v>
      </c>
      <c r="V107">
        <v>2.4176924999999998E-2</v>
      </c>
      <c r="W107">
        <v>1.73469019999999E-2</v>
      </c>
      <c r="X107">
        <v>0.100063663</v>
      </c>
      <c r="Y107">
        <v>1.2410401E-2</v>
      </c>
      <c r="Z107">
        <v>2.9121874999999998E-2</v>
      </c>
      <c r="AA107">
        <v>1.8254783E-2</v>
      </c>
      <c r="AB107">
        <v>2.4008796999999998E-2</v>
      </c>
      <c r="AC107">
        <v>2.986376E-2</v>
      </c>
      <c r="AD107">
        <v>1.7789072E-2</v>
      </c>
      <c r="AE107">
        <v>3.3420801E-2</v>
      </c>
      <c r="AF107">
        <v>1.6169724999999999E-2</v>
      </c>
      <c r="AG107">
        <v>3.7734247999999998E-2</v>
      </c>
      <c r="AH107">
        <v>2.3777096000000001E-2</v>
      </c>
      <c r="AK107">
        <v>1259</v>
      </c>
      <c r="AL107" s="1">
        <v>42443</v>
      </c>
      <c r="AM107">
        <v>1.1196828000000001E-2</v>
      </c>
      <c r="AN107">
        <v>3.2021969999999997E-2</v>
      </c>
      <c r="AO107">
        <v>1.9467856999999901E-2</v>
      </c>
      <c r="AP107">
        <v>2.986376E-2</v>
      </c>
      <c r="AQ107">
        <v>2.5493448999999901E-2</v>
      </c>
      <c r="AR107">
        <v>3.9683282E-2</v>
      </c>
    </row>
    <row r="108" spans="1:44" x14ac:dyDescent="0.25">
      <c r="A108">
        <v>1260</v>
      </c>
      <c r="B108" s="1">
        <v>42444</v>
      </c>
      <c r="C108">
        <v>6.1271529999999998E-3</v>
      </c>
      <c r="D108">
        <v>1.75E-4</v>
      </c>
      <c r="E108">
        <v>1.5629210000000001E-3</v>
      </c>
      <c r="F108">
        <v>-1.36885139999999E-2</v>
      </c>
      <c r="G108">
        <v>-2.7590144E-2</v>
      </c>
      <c r="H108">
        <v>-1.3307985E-2</v>
      </c>
      <c r="I108">
        <v>-2.3441970000000001E-3</v>
      </c>
      <c r="J108">
        <v>-7.5144499999999998E-3</v>
      </c>
      <c r="K108">
        <v>8.7308519999999903E-3</v>
      </c>
      <c r="L108">
        <v>1.3380787E-2</v>
      </c>
      <c r="M108">
        <v>-1.75E-4</v>
      </c>
      <c r="N108">
        <v>3.4147439999999999E-3</v>
      </c>
      <c r="O108">
        <v>6.830254E-3</v>
      </c>
      <c r="P108">
        <v>-5.8770669999999997E-3</v>
      </c>
      <c r="Q108">
        <v>3.4110714E-2</v>
      </c>
      <c r="R108">
        <v>6.3237408999999994E-2</v>
      </c>
      <c r="S108">
        <v>1.7712563999999899E-2</v>
      </c>
      <c r="T108">
        <v>7.7573109999999898E-3</v>
      </c>
      <c r="U108">
        <v>-2.7590144E-2</v>
      </c>
      <c r="V108">
        <v>-6.3099690000000003E-3</v>
      </c>
      <c r="W108">
        <v>1.70451719999999E-2</v>
      </c>
      <c r="X108">
        <v>-1.9697777E-2</v>
      </c>
      <c r="Y108">
        <v>-7.3328408999999997E-2</v>
      </c>
      <c r="Z108">
        <v>-2.0725329999999901E-3</v>
      </c>
      <c r="AA108">
        <v>1.1044689E-2</v>
      </c>
      <c r="AB108">
        <v>3.366913E-3</v>
      </c>
      <c r="AC108">
        <v>-6.7601359999999999E-3</v>
      </c>
      <c r="AD108">
        <v>4.7619117999999898E-2</v>
      </c>
      <c r="AE108">
        <v>4.9037200000000003E-3</v>
      </c>
      <c r="AF108">
        <v>8.5969299999999992E-3</v>
      </c>
      <c r="AG108">
        <v>-1.17964719999999E-2</v>
      </c>
      <c r="AH108">
        <v>-1.7718859999999999E-2</v>
      </c>
      <c r="AK108">
        <v>1260</v>
      </c>
      <c r="AL108" s="1">
        <v>42444</v>
      </c>
      <c r="AM108">
        <v>6.1271529999999998E-3</v>
      </c>
      <c r="AN108">
        <v>-7.5144499999999998E-3</v>
      </c>
      <c r="AO108">
        <v>6.830254E-3</v>
      </c>
      <c r="AP108">
        <v>-6.7601359999999999E-3</v>
      </c>
      <c r="AQ108">
        <v>1.3380787E-2</v>
      </c>
      <c r="AR108">
        <v>1.7712563999999899E-2</v>
      </c>
    </row>
    <row r="109" spans="1:44" x14ac:dyDescent="0.25">
      <c r="A109">
        <v>1261</v>
      </c>
      <c r="B109" s="1">
        <v>42445</v>
      </c>
      <c r="C109">
        <v>1.1488672E-2</v>
      </c>
      <c r="D109">
        <v>1.75E-4</v>
      </c>
      <c r="E109">
        <v>-5.3797189999999998E-3</v>
      </c>
      <c r="F109">
        <v>-1.0448973E-2</v>
      </c>
      <c r="G109">
        <v>-1.6282383000000001E-2</v>
      </c>
      <c r="H109">
        <v>3.8535650000000002E-3</v>
      </c>
      <c r="I109">
        <v>1.7216303999999901E-2</v>
      </c>
      <c r="J109">
        <v>9.0671439999999992E-3</v>
      </c>
      <c r="K109">
        <v>3.5133952999999898E-2</v>
      </c>
      <c r="L109">
        <v>-7.3766459999999997E-3</v>
      </c>
      <c r="M109">
        <v>1.3778488E-2</v>
      </c>
      <c r="N109">
        <v>1.1577683E-2</v>
      </c>
      <c r="O109">
        <v>1.5641299999999999E-3</v>
      </c>
      <c r="P109">
        <v>2.02551079999999E-2</v>
      </c>
      <c r="Q109">
        <v>-2.4642245E-2</v>
      </c>
      <c r="R109">
        <v>-4.8940049999999999E-3</v>
      </c>
      <c r="S109">
        <v>-2.9045293E-2</v>
      </c>
      <c r="T109">
        <v>-1.2243180000000001E-3</v>
      </c>
      <c r="U109">
        <v>-1.6282383000000001E-2</v>
      </c>
      <c r="V109">
        <v>-1.75E-4</v>
      </c>
      <c r="W109">
        <v>-1.4685278E-2</v>
      </c>
      <c r="X109">
        <v>-8.1396019999999993E-3</v>
      </c>
      <c r="Y109">
        <v>1.6300096E-2</v>
      </c>
      <c r="Z109">
        <v>-2.5840399E-2</v>
      </c>
      <c r="AA109">
        <v>-1.3417663E-2</v>
      </c>
      <c r="AB109">
        <v>1.6295588E-2</v>
      </c>
      <c r="AC109">
        <v>-1.2485606E-2</v>
      </c>
      <c r="AD109">
        <v>-2.1929385999999999E-2</v>
      </c>
      <c r="AE109">
        <v>-3.5041094000000002E-2</v>
      </c>
      <c r="AF109">
        <v>8.5206520000000001E-3</v>
      </c>
      <c r="AG109">
        <v>-2.2571417E-2</v>
      </c>
      <c r="AH109">
        <v>5.7773809999999998E-3</v>
      </c>
      <c r="AK109">
        <v>1261</v>
      </c>
      <c r="AL109" s="1">
        <v>42445</v>
      </c>
      <c r="AM109">
        <v>1.1488672E-2</v>
      </c>
      <c r="AN109">
        <v>9.0671439999999992E-3</v>
      </c>
      <c r="AO109">
        <v>1.5641299999999999E-3</v>
      </c>
      <c r="AP109">
        <v>-1.2485606E-2</v>
      </c>
      <c r="AQ109">
        <v>-7.3766459999999997E-3</v>
      </c>
      <c r="AR109">
        <v>-2.9045293E-2</v>
      </c>
    </row>
    <row r="110" spans="1:44" x14ac:dyDescent="0.25">
      <c r="A110">
        <v>1262</v>
      </c>
      <c r="B110" s="1">
        <v>42446</v>
      </c>
      <c r="C110">
        <v>4.9640539999999999E-3</v>
      </c>
      <c r="D110">
        <v>1.75E-4</v>
      </c>
      <c r="E110">
        <v>2.4589561999999999E-2</v>
      </c>
      <c r="F110">
        <v>1.7126038E-2</v>
      </c>
      <c r="G110">
        <v>3.8024180999999997E-2</v>
      </c>
      <c r="H110">
        <v>7.6775430000000002E-3</v>
      </c>
      <c r="I110">
        <v>-1.75E-4</v>
      </c>
      <c r="J110">
        <v>8.9825089999999996E-3</v>
      </c>
      <c r="K110">
        <v>-1.1746255000000001E-2</v>
      </c>
      <c r="L110">
        <v>3.9700780000000001E-3</v>
      </c>
      <c r="M110">
        <v>1.129289E-2</v>
      </c>
      <c r="N110">
        <v>8.9159089999999996E-3</v>
      </c>
      <c r="O110">
        <v>1.1977778E-2</v>
      </c>
      <c r="P110">
        <v>1.1767395999999999E-2</v>
      </c>
      <c r="Q110">
        <v>2.0051536999999901E-2</v>
      </c>
      <c r="R110">
        <v>-3.62327599999999E-3</v>
      </c>
      <c r="S110">
        <v>4.0755632999999999E-2</v>
      </c>
      <c r="T110">
        <v>1.0329201999999999E-2</v>
      </c>
      <c r="U110">
        <v>3.8024180999999997E-2</v>
      </c>
      <c r="V110">
        <v>2.6059567999999901E-2</v>
      </c>
      <c r="W110">
        <v>2.1910889999999999E-2</v>
      </c>
      <c r="X110">
        <v>4.3089941999999999E-2</v>
      </c>
      <c r="Y110">
        <v>1.0002158000000001E-2</v>
      </c>
      <c r="Z110">
        <v>2.5190853999999999E-2</v>
      </c>
      <c r="AA110">
        <v>1.505895E-2</v>
      </c>
      <c r="AB110">
        <v>3.2972219999999998E-3</v>
      </c>
      <c r="AC110">
        <v>2.4753092000000001E-2</v>
      </c>
      <c r="AD110">
        <v>1.1302761999999999E-2</v>
      </c>
      <c r="AE110">
        <v>1.7626046999999999E-2</v>
      </c>
      <c r="AF110">
        <v>-1.75E-4</v>
      </c>
      <c r="AG110">
        <v>7.1417210999999994E-2</v>
      </c>
      <c r="AH110">
        <v>2.7835799999999999E-3</v>
      </c>
      <c r="AK110">
        <v>1262</v>
      </c>
      <c r="AL110" s="1">
        <v>42446</v>
      </c>
      <c r="AM110">
        <v>4.9640539999999999E-3</v>
      </c>
      <c r="AN110">
        <v>8.9825089999999996E-3</v>
      </c>
      <c r="AO110">
        <v>1.1977778E-2</v>
      </c>
      <c r="AP110">
        <v>2.4753092000000001E-2</v>
      </c>
      <c r="AQ110">
        <v>3.9700780000000001E-3</v>
      </c>
      <c r="AR110">
        <v>4.0755632999999999E-2</v>
      </c>
    </row>
    <row r="111" spans="1:44" x14ac:dyDescent="0.25">
      <c r="A111">
        <v>1263</v>
      </c>
      <c r="B111" s="1">
        <v>42447</v>
      </c>
      <c r="C111">
        <v>1.0290967999999999E-2</v>
      </c>
      <c r="D111">
        <v>1.75E-4</v>
      </c>
      <c r="E111">
        <v>-8.5573500000000005E-4</v>
      </c>
      <c r="F111">
        <v>2.36345239999999E-2</v>
      </c>
      <c r="G111">
        <v>3.0048389999999901E-2</v>
      </c>
      <c r="H111">
        <v>2.2857142999999899E-2</v>
      </c>
      <c r="I111">
        <v>1.9617520000000002E-3</v>
      </c>
      <c r="J111">
        <v>8.89941E-3</v>
      </c>
      <c r="K111">
        <v>-3.8718579999999902E-3</v>
      </c>
      <c r="L111">
        <v>1.11769089999999E-2</v>
      </c>
      <c r="M111">
        <v>-4.7101469999999996E-3</v>
      </c>
      <c r="N111">
        <v>4.8300050000000001E-3</v>
      </c>
      <c r="O111">
        <v>8.4013290000000008E-3</v>
      </c>
      <c r="P111">
        <v>9.1967460000000004E-3</v>
      </c>
      <c r="Q111">
        <v>1.7271471E-2</v>
      </c>
      <c r="R111">
        <v>1.1225779999999999E-3</v>
      </c>
      <c r="S111">
        <v>3.0040232E-2</v>
      </c>
      <c r="T111">
        <v>8.6607590000000005E-3</v>
      </c>
      <c r="U111">
        <v>3.0048389999999901E-2</v>
      </c>
      <c r="V111">
        <v>2.01257519999999E-2</v>
      </c>
      <c r="W111">
        <v>2.5035083999999999E-2</v>
      </c>
      <c r="X111">
        <v>3.8302981999999999E-2</v>
      </c>
      <c r="Y111">
        <v>1.6989178999999899E-2</v>
      </c>
      <c r="Z111">
        <v>3.5029566999999998E-2</v>
      </c>
      <c r="AA111">
        <v>1.9474874999999999E-2</v>
      </c>
      <c r="AB111">
        <v>1.1359025E-2</v>
      </c>
      <c r="AC111">
        <v>2.50822499999999E-2</v>
      </c>
      <c r="AD111">
        <v>1.3300177E-2</v>
      </c>
      <c r="AE111">
        <v>3.5833230000000001E-2</v>
      </c>
      <c r="AF111">
        <v>7.0089080000000003E-3</v>
      </c>
      <c r="AG111">
        <v>4.3651830999999898E-2</v>
      </c>
      <c r="AH111">
        <v>5.7247050000000001E-3</v>
      </c>
      <c r="AK111">
        <v>1263</v>
      </c>
      <c r="AL111" s="1">
        <v>42447</v>
      </c>
      <c r="AM111">
        <v>1.0290967999999999E-2</v>
      </c>
      <c r="AN111">
        <v>8.89941E-3</v>
      </c>
      <c r="AO111">
        <v>8.4013290000000008E-3</v>
      </c>
      <c r="AP111">
        <v>2.50822499999999E-2</v>
      </c>
      <c r="AQ111">
        <v>1.11769089999999E-2</v>
      </c>
      <c r="AR111">
        <v>3.0040232E-2</v>
      </c>
    </row>
    <row r="112" spans="1:44" x14ac:dyDescent="0.25">
      <c r="A112">
        <v>1264</v>
      </c>
      <c r="B112" s="1">
        <v>42450</v>
      </c>
      <c r="C112">
        <v>2.4470097E-2</v>
      </c>
      <c r="D112">
        <v>1.75E-4</v>
      </c>
      <c r="E112">
        <v>1.8685970000000001E-3</v>
      </c>
      <c r="F112">
        <v>1.6436296E-2</v>
      </c>
      <c r="G112">
        <v>2.66107139999999E-2</v>
      </c>
      <c r="H112">
        <v>1.3035382E-2</v>
      </c>
      <c r="I112">
        <v>-1.75E-4</v>
      </c>
      <c r="J112">
        <v>3.5796222999999898E-2</v>
      </c>
      <c r="K112">
        <v>2.9171459999999998E-3</v>
      </c>
      <c r="L112">
        <v>2.1253570999999999E-2</v>
      </c>
      <c r="M112">
        <v>2.9437755999999999E-2</v>
      </c>
      <c r="N112">
        <v>4.3070720000000003E-3</v>
      </c>
      <c r="O112">
        <v>2.8736564999999999E-2</v>
      </c>
      <c r="P112">
        <v>1.9082221E-2</v>
      </c>
      <c r="Q112">
        <v>2.39871199999999E-2</v>
      </c>
      <c r="R112">
        <v>3.5246166000000002E-2</v>
      </c>
      <c r="S112">
        <v>2.3529298999999899E-2</v>
      </c>
      <c r="T112">
        <v>3.2282496000000001E-2</v>
      </c>
      <c r="U112">
        <v>2.66107139999999E-2</v>
      </c>
      <c r="V112">
        <v>1.3089554E-2</v>
      </c>
      <c r="W112">
        <v>1.2705562E-2</v>
      </c>
      <c r="X112">
        <v>3.6465592999999998E-2</v>
      </c>
      <c r="Y112">
        <v>-3.8433790000000001E-3</v>
      </c>
      <c r="Z112">
        <v>6.3244118000000002E-2</v>
      </c>
      <c r="AA112">
        <v>1.1387718999999999E-2</v>
      </c>
      <c r="AB112">
        <v>1.6928762999999999E-2</v>
      </c>
      <c r="AC112">
        <v>2.0810400999999999E-2</v>
      </c>
      <c r="AD112">
        <v>2.0818702000000001E-2</v>
      </c>
      <c r="AE112">
        <v>2.1672071000000001E-2</v>
      </c>
      <c r="AF112">
        <v>6.9576680000000002E-3</v>
      </c>
      <c r="AG112">
        <v>2.3890539999999998E-2</v>
      </c>
      <c r="AH112">
        <v>2.757551E-3</v>
      </c>
      <c r="AK112">
        <v>1264</v>
      </c>
      <c r="AL112" s="1">
        <v>42450</v>
      </c>
      <c r="AM112">
        <v>2.4470097E-2</v>
      </c>
      <c r="AN112">
        <v>3.5796222999999898E-2</v>
      </c>
      <c r="AO112">
        <v>2.8736564999999999E-2</v>
      </c>
      <c r="AP112">
        <v>2.0810400999999999E-2</v>
      </c>
      <c r="AQ112">
        <v>2.1253570999999999E-2</v>
      </c>
      <c r="AR112">
        <v>2.3529298999999899E-2</v>
      </c>
    </row>
    <row r="113" spans="1:44" x14ac:dyDescent="0.25">
      <c r="A113">
        <v>1265</v>
      </c>
      <c r="B113" s="1">
        <v>42451</v>
      </c>
      <c r="C113">
        <v>-7.8146659999999996E-3</v>
      </c>
      <c r="D113">
        <v>1.75E-4</v>
      </c>
      <c r="E113">
        <v>-4.93366799999999E-3</v>
      </c>
      <c r="F113">
        <v>-1.3246895E-2</v>
      </c>
      <c r="G113">
        <v>-2.0050775999999999E-2</v>
      </c>
      <c r="H113">
        <v>-2.0220588000000001E-2</v>
      </c>
      <c r="I113">
        <v>-6.5715879999999997E-3</v>
      </c>
      <c r="J113">
        <v>-1.5800000000000002E-2</v>
      </c>
      <c r="K113">
        <v>-2.0245679999999901E-3</v>
      </c>
      <c r="L113">
        <v>-1.9156019E-2</v>
      </c>
      <c r="M113">
        <v>-9.0245580000000002E-3</v>
      </c>
      <c r="N113">
        <v>8.253359E-3</v>
      </c>
      <c r="O113">
        <v>-1.00923549999999E-2</v>
      </c>
      <c r="P113">
        <v>-2.2442205999999999E-2</v>
      </c>
      <c r="Q113">
        <v>-2.0722945E-2</v>
      </c>
      <c r="R113">
        <v>-2.4371912999999999E-2</v>
      </c>
      <c r="S113">
        <v>2.6905062999999899E-2</v>
      </c>
      <c r="T113">
        <v>4.8150199999999997E-3</v>
      </c>
      <c r="U113">
        <v>-2.0050775999999999E-2</v>
      </c>
      <c r="V113">
        <v>-1.629545E-3</v>
      </c>
      <c r="W113">
        <v>-1.2891763000000001E-2</v>
      </c>
      <c r="X113">
        <v>-1.7649186000000001E-2</v>
      </c>
      <c r="Y113">
        <v>2.9280080999999999E-2</v>
      </c>
      <c r="Z113">
        <v>-1.05466509999999E-2</v>
      </c>
      <c r="AA113">
        <v>-5.7170850000000002E-3</v>
      </c>
      <c r="AB113">
        <v>-1.25068389999999E-2</v>
      </c>
      <c r="AC113">
        <v>7.1865500000000001E-4</v>
      </c>
      <c r="AD113">
        <v>-1.3883018999999899E-2</v>
      </c>
      <c r="AE113">
        <v>-9.4072640000000003E-3</v>
      </c>
      <c r="AF113">
        <v>-1.0090014E-2</v>
      </c>
      <c r="AG113">
        <v>-1.5174999999999999E-2</v>
      </c>
      <c r="AH113">
        <v>-6.0229530000000002E-3</v>
      </c>
      <c r="AK113">
        <v>1265</v>
      </c>
      <c r="AL113" s="1">
        <v>42451</v>
      </c>
      <c r="AM113">
        <v>-7.8146659999999996E-3</v>
      </c>
      <c r="AN113">
        <v>-1.5800000000000002E-2</v>
      </c>
      <c r="AO113">
        <v>-1.00923549999999E-2</v>
      </c>
      <c r="AP113">
        <v>7.1865500000000001E-4</v>
      </c>
      <c r="AQ113">
        <v>-1.9156019E-2</v>
      </c>
      <c r="AR113">
        <v>2.6905062999999899E-2</v>
      </c>
    </row>
    <row r="114" spans="1:44" x14ac:dyDescent="0.25">
      <c r="A114">
        <v>1266</v>
      </c>
      <c r="B114" s="1">
        <v>42452</v>
      </c>
      <c r="C114">
        <v>1.073488E-3</v>
      </c>
      <c r="D114">
        <v>1.75E-4</v>
      </c>
      <c r="E114">
        <v>8.4958999999999903E-4</v>
      </c>
      <c r="F114">
        <v>1.969255E-2</v>
      </c>
      <c r="G114">
        <v>2.3598540000000002E-3</v>
      </c>
      <c r="H114">
        <v>3.7523449999999998E-3</v>
      </c>
      <c r="I114">
        <v>-1.75E-4</v>
      </c>
      <c r="J114">
        <v>2.2752689999999999E-2</v>
      </c>
      <c r="K114">
        <v>-7.9266500000000001E-4</v>
      </c>
      <c r="L114">
        <v>-1.0358299E-2</v>
      </c>
      <c r="M114">
        <v>6.5214289999999996E-3</v>
      </c>
      <c r="N114">
        <v>-1.9840683000000001E-2</v>
      </c>
      <c r="O114">
        <v>-1.75E-4</v>
      </c>
      <c r="P114">
        <v>-1.900328E-3</v>
      </c>
      <c r="Q114">
        <v>2.6243025999999999E-2</v>
      </c>
      <c r="R114">
        <v>1.60712589999999E-2</v>
      </c>
      <c r="S114">
        <v>-2.1191431E-2</v>
      </c>
      <c r="T114">
        <v>-1.168049E-3</v>
      </c>
      <c r="U114">
        <v>2.3598540000000002E-3</v>
      </c>
      <c r="V114">
        <v>6.4646559000000006E-2</v>
      </c>
      <c r="W114">
        <v>1.3876522000000001E-2</v>
      </c>
      <c r="X114">
        <v>1.07385E-2</v>
      </c>
      <c r="Y114">
        <v>-3.2721495000000003E-2</v>
      </c>
      <c r="Z114">
        <v>1.2052073999999999E-2</v>
      </c>
      <c r="AA114">
        <v>-6.4445919999999903E-3</v>
      </c>
      <c r="AB114">
        <v>-2.4451479999999999E-3</v>
      </c>
      <c r="AC114">
        <v>-3.7464289999999999E-3</v>
      </c>
      <c r="AD114">
        <v>8.8590509999999997E-3</v>
      </c>
      <c r="AE114">
        <v>2.1404204999999999E-2</v>
      </c>
      <c r="AF114">
        <v>-7.3280759999999898E-3</v>
      </c>
      <c r="AG114">
        <v>4.3935279999999998E-3</v>
      </c>
      <c r="AH114">
        <v>-1.4880882E-2</v>
      </c>
      <c r="AK114">
        <v>1266</v>
      </c>
      <c r="AL114" s="1">
        <v>42452</v>
      </c>
      <c r="AM114">
        <v>1.073488E-3</v>
      </c>
      <c r="AN114">
        <v>2.2752689999999999E-2</v>
      </c>
      <c r="AO114">
        <v>-1.75E-4</v>
      </c>
      <c r="AP114">
        <v>-3.7464289999999999E-3</v>
      </c>
      <c r="AQ114">
        <v>-1.0358299E-2</v>
      </c>
      <c r="AR114">
        <v>-2.1191431E-2</v>
      </c>
    </row>
    <row r="115" spans="1:44" x14ac:dyDescent="0.25">
      <c r="A115">
        <v>1267</v>
      </c>
      <c r="B115" s="1">
        <v>42453</v>
      </c>
      <c r="C115">
        <v>-1.7558866999999999E-2</v>
      </c>
      <c r="D115">
        <v>1.75E-4</v>
      </c>
      <c r="E115">
        <v>-1.75E-4</v>
      </c>
      <c r="F115">
        <v>-3.2642532000000002E-2</v>
      </c>
      <c r="G115">
        <v>-1.6609893000000001E-2</v>
      </c>
      <c r="H115">
        <v>-2.0560748E-2</v>
      </c>
      <c r="I115">
        <v>-2.5926073000000001E-2</v>
      </c>
      <c r="J115">
        <v>-2.7761207E-2</v>
      </c>
      <c r="K115">
        <v>-4.5013290000000001E-3</v>
      </c>
      <c r="L115">
        <v>-1.7664711999999999E-2</v>
      </c>
      <c r="M115">
        <v>-2.4565244E-2</v>
      </c>
      <c r="N115">
        <v>-8.7005769999999993E-3</v>
      </c>
      <c r="O115">
        <v>-2.6886185E-2</v>
      </c>
      <c r="P115">
        <v>-1.7112434999999999E-2</v>
      </c>
      <c r="Q115">
        <v>-4.3324129000000003E-2</v>
      </c>
      <c r="R115">
        <v>-1.8685727999999999E-2</v>
      </c>
      <c r="S115">
        <v>-2.5155483999999999E-2</v>
      </c>
      <c r="T115">
        <v>-1.9558697999999999E-2</v>
      </c>
      <c r="U115">
        <v>-1.6609893000000001E-2</v>
      </c>
      <c r="V115">
        <v>-2.4114807999999901E-2</v>
      </c>
      <c r="W115">
        <v>-1.75E-4</v>
      </c>
      <c r="X115">
        <v>1.3819402E-2</v>
      </c>
      <c r="Y115">
        <v>-3.7143576999999997E-2</v>
      </c>
      <c r="Z115">
        <v>-4.4890640000000001E-3</v>
      </c>
      <c r="AA115">
        <v>-9.2882139999999995E-3</v>
      </c>
      <c r="AB115">
        <v>-2.8616411000000001E-2</v>
      </c>
      <c r="AC115">
        <v>-4.6552870000000001E-3</v>
      </c>
      <c r="AD115">
        <v>-2.7723208999999999E-2</v>
      </c>
      <c r="AE115">
        <v>-3.6180760999999999E-2</v>
      </c>
      <c r="AF115">
        <v>-1.8906988E-2</v>
      </c>
      <c r="AG115">
        <v>-2.3924368000000001E-2</v>
      </c>
      <c r="AH115">
        <v>-2.7040672000000002E-2</v>
      </c>
      <c r="AK115">
        <v>1267</v>
      </c>
      <c r="AL115" s="1">
        <v>42453</v>
      </c>
      <c r="AM115">
        <v>-1.7558866999999999E-2</v>
      </c>
      <c r="AN115">
        <v>-2.7761207E-2</v>
      </c>
      <c r="AO115">
        <v>-2.6886185E-2</v>
      </c>
      <c r="AP115">
        <v>-4.6552870000000001E-3</v>
      </c>
      <c r="AQ115">
        <v>-1.7664711999999999E-2</v>
      </c>
      <c r="AR115">
        <v>-2.5155483999999999E-2</v>
      </c>
    </row>
    <row r="116" spans="1:44" x14ac:dyDescent="0.25">
      <c r="A116">
        <v>1268</v>
      </c>
      <c r="B116" s="1">
        <v>42454</v>
      </c>
      <c r="C116">
        <v>5.1373290000000004E-3</v>
      </c>
      <c r="D116">
        <v>1.75E-4</v>
      </c>
      <c r="E116">
        <v>1.9272287999999999E-2</v>
      </c>
      <c r="F116">
        <v>-3.5307049999999999E-3</v>
      </c>
      <c r="G116">
        <v>1.6534511999999901E-2</v>
      </c>
      <c r="H116">
        <v>-1.908397E-3</v>
      </c>
      <c r="I116">
        <v>-1.75E-4</v>
      </c>
      <c r="J116">
        <v>5.1441489999999998E-3</v>
      </c>
      <c r="K116">
        <v>1.0664649999999999E-3</v>
      </c>
      <c r="L116">
        <v>6.1077229999999998E-3</v>
      </c>
      <c r="M116">
        <v>-1.1538636E-2</v>
      </c>
      <c r="N116">
        <v>-1.692451E-3</v>
      </c>
      <c r="O116">
        <v>8.4013290000000008E-3</v>
      </c>
      <c r="P116">
        <v>2.6196307999999901E-2</v>
      </c>
      <c r="Q116">
        <v>1.4072779999999899E-3</v>
      </c>
      <c r="R116">
        <v>2.12566329999999E-2</v>
      </c>
      <c r="S116">
        <v>6.2564100000000002E-4</v>
      </c>
      <c r="T116">
        <v>3.3728970000000001E-3</v>
      </c>
      <c r="U116">
        <v>1.6534511999999901E-2</v>
      </c>
      <c r="V116">
        <v>9.6357919999999903E-3</v>
      </c>
      <c r="W116">
        <v>2.40744229999999E-2</v>
      </c>
      <c r="X116">
        <v>-1.43705839999999E-2</v>
      </c>
      <c r="Y116">
        <v>-2.8965787E-2</v>
      </c>
      <c r="Z116">
        <v>2.7554636E-2</v>
      </c>
      <c r="AA116">
        <v>2.301123E-3</v>
      </c>
      <c r="AB116">
        <v>-4.8588409999999896E-3</v>
      </c>
      <c r="AC116">
        <v>1.872689E-2</v>
      </c>
      <c r="AD116">
        <v>3.366076E-3</v>
      </c>
      <c r="AE116">
        <v>2.3729382E-2</v>
      </c>
      <c r="AF116">
        <v>1.293429E-3</v>
      </c>
      <c r="AG116">
        <v>7.5889750000000004E-3</v>
      </c>
      <c r="AH116">
        <v>2.8924850000000002E-3</v>
      </c>
      <c r="AK116">
        <v>1268</v>
      </c>
      <c r="AL116" s="1">
        <v>42454</v>
      </c>
      <c r="AM116">
        <v>5.1373290000000004E-3</v>
      </c>
      <c r="AN116">
        <v>5.1441489999999998E-3</v>
      </c>
      <c r="AO116">
        <v>8.4013290000000008E-3</v>
      </c>
      <c r="AP116">
        <v>1.872689E-2</v>
      </c>
      <c r="AQ116">
        <v>6.1077229999999998E-3</v>
      </c>
      <c r="AR116">
        <v>6.2564100000000002E-4</v>
      </c>
    </row>
    <row r="117" spans="1:44" x14ac:dyDescent="0.25">
      <c r="A117">
        <v>1269</v>
      </c>
      <c r="B117" s="1">
        <v>42457</v>
      </c>
      <c r="C117">
        <v>-1.0580719000000001E-2</v>
      </c>
      <c r="D117">
        <v>1.75E-4</v>
      </c>
      <c r="E117">
        <v>-1.9251305E-2</v>
      </c>
      <c r="F117">
        <v>-6.9090069999999896E-3</v>
      </c>
      <c r="G117">
        <v>-1.02887799999999E-2</v>
      </c>
      <c r="H117">
        <v>-5.736138E-3</v>
      </c>
      <c r="I117">
        <v>-1.75E-4</v>
      </c>
      <c r="J117">
        <v>-3.702337E-3</v>
      </c>
      <c r="K117">
        <v>-1.7533957999999999E-2</v>
      </c>
      <c r="L117">
        <v>-2.5148984999999999E-2</v>
      </c>
      <c r="M117">
        <v>-9.3704019999999999E-3</v>
      </c>
      <c r="N117">
        <v>-7.2671990000000002E-3</v>
      </c>
      <c r="O117">
        <v>-1.75E-4</v>
      </c>
      <c r="P117">
        <v>5.6489119999999999E-3</v>
      </c>
      <c r="Q117">
        <v>-5.7042259999999997E-3</v>
      </c>
      <c r="R117">
        <v>-1.8639121000000002E-2</v>
      </c>
      <c r="S117">
        <v>-1.2574999999999999E-2</v>
      </c>
      <c r="T117">
        <v>-1.75E-4</v>
      </c>
      <c r="U117">
        <v>-1.02887799999999E-2</v>
      </c>
      <c r="V117">
        <v>-1.5442176E-2</v>
      </c>
      <c r="W117">
        <v>1.6735936E-2</v>
      </c>
      <c r="X117">
        <v>-5.7749999999999998E-3</v>
      </c>
      <c r="Y117">
        <v>1.2868477999999999E-2</v>
      </c>
      <c r="Z117">
        <v>-4.0647175000000001E-2</v>
      </c>
      <c r="AA117">
        <v>1.4292183999999999E-2</v>
      </c>
      <c r="AB117">
        <v>-3.7044119999999998E-3</v>
      </c>
      <c r="AC117">
        <v>-9.8923139999999993E-3</v>
      </c>
      <c r="AD117">
        <v>-5.1150140000000002E-3</v>
      </c>
      <c r="AE117">
        <v>4.0194649999999998E-2</v>
      </c>
      <c r="AF117">
        <v>-4.5738269999999999E-3</v>
      </c>
      <c r="AG117">
        <v>4.2454686999999998E-2</v>
      </c>
      <c r="AH117">
        <v>-1.75E-4</v>
      </c>
      <c r="AK117">
        <v>1269</v>
      </c>
      <c r="AL117" s="1">
        <v>42457</v>
      </c>
      <c r="AM117">
        <v>-1.0580719000000001E-2</v>
      </c>
      <c r="AN117">
        <v>-3.702337E-3</v>
      </c>
      <c r="AO117">
        <v>-1.75E-4</v>
      </c>
      <c r="AP117">
        <v>-9.8923139999999993E-3</v>
      </c>
      <c r="AQ117">
        <v>-2.5148984999999999E-2</v>
      </c>
      <c r="AR117">
        <v>-1.2574999999999999E-2</v>
      </c>
    </row>
    <row r="118" spans="1:44" x14ac:dyDescent="0.25">
      <c r="A118">
        <v>1270</v>
      </c>
      <c r="B118" s="1">
        <v>42458</v>
      </c>
      <c r="C118">
        <v>-9.8655440000000004E-3</v>
      </c>
      <c r="D118">
        <v>1.75E-4</v>
      </c>
      <c r="E118">
        <v>-3.5868049999999898E-3</v>
      </c>
      <c r="F118">
        <v>-1.03444919999999E-2</v>
      </c>
      <c r="G118">
        <v>-1.75E-4</v>
      </c>
      <c r="H118">
        <v>-1.3461538E-2</v>
      </c>
      <c r="I118">
        <v>-1.75E-4</v>
      </c>
      <c r="J118">
        <v>-1.9644027000000001E-2</v>
      </c>
      <c r="K118">
        <v>-3.9604890000000002E-3</v>
      </c>
      <c r="L118">
        <v>-2.5788661000000001E-2</v>
      </c>
      <c r="M118">
        <v>-1.8736485000000001E-2</v>
      </c>
      <c r="N118">
        <v>-1.19096939999999E-2</v>
      </c>
      <c r="O118">
        <v>-1.5481122E-2</v>
      </c>
      <c r="P118">
        <v>-2.0270368E-2</v>
      </c>
      <c r="Q118">
        <v>-1.1294936E-2</v>
      </c>
      <c r="R118">
        <v>-1.0300660000000001E-3</v>
      </c>
      <c r="S118">
        <v>-2.7311492999999999E-2</v>
      </c>
      <c r="T118">
        <v>-2.0377019999999999E-2</v>
      </c>
      <c r="U118">
        <v>-1.75E-4</v>
      </c>
      <c r="V118">
        <v>-3.1887473999999999E-2</v>
      </c>
      <c r="W118">
        <v>-2.2347948999999999E-2</v>
      </c>
      <c r="X118">
        <v>-1.9885377999999999E-2</v>
      </c>
      <c r="Y118">
        <v>1.1530033E-2</v>
      </c>
      <c r="Z118">
        <v>-3.4445650000000001E-2</v>
      </c>
      <c r="AA118">
        <v>-2.3479348000000001E-2</v>
      </c>
      <c r="AB118">
        <v>-1.19813749999999E-2</v>
      </c>
      <c r="AC118">
        <v>-2.0692394999999999E-2</v>
      </c>
      <c r="AD118">
        <v>-1.1522518000000001E-2</v>
      </c>
      <c r="AE118">
        <v>4.0325739999999997E-3</v>
      </c>
      <c r="AF118">
        <v>-1.0484278E-2</v>
      </c>
      <c r="AG118">
        <v>-2.7268595999999999E-2</v>
      </c>
      <c r="AH118">
        <v>-6.2912080000000004E-3</v>
      </c>
      <c r="AK118">
        <v>1270</v>
      </c>
      <c r="AL118" s="1">
        <v>42458</v>
      </c>
      <c r="AM118">
        <v>-9.8655440000000004E-3</v>
      </c>
      <c r="AN118">
        <v>-1.9644027000000001E-2</v>
      </c>
      <c r="AO118">
        <v>-1.5481122E-2</v>
      </c>
      <c r="AP118">
        <v>-2.0692394999999999E-2</v>
      </c>
      <c r="AQ118">
        <v>-2.5788661000000001E-2</v>
      </c>
      <c r="AR118">
        <v>-2.7311492999999999E-2</v>
      </c>
    </row>
    <row r="119" spans="1:44" x14ac:dyDescent="0.25">
      <c r="A119">
        <v>1271</v>
      </c>
      <c r="B119" s="1">
        <v>42459</v>
      </c>
      <c r="C119">
        <v>2.4823377000000001E-2</v>
      </c>
      <c r="D119">
        <v>1.75E-4</v>
      </c>
      <c r="E119">
        <v>1.2834243E-2</v>
      </c>
      <c r="F119">
        <v>2.0372945E-2</v>
      </c>
      <c r="G119">
        <v>2.40906449999999E-2</v>
      </c>
      <c r="H119">
        <v>2.5341130999999999E-2</v>
      </c>
      <c r="I119">
        <v>4.1675219999999999E-2</v>
      </c>
      <c r="J119">
        <v>2.3290703999999999E-2</v>
      </c>
      <c r="K119">
        <v>2.832405E-2</v>
      </c>
      <c r="L119">
        <v>2.8302547000000001E-2</v>
      </c>
      <c r="M119">
        <v>2.8193793999999901E-2</v>
      </c>
      <c r="N119">
        <v>3.9550979999999998E-3</v>
      </c>
      <c r="O119">
        <v>2.5731735999999901E-2</v>
      </c>
      <c r="P119">
        <v>6.1695002999999998E-2</v>
      </c>
      <c r="Q119">
        <v>2.3921385999999999E-2</v>
      </c>
      <c r="R119">
        <v>3.0633728999999998E-2</v>
      </c>
      <c r="S119">
        <v>3.5212176999999997E-2</v>
      </c>
      <c r="T119">
        <v>2.5082732E-2</v>
      </c>
      <c r="U119">
        <v>2.40906449999999E-2</v>
      </c>
      <c r="V119">
        <v>3.1848290000000001E-2</v>
      </c>
      <c r="W119">
        <v>2.0233162999999998E-2</v>
      </c>
      <c r="X119">
        <v>4.9476210999999902E-2</v>
      </c>
      <c r="Y119">
        <v>1.7179415999999999E-2</v>
      </c>
      <c r="Z119">
        <v>2.6212625E-2</v>
      </c>
      <c r="AA119">
        <v>2.33292739999999E-2</v>
      </c>
      <c r="AB119">
        <v>1.8940889999999998E-2</v>
      </c>
      <c r="AC119">
        <v>2.8058151E-2</v>
      </c>
      <c r="AD119">
        <v>2.56499639999999E-2</v>
      </c>
      <c r="AE119">
        <v>4.6379934999999997E-2</v>
      </c>
      <c r="AF119">
        <v>2.06583329999999E-2</v>
      </c>
      <c r="AG119">
        <v>3.4761708999999898E-2</v>
      </c>
      <c r="AH119">
        <v>1.5209614999999999E-2</v>
      </c>
      <c r="AK119">
        <v>1271</v>
      </c>
      <c r="AL119" s="1">
        <v>42459</v>
      </c>
      <c r="AM119">
        <v>2.4823377000000001E-2</v>
      </c>
      <c r="AN119">
        <v>2.3290703999999999E-2</v>
      </c>
      <c r="AO119">
        <v>2.5731735999999901E-2</v>
      </c>
      <c r="AP119">
        <v>2.8058151E-2</v>
      </c>
      <c r="AQ119">
        <v>2.8302547000000001E-2</v>
      </c>
      <c r="AR119">
        <v>3.5212176999999997E-2</v>
      </c>
    </row>
    <row r="120" spans="1:44" x14ac:dyDescent="0.25">
      <c r="A120">
        <v>1272</v>
      </c>
      <c r="B120" s="1">
        <v>42460</v>
      </c>
      <c r="C120">
        <v>5.3976800000000004E-4</v>
      </c>
      <c r="D120">
        <v>1.75E-4</v>
      </c>
      <c r="E120">
        <v>1.6722601E-2</v>
      </c>
      <c r="F120">
        <v>-6.8864089999999996E-3</v>
      </c>
      <c r="G120">
        <v>3.5984600999999998E-2</v>
      </c>
      <c r="H120">
        <v>-1.9011410000000001E-3</v>
      </c>
      <c r="I120">
        <v>6.1674950000000003E-3</v>
      </c>
      <c r="J120">
        <v>3.3523369999999999E-3</v>
      </c>
      <c r="K120">
        <v>-9.4114530000000002E-3</v>
      </c>
      <c r="L120">
        <v>-1.188959E-2</v>
      </c>
      <c r="M120">
        <v>9.0204020000000003E-3</v>
      </c>
      <c r="N120">
        <v>-3.773972E-3</v>
      </c>
      <c r="O120">
        <v>1.3293012999999999E-2</v>
      </c>
      <c r="P120">
        <v>-1.2613625E-2</v>
      </c>
      <c r="Q120">
        <v>-5.6651959999999999E-3</v>
      </c>
      <c r="R120">
        <v>-9.7225300000000001E-3</v>
      </c>
      <c r="S120">
        <v>9.8772719999999994E-3</v>
      </c>
      <c r="T120">
        <v>1.8360609999999999E-3</v>
      </c>
      <c r="U120">
        <v>3.5984600999999998E-2</v>
      </c>
      <c r="V120">
        <v>1.5339810000000001E-2</v>
      </c>
      <c r="W120">
        <v>-5.73055599999999E-3</v>
      </c>
      <c r="X120">
        <v>-1.3857565000000001E-2</v>
      </c>
      <c r="Y120">
        <v>-3.58667599999999E-3</v>
      </c>
      <c r="Z120">
        <v>-1.34728719999999E-2</v>
      </c>
      <c r="AA120">
        <v>-1.5667879999999999E-3</v>
      </c>
      <c r="AB120">
        <v>-7.2089980000000003E-3</v>
      </c>
      <c r="AC120">
        <v>-6.3751769999999897E-3</v>
      </c>
      <c r="AD120">
        <v>1.87061189999999E-2</v>
      </c>
      <c r="AE120">
        <v>-2.8199911000000001E-2</v>
      </c>
      <c r="AF120">
        <v>1.2827260000000001E-3</v>
      </c>
      <c r="AG120">
        <v>-9.9597360000000003E-3</v>
      </c>
      <c r="AH120">
        <v>-9.2659089999999993E-3</v>
      </c>
      <c r="AK120">
        <v>1272</v>
      </c>
      <c r="AL120" s="1">
        <v>42460</v>
      </c>
      <c r="AM120">
        <v>5.3976800000000004E-4</v>
      </c>
      <c r="AN120">
        <v>3.3523369999999999E-3</v>
      </c>
      <c r="AO120">
        <v>1.3293012999999999E-2</v>
      </c>
      <c r="AP120">
        <v>-6.3751769999999897E-3</v>
      </c>
      <c r="AQ120">
        <v>-1.188959E-2</v>
      </c>
      <c r="AR120">
        <v>9.8772719999999994E-3</v>
      </c>
    </row>
    <row r="121" spans="1:44" x14ac:dyDescent="0.25">
      <c r="A121">
        <v>1273</v>
      </c>
      <c r="B121" s="1">
        <v>42461</v>
      </c>
      <c r="C121">
        <v>4.2356529999999998E-3</v>
      </c>
      <c r="D121">
        <v>1.75E-4</v>
      </c>
      <c r="E121">
        <v>-7.4863990000000004E-3</v>
      </c>
      <c r="F121">
        <v>2.0095269999999998E-2</v>
      </c>
      <c r="G121">
        <v>-2.6649128000000001E-2</v>
      </c>
      <c r="H121">
        <v>1.3333332999999999E-2</v>
      </c>
      <c r="I121">
        <v>2.9236764999999901E-2</v>
      </c>
      <c r="J121">
        <v>-7.2048769999999897E-3</v>
      </c>
      <c r="K121">
        <v>1.1012073000000001E-2</v>
      </c>
      <c r="L121">
        <v>4.1353450000000003E-3</v>
      </c>
      <c r="M121">
        <v>3.3993564999999899E-2</v>
      </c>
      <c r="N121">
        <v>8.56992E-4</v>
      </c>
      <c r="O121">
        <v>1.48613E-3</v>
      </c>
      <c r="P121">
        <v>-1.2438838000000001E-2</v>
      </c>
      <c r="Q121">
        <v>2.3484306E-2</v>
      </c>
      <c r="R121">
        <v>4.4352259999999996E-3</v>
      </c>
      <c r="S121">
        <v>-7.738694E-3</v>
      </c>
      <c r="T121">
        <v>8.28512E-4</v>
      </c>
      <c r="U121">
        <v>-2.6649128000000001E-2</v>
      </c>
      <c r="V121">
        <v>2.62138889999999E-2</v>
      </c>
      <c r="W121">
        <v>-1.3582821E-2</v>
      </c>
      <c r="X121">
        <v>6.7601457000000004E-2</v>
      </c>
      <c r="Y121">
        <v>1.9224010999999999E-2</v>
      </c>
      <c r="Z121">
        <v>-1.7245979000000002E-2</v>
      </c>
      <c r="AA121">
        <v>1.2187279999999899E-3</v>
      </c>
      <c r="AB121">
        <v>9.2700999999999999E-3</v>
      </c>
      <c r="AC121">
        <v>-1.443525E-2</v>
      </c>
      <c r="AD121">
        <v>-7.0384180000000003E-3</v>
      </c>
      <c r="AE121">
        <v>-2.8550286000000001E-2</v>
      </c>
      <c r="AF121">
        <v>1.2925437E-2</v>
      </c>
      <c r="AG121">
        <v>-2.2902273000000001E-2</v>
      </c>
      <c r="AH121">
        <v>5.9412079999999999E-3</v>
      </c>
      <c r="AK121">
        <v>1273</v>
      </c>
      <c r="AL121" s="1">
        <v>42461</v>
      </c>
      <c r="AM121">
        <v>4.2356529999999998E-3</v>
      </c>
      <c r="AN121">
        <v>-7.2048769999999897E-3</v>
      </c>
      <c r="AO121">
        <v>1.48613E-3</v>
      </c>
      <c r="AP121">
        <v>-1.443525E-2</v>
      </c>
      <c r="AQ121">
        <v>4.1353450000000003E-3</v>
      </c>
      <c r="AR121">
        <v>-7.738694E-3</v>
      </c>
    </row>
    <row r="122" spans="1:44" x14ac:dyDescent="0.25">
      <c r="A122">
        <v>1274</v>
      </c>
      <c r="B122" s="1">
        <v>42465</v>
      </c>
      <c r="C122">
        <v>1.0094393E-2</v>
      </c>
      <c r="D122">
        <v>1.75E-4</v>
      </c>
      <c r="E122">
        <v>4.5119770000000003E-3</v>
      </c>
      <c r="F122">
        <v>9.7587750000000008E-3</v>
      </c>
      <c r="G122">
        <v>1.5894221E-2</v>
      </c>
      <c r="H122">
        <v>1.1278195E-2</v>
      </c>
      <c r="I122">
        <v>-4.2566330000000001E-3</v>
      </c>
      <c r="J122">
        <v>8.6745580000000006E-3</v>
      </c>
      <c r="K122">
        <v>4.1273969999999997E-3</v>
      </c>
      <c r="L122">
        <v>1.4846458999999999E-2</v>
      </c>
      <c r="M122">
        <v>-1.75E-4</v>
      </c>
      <c r="N122">
        <v>4.7763144E-2</v>
      </c>
      <c r="O122">
        <v>3.1334121E-2</v>
      </c>
      <c r="P122">
        <v>1.3583389E-2</v>
      </c>
      <c r="Q122">
        <v>9.8404080000000001E-3</v>
      </c>
      <c r="R122">
        <v>2.7453170000000002E-3</v>
      </c>
      <c r="S122">
        <v>3.5524960000000001E-2</v>
      </c>
      <c r="T122">
        <v>6.8425439999999999E-3</v>
      </c>
      <c r="U122">
        <v>1.5894221E-2</v>
      </c>
      <c r="V122">
        <v>1.6739749999999901E-2</v>
      </c>
      <c r="W122">
        <v>7.7525199999999997E-3</v>
      </c>
      <c r="X122">
        <v>2.3952690999999901E-2</v>
      </c>
      <c r="Y122">
        <v>7.2876870000000002E-3</v>
      </c>
      <c r="Z122">
        <v>2.72473029999999E-2</v>
      </c>
      <c r="AA122">
        <v>1.2699043E-2</v>
      </c>
      <c r="AB122">
        <v>4.5033629999999998E-3</v>
      </c>
      <c r="AC122">
        <v>1.7004023999999899E-2</v>
      </c>
      <c r="AD122">
        <v>1.57199549999999E-2</v>
      </c>
      <c r="AE122">
        <v>1.2071821E-2</v>
      </c>
      <c r="AF122">
        <v>4.1353450000000003E-3</v>
      </c>
      <c r="AG122">
        <v>2.7125302999999899E-2</v>
      </c>
      <c r="AH122">
        <v>2.8645139999999999E-3</v>
      </c>
      <c r="AK122">
        <v>1274</v>
      </c>
      <c r="AL122" s="1">
        <v>42465</v>
      </c>
      <c r="AM122">
        <v>1.0094393E-2</v>
      </c>
      <c r="AN122">
        <v>8.6745580000000006E-3</v>
      </c>
      <c r="AO122">
        <v>3.1334121E-2</v>
      </c>
      <c r="AP122">
        <v>1.7004023999999899E-2</v>
      </c>
      <c r="AQ122">
        <v>1.4846458999999999E-2</v>
      </c>
      <c r="AR122">
        <v>3.5524960000000001E-2</v>
      </c>
    </row>
    <row r="123" spans="1:44" x14ac:dyDescent="0.25">
      <c r="A123">
        <v>1275</v>
      </c>
      <c r="B123" s="1">
        <v>42466</v>
      </c>
      <c r="C123">
        <v>-4.1210099999999996E-3</v>
      </c>
      <c r="D123">
        <v>1.75E-4</v>
      </c>
      <c r="E123">
        <v>-1.08381119999999E-2</v>
      </c>
      <c r="F123">
        <v>-1.00110659999999E-2</v>
      </c>
      <c r="G123">
        <v>2.7805534999999999E-2</v>
      </c>
      <c r="H123">
        <v>-9.2936800000000003E-3</v>
      </c>
      <c r="I123">
        <v>2.0316802999999901E-2</v>
      </c>
      <c r="J123">
        <v>-7.1925440000000004E-3</v>
      </c>
      <c r="K123">
        <v>-5.0709609999999997E-3</v>
      </c>
      <c r="L123">
        <v>-1.232082E-3</v>
      </c>
      <c r="M123">
        <v>-1.1188216000000001E-2</v>
      </c>
      <c r="N123">
        <v>1.9500356999999999E-2</v>
      </c>
      <c r="O123">
        <v>9.4713019999999992E-3</v>
      </c>
      <c r="P123">
        <v>-5.47125999999999E-3</v>
      </c>
      <c r="Q123">
        <v>-1.2379423999999899E-2</v>
      </c>
      <c r="R123">
        <v>-1.0574333999999999E-2</v>
      </c>
      <c r="S123">
        <v>-7.5336369999999897E-3</v>
      </c>
      <c r="T123">
        <v>4.8026010000000001E-3</v>
      </c>
      <c r="U123">
        <v>2.7805534999999999E-2</v>
      </c>
      <c r="V123">
        <v>2.4863440000000001E-3</v>
      </c>
      <c r="W123">
        <v>-3.5457869999999999E-3</v>
      </c>
      <c r="X123">
        <v>-7.0615529999999999E-3</v>
      </c>
      <c r="Y123">
        <v>6.8620369999999997E-3</v>
      </c>
      <c r="Z123">
        <v>1.0501157000000001E-2</v>
      </c>
      <c r="AA123">
        <v>1.19909799999999E-3</v>
      </c>
      <c r="AB123">
        <v>-4.8315770000000001E-3</v>
      </c>
      <c r="AC123">
        <v>2.4916669999999999E-3</v>
      </c>
      <c r="AD123">
        <v>-3.5763609999999901E-3</v>
      </c>
      <c r="AE123">
        <v>-6.6896580000000002E-3</v>
      </c>
      <c r="AF123">
        <v>-1.6056149999999999E-3</v>
      </c>
      <c r="AG123">
        <v>-1.1001772E-2</v>
      </c>
      <c r="AH123">
        <v>-6.2356059999999899E-3</v>
      </c>
      <c r="AK123">
        <v>1275</v>
      </c>
      <c r="AL123" s="1">
        <v>42466</v>
      </c>
      <c r="AM123">
        <v>-4.1210099999999996E-3</v>
      </c>
      <c r="AN123">
        <v>-7.1925440000000004E-3</v>
      </c>
      <c r="AO123">
        <v>9.4713019999999992E-3</v>
      </c>
      <c r="AP123">
        <v>2.4916669999999999E-3</v>
      </c>
      <c r="AQ123">
        <v>-1.232082E-3</v>
      </c>
      <c r="AR123">
        <v>-7.5336369999999897E-3</v>
      </c>
    </row>
    <row r="124" spans="1:44" x14ac:dyDescent="0.25">
      <c r="A124">
        <v>1276</v>
      </c>
      <c r="B124" s="1">
        <v>42467</v>
      </c>
      <c r="C124">
        <v>-1.4757578E-2</v>
      </c>
      <c r="D124">
        <v>1.75E-4</v>
      </c>
      <c r="E124">
        <v>-1.4657991E-2</v>
      </c>
      <c r="F124">
        <v>3.1362579999999998E-3</v>
      </c>
      <c r="G124">
        <v>-2.54186399999999E-3</v>
      </c>
      <c r="H124">
        <v>5.6285179999999999E-3</v>
      </c>
      <c r="I124">
        <v>-6.1990959999999899E-3</v>
      </c>
      <c r="J124">
        <v>-1.2542490999999999E-2</v>
      </c>
      <c r="K124">
        <v>-1.0015098E-2</v>
      </c>
      <c r="L124">
        <v>-8.6406079999999993E-3</v>
      </c>
      <c r="M124">
        <v>-1.7992372E-2</v>
      </c>
      <c r="N124">
        <v>-1.464678E-2</v>
      </c>
      <c r="O124">
        <v>-3.0429777000000002E-2</v>
      </c>
      <c r="P124">
        <v>-7.4961309999999996E-3</v>
      </c>
      <c r="Q124">
        <v>-1.8707819000000001E-2</v>
      </c>
      <c r="R124">
        <v>-1.99312E-2</v>
      </c>
      <c r="S124">
        <v>-2.5535905000000001E-2</v>
      </c>
      <c r="T124">
        <v>-2.1967967000000001E-2</v>
      </c>
      <c r="U124">
        <v>-2.54186399999999E-3</v>
      </c>
      <c r="V124">
        <v>-2.9372079999999998E-2</v>
      </c>
      <c r="W124">
        <v>-2.385031E-2</v>
      </c>
      <c r="X124">
        <v>-4.5065510999999898E-2</v>
      </c>
      <c r="Y124">
        <v>2.0316940000000001E-3</v>
      </c>
      <c r="Z124">
        <v>-2.4822886999999998E-2</v>
      </c>
      <c r="AA124">
        <v>-2.0758189999999999E-2</v>
      </c>
      <c r="AB124">
        <v>-9.5317249999999996E-3</v>
      </c>
      <c r="AC124">
        <v>-1.52459219999999E-2</v>
      </c>
      <c r="AD124">
        <v>-1.4509470999999999E-2</v>
      </c>
      <c r="AE124">
        <v>-2.780966E-2</v>
      </c>
      <c r="AF124">
        <v>-1.3068982999999999E-2</v>
      </c>
      <c r="AG124">
        <v>-1.7587934999999999E-2</v>
      </c>
      <c r="AH124">
        <v>-9.3213410000000003E-3</v>
      </c>
      <c r="AK124">
        <v>1276</v>
      </c>
      <c r="AL124" s="1">
        <v>42467</v>
      </c>
      <c r="AM124">
        <v>-1.4757578E-2</v>
      </c>
      <c r="AN124">
        <v>-1.2542490999999999E-2</v>
      </c>
      <c r="AO124">
        <v>-3.0429777000000002E-2</v>
      </c>
      <c r="AP124">
        <v>-1.52459219999999E-2</v>
      </c>
      <c r="AQ124">
        <v>-8.6406079999999993E-3</v>
      </c>
      <c r="AR124">
        <v>-2.5535905000000001E-2</v>
      </c>
    </row>
    <row r="125" spans="1:44" x14ac:dyDescent="0.25">
      <c r="A125">
        <v>1277</v>
      </c>
      <c r="B125" s="1">
        <v>42468</v>
      </c>
      <c r="C125">
        <v>-7.3402919999999896E-3</v>
      </c>
      <c r="D125">
        <v>1.75E-4</v>
      </c>
      <c r="E125">
        <v>-8.0355600000000006E-3</v>
      </c>
      <c r="F125">
        <v>-1.3376320000000001E-2</v>
      </c>
      <c r="G125">
        <v>6.9813137999999997E-2</v>
      </c>
      <c r="H125">
        <v>2.7985075000000002E-2</v>
      </c>
      <c r="I125">
        <v>-1.6336616000000002E-2</v>
      </c>
      <c r="J125">
        <v>-2.1641904999999999E-2</v>
      </c>
      <c r="K125">
        <v>3.5517080000000002E-3</v>
      </c>
      <c r="L125">
        <v>-1.6183538000000001E-2</v>
      </c>
      <c r="M125">
        <v>-1.6048015999999998E-2</v>
      </c>
      <c r="N125">
        <v>-1.14329539999999E-2</v>
      </c>
      <c r="O125">
        <v>-5.101108E-3</v>
      </c>
      <c r="P125">
        <v>-7.5501259999999999E-3</v>
      </c>
      <c r="Q125">
        <v>-1.4337077E-2</v>
      </c>
      <c r="R125">
        <v>-1.6041209000000001E-2</v>
      </c>
      <c r="S125">
        <v>-1.9790693000000002E-2</v>
      </c>
      <c r="T125">
        <v>-1.739019E-2</v>
      </c>
      <c r="U125">
        <v>6.9813137999999997E-2</v>
      </c>
      <c r="V125">
        <v>5.9767429999999996E-3</v>
      </c>
      <c r="W125">
        <v>-1.2877079E-2</v>
      </c>
      <c r="X125">
        <v>-2.3866249999999999E-2</v>
      </c>
      <c r="Y125">
        <v>9.5971789000000002E-2</v>
      </c>
      <c r="Z125">
        <v>-2.1835650000000002E-2</v>
      </c>
      <c r="AA125">
        <v>-1.4185507999999999E-2</v>
      </c>
      <c r="AB125">
        <v>-1.9065201E-2</v>
      </c>
      <c r="AC125">
        <v>-1.7276710000000001E-2</v>
      </c>
      <c r="AD125">
        <v>-7.1002080000000002E-3</v>
      </c>
      <c r="AE125">
        <v>4.641956E-3</v>
      </c>
      <c r="AF125">
        <v>-1.1786029999999999E-2</v>
      </c>
      <c r="AG125">
        <v>-1.4858544E-2</v>
      </c>
      <c r="AH125">
        <v>1.8286537999999901E-2</v>
      </c>
      <c r="AK125">
        <v>1277</v>
      </c>
      <c r="AL125" s="1">
        <v>42468</v>
      </c>
      <c r="AM125">
        <v>-7.3402919999999896E-3</v>
      </c>
      <c r="AN125">
        <v>-2.1641904999999999E-2</v>
      </c>
      <c r="AO125">
        <v>-5.101108E-3</v>
      </c>
      <c r="AP125">
        <v>-1.7276710000000001E-2</v>
      </c>
      <c r="AQ125">
        <v>-1.6183538000000001E-2</v>
      </c>
      <c r="AR125">
        <v>-1.9790693000000002E-2</v>
      </c>
    </row>
    <row r="126" spans="1:44" x14ac:dyDescent="0.25">
      <c r="A126">
        <v>1278</v>
      </c>
      <c r="B126" s="1">
        <v>42471</v>
      </c>
      <c r="C126">
        <v>1.3531433000000001E-2</v>
      </c>
      <c r="D126">
        <v>1.75E-4</v>
      </c>
      <c r="E126">
        <v>2.2362990000000002E-3</v>
      </c>
      <c r="F126">
        <v>2.9925333999999901E-2</v>
      </c>
      <c r="G126">
        <v>2.042295E-3</v>
      </c>
      <c r="H126">
        <v>6.3520870999999896E-2</v>
      </c>
      <c r="I126">
        <v>1.4198717E-2</v>
      </c>
      <c r="J126">
        <v>5.6497760999999903E-2</v>
      </c>
      <c r="K126">
        <v>9.1071780000000005E-3</v>
      </c>
      <c r="L126">
        <v>1.5009382E-2</v>
      </c>
      <c r="M126">
        <v>1.5954031999999899E-2</v>
      </c>
      <c r="N126">
        <v>5.7655939999999998E-3</v>
      </c>
      <c r="O126">
        <v>2.95279699999999E-2</v>
      </c>
      <c r="P126">
        <v>1.5698015999999999E-2</v>
      </c>
      <c r="Q126">
        <v>3.4142637999999899E-2</v>
      </c>
      <c r="R126">
        <v>1.2025436E-2</v>
      </c>
      <c r="S126">
        <v>1.6974856999999999E-2</v>
      </c>
      <c r="T126">
        <v>3.3828090999999998E-2</v>
      </c>
      <c r="U126">
        <v>2.042295E-3</v>
      </c>
      <c r="V126">
        <v>5.9391299999999999E-3</v>
      </c>
      <c r="W126">
        <v>3.0234357E-2</v>
      </c>
      <c r="X126">
        <v>6.2055920000000001E-2</v>
      </c>
      <c r="Y126">
        <v>1.68989869999999E-2</v>
      </c>
      <c r="Z126">
        <v>2.0120203E-2</v>
      </c>
      <c r="AA126">
        <v>2.1849866999999999E-2</v>
      </c>
      <c r="AB126">
        <v>1.5468803E-2</v>
      </c>
      <c r="AC126">
        <v>1.7224266999999901E-2</v>
      </c>
      <c r="AD126">
        <v>1.2377301E-2</v>
      </c>
      <c r="AE126">
        <v>7.49518199999999E-3</v>
      </c>
      <c r="AF126">
        <v>1.30408589999999E-2</v>
      </c>
      <c r="AG126">
        <v>1.7296737E-2</v>
      </c>
      <c r="AH126">
        <v>1.1909592E-2</v>
      </c>
      <c r="AK126">
        <v>1278</v>
      </c>
      <c r="AL126" s="1">
        <v>42471</v>
      </c>
      <c r="AM126">
        <v>1.3531433000000001E-2</v>
      </c>
      <c r="AN126">
        <v>5.6497760999999903E-2</v>
      </c>
      <c r="AO126">
        <v>2.95279699999999E-2</v>
      </c>
      <c r="AP126">
        <v>1.7224266999999901E-2</v>
      </c>
      <c r="AQ126">
        <v>1.5009382E-2</v>
      </c>
      <c r="AR126">
        <v>1.6974856999999999E-2</v>
      </c>
    </row>
    <row r="127" spans="1:44" x14ac:dyDescent="0.25">
      <c r="A127">
        <v>1279</v>
      </c>
      <c r="B127" s="1">
        <v>42472</v>
      </c>
      <c r="C127">
        <v>-3.12867099999999E-3</v>
      </c>
      <c r="D127">
        <v>1.75E-4</v>
      </c>
      <c r="E127">
        <v>1.5432129999999899E-3</v>
      </c>
      <c r="F127">
        <v>-6.6685059999999899E-3</v>
      </c>
      <c r="G127">
        <v>-2.3873889999999902E-3</v>
      </c>
      <c r="H127">
        <v>8.5324230000000008E-3</v>
      </c>
      <c r="I127">
        <v>-1.75E-4</v>
      </c>
      <c r="J127">
        <v>-1.0555623E-2</v>
      </c>
      <c r="K127">
        <v>-1.401242E-3</v>
      </c>
      <c r="L127">
        <v>-1.2995513E-2</v>
      </c>
      <c r="M127">
        <v>-6.9777209999999897E-3</v>
      </c>
      <c r="N127">
        <v>-1.5923031000000001E-2</v>
      </c>
      <c r="O127">
        <v>-9.7903850000000004E-3</v>
      </c>
      <c r="P127">
        <v>-6.4914889999999996E-3</v>
      </c>
      <c r="Q127">
        <v>-4.8046299999999998E-3</v>
      </c>
      <c r="R127">
        <v>-4.910256E-3</v>
      </c>
      <c r="S127">
        <v>-1.0211130000000001E-2</v>
      </c>
      <c r="T127">
        <v>1.8180239999999999E-3</v>
      </c>
      <c r="U127">
        <v>-2.3873889999999902E-3</v>
      </c>
      <c r="V127">
        <v>1.850658E-3</v>
      </c>
      <c r="W127">
        <v>-1.8336180000000001E-2</v>
      </c>
      <c r="X127">
        <v>1.7879531999999899E-2</v>
      </c>
      <c r="Y127">
        <v>-5.0416399999999998E-4</v>
      </c>
      <c r="Z127">
        <v>-1.0791589999999899E-3</v>
      </c>
      <c r="AA127">
        <v>2.2580899999999999E-3</v>
      </c>
      <c r="AB127">
        <v>-7.2840049999999996E-3</v>
      </c>
      <c r="AC127">
        <v>-7.3757199999999997E-3</v>
      </c>
      <c r="AD127">
        <v>-5.6846419999999898E-3</v>
      </c>
      <c r="AE127">
        <v>-1.7301546000000001E-2</v>
      </c>
      <c r="AF127">
        <v>-2.0464855000000001E-2</v>
      </c>
      <c r="AG127">
        <v>2.1037120999999999E-2</v>
      </c>
      <c r="AH127">
        <v>2.810075E-3</v>
      </c>
      <c r="AK127">
        <v>1279</v>
      </c>
      <c r="AL127" s="1">
        <v>42472</v>
      </c>
      <c r="AM127">
        <v>-3.12867099999999E-3</v>
      </c>
      <c r="AN127">
        <v>-1.0555623E-2</v>
      </c>
      <c r="AO127">
        <v>-9.7903850000000004E-3</v>
      </c>
      <c r="AP127">
        <v>-7.3757199999999997E-3</v>
      </c>
      <c r="AQ127">
        <v>-1.2995513E-2</v>
      </c>
      <c r="AR127">
        <v>-1.0211130000000001E-2</v>
      </c>
    </row>
    <row r="128" spans="1:44" x14ac:dyDescent="0.25">
      <c r="A128">
        <v>1280</v>
      </c>
      <c r="B128" s="1">
        <v>42473</v>
      </c>
      <c r="C128">
        <v>1.3188273E-2</v>
      </c>
      <c r="D128">
        <v>1.75E-4</v>
      </c>
      <c r="E128">
        <v>3.9416379999999999E-3</v>
      </c>
      <c r="F128">
        <v>5.2112581999999998E-2</v>
      </c>
      <c r="G128">
        <v>3.1509419999999999E-3</v>
      </c>
      <c r="H128">
        <v>0</v>
      </c>
      <c r="I128">
        <v>2.8165080999999901E-2</v>
      </c>
      <c r="J128">
        <v>2.6048775999999999E-2</v>
      </c>
      <c r="K128">
        <v>1.1488597E-2</v>
      </c>
      <c r="L128">
        <v>1.7141016999999901E-2</v>
      </c>
      <c r="M128">
        <v>1.352363E-2</v>
      </c>
      <c r="N128">
        <v>6.8249999999999899E-3</v>
      </c>
      <c r="O128">
        <v>2.4096844999999999E-2</v>
      </c>
      <c r="P128">
        <v>4.9412000000000002E-4</v>
      </c>
      <c r="Q128">
        <v>4.4011046999999998E-2</v>
      </c>
      <c r="R128">
        <v>1.4530882E-2</v>
      </c>
      <c r="S128">
        <v>2.6183474999999901E-2</v>
      </c>
      <c r="T128">
        <v>6.2894459999999998E-3</v>
      </c>
      <c r="U128">
        <v>3.1509419999999999E-3</v>
      </c>
      <c r="V128">
        <v>-4.2181270000000003E-3</v>
      </c>
      <c r="W128">
        <v>1.8322109999999999E-2</v>
      </c>
      <c r="X128">
        <v>7.4254339999999999E-3</v>
      </c>
      <c r="Y128">
        <v>1.39837089999999E-2</v>
      </c>
      <c r="Z128">
        <v>1.7019569999999901E-2</v>
      </c>
      <c r="AA128">
        <v>3.6391470000000001E-3</v>
      </c>
      <c r="AB128">
        <v>3.4049520000000002E-3</v>
      </c>
      <c r="AC128">
        <v>1.70507479999999E-2</v>
      </c>
      <c r="AD128">
        <v>3.287604E-3</v>
      </c>
      <c r="AE128">
        <v>9.0215150000000008E-3</v>
      </c>
      <c r="AF128">
        <v>1.31386089999999E-2</v>
      </c>
      <c r="AG128">
        <v>6.7488380000000001E-3</v>
      </c>
      <c r="AH128">
        <v>1.1729761999999999E-2</v>
      </c>
      <c r="AK128">
        <v>1280</v>
      </c>
      <c r="AL128" s="1">
        <v>42473</v>
      </c>
      <c r="AM128">
        <v>1.3188273E-2</v>
      </c>
      <c r="AN128">
        <v>2.6048775999999999E-2</v>
      </c>
      <c r="AO128">
        <v>2.4096844999999999E-2</v>
      </c>
      <c r="AP128">
        <v>1.70507479999999E-2</v>
      </c>
      <c r="AQ128">
        <v>1.7141016999999901E-2</v>
      </c>
      <c r="AR128">
        <v>2.6183474999999901E-2</v>
      </c>
    </row>
    <row r="129" spans="1:44" x14ac:dyDescent="0.25">
      <c r="A129">
        <v>1281</v>
      </c>
      <c r="B129" s="1">
        <v>42474</v>
      </c>
      <c r="C129">
        <v>3.6669850000000002E-3</v>
      </c>
      <c r="D129">
        <v>1.75E-4</v>
      </c>
      <c r="E129">
        <v>-4.6164079999999998E-3</v>
      </c>
      <c r="F129">
        <v>-1.259736E-2</v>
      </c>
      <c r="G129">
        <v>-1.4539641000000001E-2</v>
      </c>
      <c r="H129">
        <v>6.7681900000000003E-3</v>
      </c>
      <c r="I129">
        <v>-8.0490159999999904E-3</v>
      </c>
      <c r="J129">
        <v>1.3453619999999999E-2</v>
      </c>
      <c r="K129">
        <v>-1.3885919999999999E-3</v>
      </c>
      <c r="L129">
        <v>9.3994679999999994E-3</v>
      </c>
      <c r="M129">
        <v>6.5817569999999997E-3</v>
      </c>
      <c r="N129">
        <v>-2.1610969999999998E-3</v>
      </c>
      <c r="O129">
        <v>2.984558E-3</v>
      </c>
      <c r="P129">
        <v>-1.178009E-3</v>
      </c>
      <c r="Q129">
        <v>-5.3717330000000001E-3</v>
      </c>
      <c r="R129">
        <v>9.6289219999999998E-3</v>
      </c>
      <c r="S129">
        <v>7.3319140000000001E-3</v>
      </c>
      <c r="T129">
        <v>9.7064230000000005E-3</v>
      </c>
      <c r="U129">
        <v>-1.4539641000000001E-2</v>
      </c>
      <c r="V129">
        <v>1.17818E-3</v>
      </c>
      <c r="W129">
        <v>-2.4451479999999999E-3</v>
      </c>
      <c r="X129">
        <v>4.1353450000000003E-3</v>
      </c>
      <c r="Y129">
        <v>-3.2967207999999998E-2</v>
      </c>
      <c r="Z129">
        <v>5.1630779999999998E-3</v>
      </c>
      <c r="AA129">
        <v>1.5521160000000001E-3</v>
      </c>
      <c r="AB129">
        <v>3.3921820000000001E-3</v>
      </c>
      <c r="AC129">
        <v>4.281328E-3</v>
      </c>
      <c r="AD129">
        <v>8.1065730000000006E-3</v>
      </c>
      <c r="AE129">
        <v>9.8969420000000006E-3</v>
      </c>
      <c r="AF129">
        <v>1.284854E-3</v>
      </c>
      <c r="AG129">
        <v>3.7542729999999998E-3</v>
      </c>
      <c r="AH129">
        <v>-1.4880882E-2</v>
      </c>
      <c r="AK129">
        <v>1281</v>
      </c>
      <c r="AL129" s="1">
        <v>42474</v>
      </c>
      <c r="AM129">
        <v>3.6669850000000002E-3</v>
      </c>
      <c r="AN129">
        <v>1.3453619999999999E-2</v>
      </c>
      <c r="AO129">
        <v>2.984558E-3</v>
      </c>
      <c r="AP129">
        <v>4.281328E-3</v>
      </c>
      <c r="AQ129">
        <v>9.3994679999999994E-3</v>
      </c>
      <c r="AR129">
        <v>7.3319140000000001E-3</v>
      </c>
    </row>
    <row r="130" spans="1:44" x14ac:dyDescent="0.25">
      <c r="A130">
        <v>1282</v>
      </c>
      <c r="B130" s="1">
        <v>42475</v>
      </c>
      <c r="C130">
        <v>1.0266E-4</v>
      </c>
      <c r="D130">
        <v>1.75E-4</v>
      </c>
      <c r="E130">
        <v>7.3747600000000002E-3</v>
      </c>
      <c r="F130">
        <v>-1.2753616000000001E-2</v>
      </c>
      <c r="G130">
        <v>4.3093050000000003E-3</v>
      </c>
      <c r="H130">
        <v>-2.1848738999999999E-2</v>
      </c>
      <c r="I130">
        <v>-6.1273809999999899E-3</v>
      </c>
      <c r="J130">
        <v>2.16737389999999E-2</v>
      </c>
      <c r="K130">
        <v>2.8379069999999999E-2</v>
      </c>
      <c r="L130">
        <v>-1.75E-4</v>
      </c>
      <c r="M130">
        <v>-1.13606819999999E-2</v>
      </c>
      <c r="N130">
        <v>-6.72512E-4</v>
      </c>
      <c r="O130">
        <v>-6.4742130000000004E-3</v>
      </c>
      <c r="P130">
        <v>-1.8483600000000001E-3</v>
      </c>
      <c r="Q130">
        <v>1.4750373000000001E-2</v>
      </c>
      <c r="R130">
        <v>-7.3510240000000003E-3</v>
      </c>
      <c r="S130">
        <v>2.962255E-3</v>
      </c>
      <c r="T130">
        <v>-8.9812619999999899E-3</v>
      </c>
      <c r="U130">
        <v>4.3093050000000003E-3</v>
      </c>
      <c r="V130">
        <v>9.9601350000000002E-3</v>
      </c>
      <c r="W130">
        <v>9.6265599999999999E-4</v>
      </c>
      <c r="X130">
        <v>-1.1262268000000001E-2</v>
      </c>
      <c r="Y130">
        <v>8.3204899999999899E-4</v>
      </c>
      <c r="Z130">
        <v>-5.4847350000000001E-3</v>
      </c>
      <c r="AA130">
        <v>-3.2784479999999898E-3</v>
      </c>
      <c r="AB130">
        <v>-3.729502E-3</v>
      </c>
      <c r="AC130">
        <v>-5.498869E-3</v>
      </c>
      <c r="AD130">
        <v>-3.59731299999999E-3</v>
      </c>
      <c r="AE130">
        <v>1.1221010999999999E-2</v>
      </c>
      <c r="AF130">
        <v>-3.090452E-3</v>
      </c>
      <c r="AG130">
        <v>2.7604209999999999E-3</v>
      </c>
      <c r="AH130">
        <v>-6.1451489999999999E-3</v>
      </c>
      <c r="AK130">
        <v>1282</v>
      </c>
      <c r="AL130" s="1">
        <v>42475</v>
      </c>
      <c r="AM130">
        <v>1.0266E-4</v>
      </c>
      <c r="AN130">
        <v>2.16737389999999E-2</v>
      </c>
      <c r="AO130">
        <v>-6.4742130000000004E-3</v>
      </c>
      <c r="AP130">
        <v>-5.498869E-3</v>
      </c>
      <c r="AQ130">
        <v>-1.75E-4</v>
      </c>
      <c r="AR130">
        <v>2.962255E-3</v>
      </c>
    </row>
    <row r="131" spans="1:44" x14ac:dyDescent="0.25">
      <c r="A131">
        <v>1283</v>
      </c>
      <c r="B131" s="1">
        <v>42478</v>
      </c>
      <c r="C131">
        <v>-1.3456526999999999E-2</v>
      </c>
      <c r="D131">
        <v>1.75E-4</v>
      </c>
      <c r="E131">
        <v>-2.3676361999999999E-2</v>
      </c>
      <c r="F131">
        <v>-6.5444269999999898E-3</v>
      </c>
      <c r="G131">
        <v>-5.7553569999999896E-3</v>
      </c>
      <c r="H131">
        <v>-5.1546389999999999E-3</v>
      </c>
      <c r="I131">
        <v>-3.0115119999999999E-2</v>
      </c>
      <c r="J131">
        <v>-3.9648683999999997E-2</v>
      </c>
      <c r="K131">
        <v>7.5036769999999899E-3</v>
      </c>
      <c r="L131">
        <v>-2.1249816000000001E-2</v>
      </c>
      <c r="M131">
        <v>-1.6012103999999999E-2</v>
      </c>
      <c r="N131">
        <v>-5.6503609999999996E-3</v>
      </c>
      <c r="O131">
        <v>-2.2362005000000001E-2</v>
      </c>
      <c r="P131">
        <v>-2.1294678000000001E-2</v>
      </c>
      <c r="Q131">
        <v>-3.1792647E-2</v>
      </c>
      <c r="R131">
        <v>-1.5055951999999999E-2</v>
      </c>
      <c r="S131">
        <v>-3.4967806999999997E-2</v>
      </c>
      <c r="T131">
        <v>-1.8931170000000001E-2</v>
      </c>
      <c r="U131">
        <v>-5.7553569999999896E-3</v>
      </c>
      <c r="V131">
        <v>-2.4255268E-2</v>
      </c>
      <c r="W131">
        <v>-4.7204550000000001E-3</v>
      </c>
      <c r="X131">
        <v>-2.6938110000000001E-2</v>
      </c>
      <c r="Y131">
        <v>-8.4569099999999998E-4</v>
      </c>
      <c r="Z131">
        <v>-2.0637632999999999E-2</v>
      </c>
      <c r="AA131">
        <v>-1.6086448999999999E-2</v>
      </c>
      <c r="AB131">
        <v>-1.4443727999999999E-2</v>
      </c>
      <c r="AC131">
        <v>-1.8908273999999999E-2</v>
      </c>
      <c r="AD131">
        <v>-1.1850823999999999E-2</v>
      </c>
      <c r="AE131">
        <v>-3.930869E-3</v>
      </c>
      <c r="AF131">
        <v>-1.6256870999999999E-2</v>
      </c>
      <c r="AG131">
        <v>-4.1150609999999997E-2</v>
      </c>
      <c r="AH131">
        <v>-1.21870119999999E-2</v>
      </c>
      <c r="AK131">
        <v>1283</v>
      </c>
      <c r="AL131" s="1">
        <v>42478</v>
      </c>
      <c r="AM131">
        <v>-1.3456526999999999E-2</v>
      </c>
      <c r="AN131">
        <v>-3.9648683999999997E-2</v>
      </c>
      <c r="AO131">
        <v>-2.2362005000000001E-2</v>
      </c>
      <c r="AP131">
        <v>-1.8908273999999999E-2</v>
      </c>
      <c r="AQ131">
        <v>-2.1249816000000001E-2</v>
      </c>
      <c r="AR131">
        <v>-3.4967806999999997E-2</v>
      </c>
    </row>
    <row r="132" spans="1:44" x14ac:dyDescent="0.25">
      <c r="A132">
        <v>1284</v>
      </c>
      <c r="B132" s="1">
        <v>42479</v>
      </c>
      <c r="C132">
        <v>2.9032480000000002E-3</v>
      </c>
      <c r="D132">
        <v>1.75E-4</v>
      </c>
      <c r="E132">
        <v>-1.570187E-3</v>
      </c>
      <c r="F132">
        <v>1.2645513000000001E-2</v>
      </c>
      <c r="G132">
        <v>-1.4765347999999999E-2</v>
      </c>
      <c r="H132">
        <v>1.0362694E-2</v>
      </c>
      <c r="I132">
        <v>1.88261299999999E-3</v>
      </c>
      <c r="J132">
        <v>-1.8873289999999899E-3</v>
      </c>
      <c r="K132">
        <v>2.7558320000000002E-3</v>
      </c>
      <c r="L132">
        <v>-1.75E-4</v>
      </c>
      <c r="M132">
        <v>-4.7727009999999999E-3</v>
      </c>
      <c r="N132">
        <v>5.8310059999999997E-3</v>
      </c>
      <c r="O132">
        <v>9.5494729999999993E-3</v>
      </c>
      <c r="P132">
        <v>-3.59965799999999E-3</v>
      </c>
      <c r="Q132">
        <v>3.5512167999999997E-2</v>
      </c>
      <c r="R132">
        <v>-2.33296299999999E-3</v>
      </c>
      <c r="S132">
        <v>2.2551339999999998E-3</v>
      </c>
      <c r="T132">
        <v>5.3581990000000001E-3</v>
      </c>
      <c r="U132">
        <v>-1.4765347999999999E-2</v>
      </c>
      <c r="V132">
        <v>-1.1141415E-2</v>
      </c>
      <c r="W132">
        <v>-1.75E-4</v>
      </c>
      <c r="X132">
        <v>6.88557199999999E-3</v>
      </c>
      <c r="Y132">
        <v>2.0294798999999999E-2</v>
      </c>
      <c r="Z132">
        <v>7.3326499999999998E-4</v>
      </c>
      <c r="AA132">
        <v>2.9884450000000002E-3</v>
      </c>
      <c r="AB132">
        <v>4.65009E-3</v>
      </c>
      <c r="AC132">
        <v>1.643182E-3</v>
      </c>
      <c r="AD132">
        <v>6.7742699999999998E-3</v>
      </c>
      <c r="AE132">
        <v>6.5329240999999996E-2</v>
      </c>
      <c r="AF132">
        <v>1.310884E-3</v>
      </c>
      <c r="AG132">
        <v>3.3364699999999898E-4</v>
      </c>
      <c r="AH132">
        <v>8.9435409999999993E-3</v>
      </c>
      <c r="AK132">
        <v>1284</v>
      </c>
      <c r="AL132" s="1">
        <v>42479</v>
      </c>
      <c r="AM132">
        <v>2.9032480000000002E-3</v>
      </c>
      <c r="AN132">
        <v>-1.8873289999999899E-3</v>
      </c>
      <c r="AO132">
        <v>9.5494729999999993E-3</v>
      </c>
      <c r="AP132">
        <v>1.643182E-3</v>
      </c>
      <c r="AQ132">
        <v>-1.75E-4</v>
      </c>
      <c r="AR132">
        <v>2.2551339999999998E-3</v>
      </c>
    </row>
    <row r="133" spans="1:44" x14ac:dyDescent="0.25">
      <c r="A133">
        <v>1285</v>
      </c>
      <c r="B133" s="1">
        <v>42480</v>
      </c>
      <c r="C133">
        <v>-1.21275539999999E-2</v>
      </c>
      <c r="D133">
        <v>1.75E-4</v>
      </c>
      <c r="E133">
        <v>-3.1959841000000003E-2</v>
      </c>
      <c r="F133">
        <v>-1.75E-4</v>
      </c>
      <c r="G133">
        <v>4.3808090000000003E-3</v>
      </c>
      <c r="H133">
        <v>-8.5470089999999995E-3</v>
      </c>
      <c r="I133">
        <v>-1.4548716999999999E-2</v>
      </c>
      <c r="J133">
        <v>-2.7619253999999999E-2</v>
      </c>
      <c r="K133">
        <v>1.2682977999999999E-2</v>
      </c>
      <c r="L133">
        <v>-1.5244967999999999E-2</v>
      </c>
      <c r="M133">
        <v>-3.2507564000000003E-2</v>
      </c>
      <c r="N133">
        <v>-1.7090423E-2</v>
      </c>
      <c r="O133">
        <v>-2.9067455999999998E-2</v>
      </c>
      <c r="P133">
        <v>-2.4229983E-2</v>
      </c>
      <c r="Q133">
        <v>4.9678371999999998E-2</v>
      </c>
      <c r="R133">
        <v>-1.75E-4</v>
      </c>
      <c r="S133">
        <v>-5.5528534999999997E-2</v>
      </c>
      <c r="T133">
        <v>-3.0690257999999901E-2</v>
      </c>
      <c r="U133">
        <v>4.3808090000000003E-3</v>
      </c>
      <c r="V133">
        <v>-4.3834044000000003E-2</v>
      </c>
      <c r="W133">
        <v>-4.3553994999999998E-2</v>
      </c>
      <c r="X133">
        <v>-7.2130719999999995E-2</v>
      </c>
      <c r="Y133">
        <v>-1.6945799000000001E-2</v>
      </c>
      <c r="Z133">
        <v>-3.0120554000000001E-2</v>
      </c>
      <c r="AA133">
        <v>-2.7154677999999901E-2</v>
      </c>
      <c r="AB133">
        <v>-2.6585563999999999E-2</v>
      </c>
      <c r="AC133">
        <v>-4.5547050999999998E-2</v>
      </c>
      <c r="AD133">
        <v>-2.5019719999999999E-2</v>
      </c>
      <c r="AE133">
        <v>-6.1728199999999895E-4</v>
      </c>
      <c r="AF133">
        <v>-1.3528116E-2</v>
      </c>
      <c r="AG133">
        <v>-4.6946733999999997E-2</v>
      </c>
      <c r="AH133">
        <v>-2.1259337E-2</v>
      </c>
      <c r="AK133">
        <v>1285</v>
      </c>
      <c r="AL133" s="1">
        <v>42480</v>
      </c>
      <c r="AM133">
        <v>-1.21275539999999E-2</v>
      </c>
      <c r="AN133">
        <v>-2.7619253999999999E-2</v>
      </c>
      <c r="AO133">
        <v>-2.9067455999999998E-2</v>
      </c>
      <c r="AP133">
        <v>-4.5547050999999998E-2</v>
      </c>
      <c r="AQ133">
        <v>-1.5244967999999999E-2</v>
      </c>
      <c r="AR133">
        <v>-5.5528534999999997E-2</v>
      </c>
    </row>
    <row r="134" spans="1:44" x14ac:dyDescent="0.25">
      <c r="A134">
        <v>1286</v>
      </c>
      <c r="B134" s="1">
        <v>42481</v>
      </c>
      <c r="C134">
        <v>-6.88206199999999E-3</v>
      </c>
      <c r="D134">
        <v>1.75E-4</v>
      </c>
      <c r="E134">
        <v>9.2045089999999996E-3</v>
      </c>
      <c r="F134">
        <v>3.7799684E-2</v>
      </c>
      <c r="G134">
        <v>-2.1716949999999999E-2</v>
      </c>
      <c r="H134">
        <v>1.0344828E-2</v>
      </c>
      <c r="I134">
        <v>2.06583329999999E-2</v>
      </c>
      <c r="J134">
        <v>-1.7811684000000001E-2</v>
      </c>
      <c r="K134">
        <v>2.0598226000000001E-2</v>
      </c>
      <c r="L134">
        <v>-1.32897539999999E-2</v>
      </c>
      <c r="M134">
        <v>-9.7215389999999995E-3</v>
      </c>
      <c r="N134">
        <v>-8.7782390000000002E-3</v>
      </c>
      <c r="O134">
        <v>-1.8356818E-2</v>
      </c>
      <c r="P134">
        <v>-1.4611620000000001E-2</v>
      </c>
      <c r="Q134">
        <v>1.7981424999999999E-2</v>
      </c>
      <c r="R134">
        <v>-3.0451816999999999E-2</v>
      </c>
      <c r="S134">
        <v>-1.514506E-2</v>
      </c>
      <c r="T134">
        <v>-1.0494916999999999E-2</v>
      </c>
      <c r="U134">
        <v>-2.1716949999999999E-2</v>
      </c>
      <c r="V134">
        <v>-1.3218478000000001E-2</v>
      </c>
      <c r="W134">
        <v>-4.9482699999999899E-3</v>
      </c>
      <c r="X134">
        <v>-2.601993E-2</v>
      </c>
      <c r="Y134">
        <v>3.7283193999999999E-2</v>
      </c>
      <c r="Z134">
        <v>5.4377219999999999E-3</v>
      </c>
      <c r="AA134">
        <v>-2.3356049999999902E-3</v>
      </c>
      <c r="AB134">
        <v>-1.4971547E-2</v>
      </c>
      <c r="AC134">
        <v>-1.3482984999999999E-2</v>
      </c>
      <c r="AD134">
        <v>-4.4212849999999996E-3</v>
      </c>
      <c r="AE134">
        <v>-5.6812167999999899E-2</v>
      </c>
      <c r="AF134">
        <v>-1.5212593999999999E-2</v>
      </c>
      <c r="AG134">
        <v>-1.0308332999999999E-2</v>
      </c>
      <c r="AH134">
        <v>2.1363462E-2</v>
      </c>
      <c r="AK134">
        <v>1286</v>
      </c>
      <c r="AL134" s="1">
        <v>42481</v>
      </c>
      <c r="AM134">
        <v>-6.88206199999999E-3</v>
      </c>
      <c r="AN134">
        <v>-1.7811684000000001E-2</v>
      </c>
      <c r="AO134">
        <v>-1.8356818E-2</v>
      </c>
      <c r="AP134">
        <v>-1.3482984999999999E-2</v>
      </c>
      <c r="AQ134">
        <v>-1.32897539999999E-2</v>
      </c>
      <c r="AR134">
        <v>-1.514506E-2</v>
      </c>
    </row>
    <row r="135" spans="1:44" x14ac:dyDescent="0.25">
      <c r="A135">
        <v>1287</v>
      </c>
      <c r="B135" s="1">
        <v>42482</v>
      </c>
      <c r="C135">
        <v>3.1159870000000002E-3</v>
      </c>
      <c r="D135">
        <v>1.75E-4</v>
      </c>
      <c r="E135">
        <v>1.16191389999999E-2</v>
      </c>
      <c r="F135">
        <v>-3.9809145999999997E-2</v>
      </c>
      <c r="G135">
        <v>-2.9143714000000001E-2</v>
      </c>
      <c r="H135">
        <v>-2.7303754E-2</v>
      </c>
      <c r="I135">
        <v>-1.75E-4</v>
      </c>
      <c r="J135">
        <v>-7.356329E-3</v>
      </c>
      <c r="K135">
        <v>1.0000240000000001E-2</v>
      </c>
      <c r="L135">
        <v>1.3114037E-2</v>
      </c>
      <c r="M135">
        <v>-4.9942770000000001E-3</v>
      </c>
      <c r="N135">
        <v>1.4628471000000001E-2</v>
      </c>
      <c r="O135">
        <v>1.5085020000000001E-3</v>
      </c>
      <c r="P135">
        <v>1.1614925E-2</v>
      </c>
      <c r="Q135">
        <v>-4.6814231999999997E-2</v>
      </c>
      <c r="R135">
        <v>-8.2035459999999904E-3</v>
      </c>
      <c r="S135">
        <v>1.54567849999999E-2</v>
      </c>
      <c r="T135">
        <v>8.6775299999999997E-4</v>
      </c>
      <c r="U135">
        <v>-2.9143714000000001E-2</v>
      </c>
      <c r="V135">
        <v>1.6711930999999999E-2</v>
      </c>
      <c r="W135">
        <v>5.8202039999999998E-3</v>
      </c>
      <c r="X135">
        <v>2.5131121999999999E-2</v>
      </c>
      <c r="Y135">
        <v>-5.2076998999999999E-2</v>
      </c>
      <c r="Z135">
        <v>-1.0407558000000001E-2</v>
      </c>
      <c r="AA135">
        <v>5.9599689999999999E-3</v>
      </c>
      <c r="AB135">
        <v>1.0765639999999999E-3</v>
      </c>
      <c r="AC135">
        <v>2.715173E-3</v>
      </c>
      <c r="AD135">
        <v>8.3537850000000007E-3</v>
      </c>
      <c r="AE135">
        <v>-1.9874811999999999E-2</v>
      </c>
      <c r="AF135">
        <v>1.35171799999999E-3</v>
      </c>
      <c r="AG135">
        <v>2.5189660000000001E-3</v>
      </c>
      <c r="AH135">
        <v>-2.4271385999999999E-2</v>
      </c>
      <c r="AK135">
        <v>1287</v>
      </c>
      <c r="AL135" s="1">
        <v>42482</v>
      </c>
      <c r="AM135">
        <v>3.1159870000000002E-3</v>
      </c>
      <c r="AN135">
        <v>-7.356329E-3</v>
      </c>
      <c r="AO135">
        <v>1.5085020000000001E-3</v>
      </c>
      <c r="AP135">
        <v>2.715173E-3</v>
      </c>
      <c r="AQ135">
        <v>1.3114037E-2</v>
      </c>
      <c r="AR135">
        <v>1.54567849999999E-2</v>
      </c>
    </row>
    <row r="136" spans="1:44" x14ac:dyDescent="0.25">
      <c r="A136">
        <v>1288</v>
      </c>
      <c r="B136" s="1">
        <v>42485</v>
      </c>
      <c r="C136">
        <v>-5.4245019999999899E-3</v>
      </c>
      <c r="D136">
        <v>1.75E-4</v>
      </c>
      <c r="E136">
        <v>-8.8146399999999999E-4</v>
      </c>
      <c r="F136">
        <v>-1.2873413E-2</v>
      </c>
      <c r="G136">
        <v>-2.8814618E-2</v>
      </c>
      <c r="H136">
        <v>1.4035087999999999E-2</v>
      </c>
      <c r="I136">
        <v>-4.2566330000000001E-3</v>
      </c>
      <c r="J136">
        <v>-9.2165909999999997E-3</v>
      </c>
      <c r="K136">
        <v>1.503791E-3</v>
      </c>
      <c r="L136">
        <v>-1.1103962E-2</v>
      </c>
      <c r="M136">
        <v>-1.2281538E-2</v>
      </c>
      <c r="N136">
        <v>1.5921578999999901E-2</v>
      </c>
      <c r="O136">
        <v>-8.5783609999999996E-3</v>
      </c>
      <c r="P136">
        <v>-1.5711723E-2</v>
      </c>
      <c r="Q136">
        <v>-1.1685790999999999E-2</v>
      </c>
      <c r="R136">
        <v>-1.54627699999999E-2</v>
      </c>
      <c r="S136">
        <v>-1.8558925E-2</v>
      </c>
      <c r="T136">
        <v>-1.1633332999999999E-2</v>
      </c>
      <c r="U136">
        <v>-2.8814618E-2</v>
      </c>
      <c r="V136">
        <v>-8.9702200000000003E-4</v>
      </c>
      <c r="W136">
        <v>-1.0902056E-2</v>
      </c>
      <c r="X136">
        <v>-2.4856528999999999E-2</v>
      </c>
      <c r="Y136">
        <v>-3.6557183E-2</v>
      </c>
      <c r="Z136">
        <v>-2.0851692000000002E-2</v>
      </c>
      <c r="AA136">
        <v>-6.63124099999999E-3</v>
      </c>
      <c r="AB136">
        <v>-5.1749999999999999E-3</v>
      </c>
      <c r="AC136">
        <v>-4.0174590000000001E-3</v>
      </c>
      <c r="AD136">
        <v>-1.75E-4</v>
      </c>
      <c r="AE136">
        <v>-2.3141506999999999E-2</v>
      </c>
      <c r="AF136">
        <v>-3.2237799999999999E-3</v>
      </c>
      <c r="AG136">
        <v>-6.6231459999999999E-3</v>
      </c>
      <c r="AH136">
        <v>-1.5607098999999999E-2</v>
      </c>
      <c r="AK136">
        <v>1288</v>
      </c>
      <c r="AL136" s="1">
        <v>42485</v>
      </c>
      <c r="AM136">
        <v>-5.4245019999999899E-3</v>
      </c>
      <c r="AN136">
        <v>-9.2165909999999997E-3</v>
      </c>
      <c r="AO136">
        <v>-8.5783609999999996E-3</v>
      </c>
      <c r="AP136">
        <v>-4.0174590000000001E-3</v>
      </c>
      <c r="AQ136">
        <v>-1.1103962E-2</v>
      </c>
      <c r="AR136">
        <v>-1.8558925E-2</v>
      </c>
    </row>
    <row r="137" spans="1:44" x14ac:dyDescent="0.25">
      <c r="A137">
        <v>1289</v>
      </c>
      <c r="B137" s="1">
        <v>42486</v>
      </c>
      <c r="C137">
        <v>4.843422E-3</v>
      </c>
      <c r="D137">
        <v>1.75E-4</v>
      </c>
      <c r="E137">
        <v>-7.5981180000000001E-3</v>
      </c>
      <c r="F137">
        <v>3.0404339999999998E-3</v>
      </c>
      <c r="G137">
        <v>1.5795515999999999E-2</v>
      </c>
      <c r="H137">
        <v>-1.7301039999999899E-3</v>
      </c>
      <c r="I137">
        <v>3.9233610000000002E-3</v>
      </c>
      <c r="J137">
        <v>8.9490879999999991E-3</v>
      </c>
      <c r="K137">
        <v>3.8365899999999898E-4</v>
      </c>
      <c r="L137">
        <v>5.34986199999999E-3</v>
      </c>
      <c r="M137">
        <v>2.2759799999999999E-3</v>
      </c>
      <c r="N137">
        <v>-2.65024799999999E-3</v>
      </c>
      <c r="O137">
        <v>3.214831E-3</v>
      </c>
      <c r="P137">
        <v>3.770481E-3</v>
      </c>
      <c r="Q137">
        <v>-9.0280199999999997E-4</v>
      </c>
      <c r="R137">
        <v>4.8478310000000004E-3</v>
      </c>
      <c r="S137">
        <v>9.842422E-3</v>
      </c>
      <c r="T137">
        <v>5.0937040000000001E-3</v>
      </c>
      <c r="U137">
        <v>1.5795515999999999E-2</v>
      </c>
      <c r="V137">
        <v>2.8004190999999901E-2</v>
      </c>
      <c r="W137">
        <v>5.8490959999999998E-3</v>
      </c>
      <c r="X137">
        <v>1.6151531E-2</v>
      </c>
      <c r="Y137">
        <v>-1.5347899999999901E-2</v>
      </c>
      <c r="Z137">
        <v>1.4220393E-2</v>
      </c>
      <c r="AA137">
        <v>1.3904422E-2</v>
      </c>
      <c r="AB137">
        <v>-6.4564069999999904E-3</v>
      </c>
      <c r="AC137">
        <v>1.3325482E-2</v>
      </c>
      <c r="AD137">
        <v>5.2972199999999896E-4</v>
      </c>
      <c r="AE137">
        <v>2.23519339999999E-2</v>
      </c>
      <c r="AF137">
        <v>2.883104E-3</v>
      </c>
      <c r="AG137">
        <v>8.4783259999999996E-3</v>
      </c>
      <c r="AH137">
        <v>-1.75E-4</v>
      </c>
      <c r="AK137">
        <v>1289</v>
      </c>
      <c r="AL137" s="1">
        <v>42486</v>
      </c>
      <c r="AM137">
        <v>4.843422E-3</v>
      </c>
      <c r="AN137">
        <v>8.9490879999999991E-3</v>
      </c>
      <c r="AO137">
        <v>3.214831E-3</v>
      </c>
      <c r="AP137">
        <v>1.3325482E-2</v>
      </c>
      <c r="AQ137">
        <v>5.34986199999999E-3</v>
      </c>
      <c r="AR137">
        <v>9.842422E-3</v>
      </c>
    </row>
    <row r="138" spans="1:44" x14ac:dyDescent="0.25">
      <c r="A138">
        <v>1290</v>
      </c>
      <c r="B138" s="1">
        <v>42487</v>
      </c>
      <c r="C138">
        <v>-4.7601109999999896E-3</v>
      </c>
      <c r="D138">
        <v>1.75E-4</v>
      </c>
      <c r="E138">
        <v>-3.02400299999999E-3</v>
      </c>
      <c r="F138">
        <v>-1.9405769E-2</v>
      </c>
      <c r="G138">
        <v>-1.10577089999999E-2</v>
      </c>
      <c r="H138">
        <v>-1.3864817999999999E-2</v>
      </c>
      <c r="I138">
        <v>3.9066329999999996E-3</v>
      </c>
      <c r="J138">
        <v>-1.2833228E-2</v>
      </c>
      <c r="K138">
        <v>-1.8500420000000001E-3</v>
      </c>
      <c r="L138">
        <v>9.2390099999999998E-4</v>
      </c>
      <c r="M138">
        <v>-1.75E-4</v>
      </c>
      <c r="N138">
        <v>3.2127799999999998E-4</v>
      </c>
      <c r="O138">
        <v>3.2033780000000002E-3</v>
      </c>
      <c r="P138">
        <v>-2.67589299999999E-3</v>
      </c>
      <c r="Q138">
        <v>-2.6394956000000001E-2</v>
      </c>
      <c r="R138">
        <v>-2.9010339999999998E-3</v>
      </c>
      <c r="S138">
        <v>-1.0524288E-2</v>
      </c>
      <c r="T138">
        <v>5.0660899999999997E-3</v>
      </c>
      <c r="U138">
        <v>-1.10577089999999E-2</v>
      </c>
      <c r="V138">
        <v>-1.7743517E-2</v>
      </c>
      <c r="W138">
        <v>-1.0953443E-2</v>
      </c>
      <c r="X138">
        <v>7.8571289999999992E-3</v>
      </c>
      <c r="Y138">
        <v>5.8585300999999902E-2</v>
      </c>
      <c r="Z138">
        <v>-6.7975169999999899E-3</v>
      </c>
      <c r="AA138">
        <v>-1.75E-4</v>
      </c>
      <c r="AB138">
        <v>-2.7034449999999901E-3</v>
      </c>
      <c r="AC138">
        <v>-1.0641223E-2</v>
      </c>
      <c r="AD138">
        <v>1.3205282E-2</v>
      </c>
      <c r="AE138">
        <v>-2.0289943000000001E-2</v>
      </c>
      <c r="AF138">
        <v>-1.6993900000000001E-3</v>
      </c>
      <c r="AG138">
        <v>2.34174929999999E-2</v>
      </c>
      <c r="AH138">
        <v>1.2364185E-2</v>
      </c>
      <c r="AK138">
        <v>1290</v>
      </c>
      <c r="AL138" s="1">
        <v>42487</v>
      </c>
      <c r="AM138">
        <v>-4.7601109999999896E-3</v>
      </c>
      <c r="AN138">
        <v>-1.2833228E-2</v>
      </c>
      <c r="AO138">
        <v>3.2033780000000002E-3</v>
      </c>
      <c r="AP138">
        <v>-1.0641223E-2</v>
      </c>
      <c r="AQ138">
        <v>9.2390099999999998E-4</v>
      </c>
      <c r="AR138">
        <v>-1.0524288E-2</v>
      </c>
    </row>
    <row r="139" spans="1:44" x14ac:dyDescent="0.25">
      <c r="A139">
        <v>1291</v>
      </c>
      <c r="B139" s="1">
        <v>42488</v>
      </c>
      <c r="C139">
        <v>-1.9349090000000001E-3</v>
      </c>
      <c r="D139">
        <v>1.75E-4</v>
      </c>
      <c r="E139">
        <v>-4.817857E-3</v>
      </c>
      <c r="F139">
        <v>-9.9789219999999994E-3</v>
      </c>
      <c r="G139">
        <v>-1.397494E-3</v>
      </c>
      <c r="H139">
        <v>-2.2847099999999999E-2</v>
      </c>
      <c r="I139">
        <v>1.8575199999999899E-3</v>
      </c>
      <c r="J139">
        <v>-9.3325089999999992E-3</v>
      </c>
      <c r="K139">
        <v>-1.75E-4</v>
      </c>
      <c r="L139">
        <v>-1.2249642999999999E-2</v>
      </c>
      <c r="M139">
        <v>-5.0649759999999997E-3</v>
      </c>
      <c r="N139">
        <v>5.2813490000000003E-3</v>
      </c>
      <c r="O139">
        <v>-5.2255050000000001E-3</v>
      </c>
      <c r="P139">
        <v>-5.9056589999999997E-3</v>
      </c>
      <c r="Q139">
        <v>-6.9064879999999997E-3</v>
      </c>
      <c r="R139">
        <v>-7.0087129999999997E-3</v>
      </c>
      <c r="S139">
        <v>-1.0632516E-2</v>
      </c>
      <c r="T139">
        <v>-4.3460109999999899E-3</v>
      </c>
      <c r="U139">
        <v>-1.397494E-3</v>
      </c>
      <c r="V139">
        <v>-1.5911767E-2</v>
      </c>
      <c r="W139">
        <v>9.5102299999999997E-3</v>
      </c>
      <c r="X139">
        <v>-6.151096E-3</v>
      </c>
      <c r="Y139">
        <v>4.5627330000000002E-3</v>
      </c>
      <c r="Z139">
        <v>-1.6365476E-2</v>
      </c>
      <c r="AA139">
        <v>6.5889729999999997E-3</v>
      </c>
      <c r="AB139">
        <v>1.3766698000000001E-2</v>
      </c>
      <c r="AC139">
        <v>-5.9442309999999899E-3</v>
      </c>
      <c r="AD139">
        <v>1.7198175999999999E-2</v>
      </c>
      <c r="AE139">
        <v>-8.972654E-3</v>
      </c>
      <c r="AF139">
        <v>2.8784349999999999E-3</v>
      </c>
      <c r="AG139">
        <v>-1.3270862E-2</v>
      </c>
      <c r="AH139">
        <v>-1.5654876000000002E-2</v>
      </c>
      <c r="AK139">
        <v>1291</v>
      </c>
      <c r="AL139" s="1">
        <v>42488</v>
      </c>
      <c r="AM139">
        <v>-1.9349090000000001E-3</v>
      </c>
      <c r="AN139">
        <v>-9.3325089999999992E-3</v>
      </c>
      <c r="AO139">
        <v>-5.2255050000000001E-3</v>
      </c>
      <c r="AP139">
        <v>-5.9442309999999899E-3</v>
      </c>
      <c r="AQ139">
        <v>-1.2249642999999999E-2</v>
      </c>
      <c r="AR139">
        <v>-1.0632516E-2</v>
      </c>
    </row>
    <row r="140" spans="1:44" x14ac:dyDescent="0.25">
      <c r="A140">
        <v>1292</v>
      </c>
      <c r="B140" s="1">
        <v>42489</v>
      </c>
      <c r="C140">
        <v>-2.436321E-3</v>
      </c>
      <c r="D140">
        <v>1.75E-4</v>
      </c>
      <c r="E140">
        <v>-2.3856378000000001E-2</v>
      </c>
      <c r="F140">
        <v>3.1253299999999999E-3</v>
      </c>
      <c r="G140">
        <v>-2.62298E-3</v>
      </c>
      <c r="H140">
        <v>1.798561E-3</v>
      </c>
      <c r="I140">
        <v>-1.2345385E-2</v>
      </c>
      <c r="J140">
        <v>-2.0234289999999898E-3</v>
      </c>
      <c r="K140">
        <v>-7.4456940000000001E-3</v>
      </c>
      <c r="L140">
        <v>-5.73055599999999E-3</v>
      </c>
      <c r="M140">
        <v>-7.54600699999999E-3</v>
      </c>
      <c r="N140">
        <v>1.1665158E-2</v>
      </c>
      <c r="O140">
        <v>1.5170470000000001E-3</v>
      </c>
      <c r="P140">
        <v>3.7875360000000002E-3</v>
      </c>
      <c r="Q140">
        <v>1.1120181E-2</v>
      </c>
      <c r="R140">
        <v>-5.2208719999999997E-3</v>
      </c>
      <c r="S140">
        <v>-1.75E-4</v>
      </c>
      <c r="T140">
        <v>1.08197639999999E-2</v>
      </c>
      <c r="U140">
        <v>-2.62298E-3</v>
      </c>
      <c r="V140">
        <v>1.5086627999999999E-2</v>
      </c>
      <c r="W140">
        <v>2.1407733999999901E-2</v>
      </c>
      <c r="X140">
        <v>-1.9012675E-2</v>
      </c>
      <c r="Y140">
        <v>2.6770098999999999E-2</v>
      </c>
      <c r="Z140">
        <v>1.0473596E-2</v>
      </c>
      <c r="AA140">
        <v>2.70527229999999E-2</v>
      </c>
      <c r="AB140">
        <v>4.1075E-2</v>
      </c>
      <c r="AC140">
        <v>-1.1421179999999999E-3</v>
      </c>
      <c r="AD140">
        <v>2.64643439999999E-2</v>
      </c>
      <c r="AE140">
        <v>-6.6809699999999998E-4</v>
      </c>
      <c r="AF140">
        <v>-4.74121E-3</v>
      </c>
      <c r="AG140">
        <v>8.8657099999999995E-4</v>
      </c>
      <c r="AH140">
        <v>9.2589619999999904E-3</v>
      </c>
      <c r="AK140">
        <v>1292</v>
      </c>
      <c r="AL140" s="1">
        <v>42489</v>
      </c>
      <c r="AM140">
        <v>-2.436321E-3</v>
      </c>
      <c r="AN140">
        <v>-2.0234289999999898E-3</v>
      </c>
      <c r="AO140">
        <v>1.5170470000000001E-3</v>
      </c>
      <c r="AP140">
        <v>-1.1421179999999999E-3</v>
      </c>
      <c r="AQ140">
        <v>-5.73055599999999E-3</v>
      </c>
      <c r="AR140">
        <v>-1.75E-4</v>
      </c>
    </row>
    <row r="141" spans="1:44" x14ac:dyDescent="0.25">
      <c r="A141">
        <v>1293</v>
      </c>
      <c r="B141" s="1">
        <v>42493</v>
      </c>
      <c r="C141">
        <v>1.5121565E-2</v>
      </c>
      <c r="D141">
        <v>1.75E-4</v>
      </c>
      <c r="E141">
        <v>1.96706449999999E-2</v>
      </c>
      <c r="F141">
        <v>1.6272367999999999E-2</v>
      </c>
      <c r="G141">
        <v>3.1726839999999999E-2</v>
      </c>
      <c r="H141">
        <v>1.2567325000000001E-2</v>
      </c>
      <c r="I141">
        <v>-4.2817759999999897E-3</v>
      </c>
      <c r="J141">
        <v>2.3899073999999899E-2</v>
      </c>
      <c r="K141">
        <v>-2.99190099999999E-3</v>
      </c>
      <c r="L141">
        <v>1.5467458E-2</v>
      </c>
      <c r="M141">
        <v>1.9626979999999999E-2</v>
      </c>
      <c r="N141">
        <v>1.15266089999999E-2</v>
      </c>
      <c r="O141">
        <v>2.8541215999999901E-2</v>
      </c>
      <c r="P141">
        <v>3.4270639999999998E-2</v>
      </c>
      <c r="Q141">
        <v>3.2587471999999999E-2</v>
      </c>
      <c r="R141">
        <v>1.7805636E-2</v>
      </c>
      <c r="S141">
        <v>2.7566082999999901E-2</v>
      </c>
      <c r="T141">
        <v>2.2093254999999999E-2</v>
      </c>
      <c r="U141">
        <v>3.1726839999999999E-2</v>
      </c>
      <c r="V141">
        <v>2.7026144999999901E-2</v>
      </c>
      <c r="W141">
        <v>3.6209976999999997E-2</v>
      </c>
      <c r="X141">
        <v>3.5772711999999998E-2</v>
      </c>
      <c r="Y141">
        <v>6.5420276999999999E-2</v>
      </c>
      <c r="Z141">
        <v>3.5265612999999897E-2</v>
      </c>
      <c r="AA141">
        <v>3.7690748999999898E-2</v>
      </c>
      <c r="AB141">
        <v>4.5443246999999999E-2</v>
      </c>
      <c r="AC141">
        <v>2.11221929999999E-2</v>
      </c>
      <c r="AD141">
        <v>2.3777096000000001E-2</v>
      </c>
      <c r="AE141">
        <v>2.2518635999999901E-2</v>
      </c>
      <c r="AF141">
        <v>1.0528364E-2</v>
      </c>
      <c r="AG141">
        <v>2.15641299999999E-2</v>
      </c>
      <c r="AH141">
        <v>2.4747117999999901E-2</v>
      </c>
      <c r="AK141">
        <v>1293</v>
      </c>
      <c r="AL141" s="1">
        <v>42493</v>
      </c>
      <c r="AM141">
        <v>1.5121565E-2</v>
      </c>
      <c r="AN141">
        <v>2.3899073999999899E-2</v>
      </c>
      <c r="AO141">
        <v>2.8541215999999901E-2</v>
      </c>
      <c r="AP141">
        <v>2.11221929999999E-2</v>
      </c>
      <c r="AQ141">
        <v>1.5467458E-2</v>
      </c>
      <c r="AR141">
        <v>2.7566082999999901E-2</v>
      </c>
    </row>
    <row r="142" spans="1:44" x14ac:dyDescent="0.25">
      <c r="A142">
        <v>1294</v>
      </c>
      <c r="B142" s="1">
        <v>42494</v>
      </c>
      <c r="C142">
        <v>-6.3765399999999998E-4</v>
      </c>
      <c r="D142">
        <v>1.75E-4</v>
      </c>
      <c r="E142">
        <v>1.8203377999999999E-2</v>
      </c>
      <c r="F142">
        <v>-1.3119983999999999E-2</v>
      </c>
      <c r="G142">
        <v>-6.1203029999999997E-3</v>
      </c>
      <c r="H142">
        <v>-7.0921990000000004E-3</v>
      </c>
      <c r="I142">
        <v>-6.3605669999999897E-3</v>
      </c>
      <c r="J142">
        <v>-1.983318E-3</v>
      </c>
      <c r="K142">
        <v>-2.9998590000000001E-3</v>
      </c>
      <c r="L142">
        <v>3.1253299999999999E-3</v>
      </c>
      <c r="M142">
        <v>-1.75E-4</v>
      </c>
      <c r="N142">
        <v>-5.4762049999999996E-3</v>
      </c>
      <c r="O142">
        <v>4.7511080000000004E-3</v>
      </c>
      <c r="P142">
        <v>-3.9904700000000003E-3</v>
      </c>
      <c r="Q142">
        <v>-1.315265E-2</v>
      </c>
      <c r="R142">
        <v>-2.8923909999999898E-3</v>
      </c>
      <c r="S142">
        <v>4.1094900000000004E-3</v>
      </c>
      <c r="T142">
        <v>3.31585999999999E-4</v>
      </c>
      <c r="U142">
        <v>-6.1203029999999997E-3</v>
      </c>
      <c r="V142">
        <v>-1.1324826E-2</v>
      </c>
      <c r="W142">
        <v>-1.1500028000000001E-2</v>
      </c>
      <c r="X142">
        <v>-1.0427366E-2</v>
      </c>
      <c r="Y142">
        <v>-1.464099E-2</v>
      </c>
      <c r="Z142">
        <v>7.2255549999999998E-3</v>
      </c>
      <c r="AA142">
        <v>-1.5432048E-2</v>
      </c>
      <c r="AB142">
        <v>-8.2117389999999992E-3</v>
      </c>
      <c r="AC142">
        <v>-5.8622040000000002E-3</v>
      </c>
      <c r="AD142">
        <v>-1.1870906000000001E-2</v>
      </c>
      <c r="AE142">
        <v>2.2369629999999998E-3</v>
      </c>
      <c r="AF142">
        <v>-1.6878589999999899E-3</v>
      </c>
      <c r="AG142">
        <v>3.4394099999999898E-4</v>
      </c>
      <c r="AH142">
        <v>-1.23330549999999E-2</v>
      </c>
      <c r="AK142">
        <v>1294</v>
      </c>
      <c r="AL142" s="1">
        <v>42494</v>
      </c>
      <c r="AM142">
        <v>-6.3765399999999998E-4</v>
      </c>
      <c r="AN142">
        <v>-1.983318E-3</v>
      </c>
      <c r="AO142">
        <v>4.7511080000000004E-3</v>
      </c>
      <c r="AP142">
        <v>-5.8622040000000002E-3</v>
      </c>
      <c r="AQ142">
        <v>3.1253299999999999E-3</v>
      </c>
      <c r="AR142">
        <v>4.1094900000000004E-3</v>
      </c>
    </row>
    <row r="143" spans="1:44" x14ac:dyDescent="0.25">
      <c r="A143">
        <v>1295</v>
      </c>
      <c r="B143" s="1">
        <v>42495</v>
      </c>
      <c r="C143">
        <v>6.39005E-4</v>
      </c>
      <c r="D143">
        <v>1.75E-4</v>
      </c>
      <c r="E143">
        <v>8.8657099999999995E-4</v>
      </c>
      <c r="F143">
        <v>6.3823769999999998E-3</v>
      </c>
      <c r="G143">
        <v>-1.75E-4</v>
      </c>
      <c r="H143">
        <v>-7.1428569999999999E-3</v>
      </c>
      <c r="I143">
        <v>-4.3243779999999898E-3</v>
      </c>
      <c r="J143">
        <v>-1.75E-4</v>
      </c>
      <c r="K143">
        <v>-1.8747169999999999E-3</v>
      </c>
      <c r="L143">
        <v>1.0789912E-2</v>
      </c>
      <c r="M143">
        <v>-1.75E-4</v>
      </c>
      <c r="N143">
        <v>1.1452907E-2</v>
      </c>
      <c r="O143">
        <v>1.1262908E-2</v>
      </c>
      <c r="P143">
        <v>-3.6568939999999999E-3</v>
      </c>
      <c r="Q143">
        <v>1.2973283E-2</v>
      </c>
      <c r="R143">
        <v>-2.4456629999999998E-3</v>
      </c>
      <c r="S143">
        <v>6.224317E-3</v>
      </c>
      <c r="T143">
        <v>-1.6939870000000001E-3</v>
      </c>
      <c r="U143">
        <v>-1.75E-4</v>
      </c>
      <c r="V143">
        <v>8.2816599999999997E-3</v>
      </c>
      <c r="W143">
        <v>-1.75E-4</v>
      </c>
      <c r="X143">
        <v>8.1915340000000003E-3</v>
      </c>
      <c r="Y143">
        <v>-2.6734379999999898E-3</v>
      </c>
      <c r="Z143">
        <v>3.4980950000000001E-3</v>
      </c>
      <c r="AA143">
        <v>1.6181400000000001E-4</v>
      </c>
      <c r="AB143">
        <v>2.1398150000000002E-3</v>
      </c>
      <c r="AC143">
        <v>1.7315779999999999E-3</v>
      </c>
      <c r="AD143">
        <v>1.1659320000000001E-2</v>
      </c>
      <c r="AE143">
        <v>7.8746399999999901E-4</v>
      </c>
      <c r="AF143">
        <v>-1.6901520000000001E-3</v>
      </c>
      <c r="AG143">
        <v>-6.3990659999999897E-3</v>
      </c>
      <c r="AH143">
        <v>-1.75E-4</v>
      </c>
      <c r="AK143">
        <v>1295</v>
      </c>
      <c r="AL143" s="1">
        <v>42495</v>
      </c>
      <c r="AM143">
        <v>6.39005E-4</v>
      </c>
      <c r="AN143">
        <v>-1.75E-4</v>
      </c>
      <c r="AO143">
        <v>1.1262908E-2</v>
      </c>
      <c r="AP143">
        <v>1.7315779999999999E-3</v>
      </c>
      <c r="AQ143">
        <v>1.0789912E-2</v>
      </c>
      <c r="AR143">
        <v>6.224317E-3</v>
      </c>
    </row>
    <row r="144" spans="1:44" x14ac:dyDescent="0.25">
      <c r="A144">
        <v>1296</v>
      </c>
      <c r="B144" s="1">
        <v>42496</v>
      </c>
      <c r="C144">
        <v>-2.4471614999999999E-2</v>
      </c>
      <c r="D144">
        <v>1.75E-4</v>
      </c>
      <c r="E144">
        <v>-1.14864169999999E-2</v>
      </c>
      <c r="F144">
        <v>-2.6233632E-2</v>
      </c>
      <c r="G144">
        <v>-6.7160645999999893E-2</v>
      </c>
      <c r="H144">
        <v>-2.6978417000000001E-2</v>
      </c>
      <c r="I144">
        <v>-1.6841667000000001E-2</v>
      </c>
      <c r="J144">
        <v>-3.0972100999999998E-2</v>
      </c>
      <c r="K144">
        <v>-1.7201107E-2</v>
      </c>
      <c r="L144">
        <v>-1.8613178000000001E-2</v>
      </c>
      <c r="M144">
        <v>-2.4446844999999998E-2</v>
      </c>
      <c r="N144">
        <v>-1.75E-4</v>
      </c>
      <c r="O144">
        <v>-3.0869668999999999E-2</v>
      </c>
      <c r="P144">
        <v>-2.4982826999999999E-2</v>
      </c>
      <c r="Q144">
        <v>-3.5503046000000003E-2</v>
      </c>
      <c r="R144">
        <v>-3.8864122000000001E-2</v>
      </c>
      <c r="S144">
        <v>-4.5109294000000001E-2</v>
      </c>
      <c r="T144">
        <v>-2.9586765000000001E-2</v>
      </c>
      <c r="U144">
        <v>-6.7160645999999893E-2</v>
      </c>
      <c r="V144">
        <v>-4.8393028999999997E-2</v>
      </c>
      <c r="W144">
        <v>-3.1102834999999999E-2</v>
      </c>
      <c r="X144">
        <v>-6.0625415000000002E-2</v>
      </c>
      <c r="Y144">
        <v>-1.3637743000000001E-2</v>
      </c>
      <c r="Z144">
        <v>-2.4877653E-2</v>
      </c>
      <c r="AA144">
        <v>-3.4181733999999998E-2</v>
      </c>
      <c r="AB144">
        <v>-3.8281236000000003E-2</v>
      </c>
      <c r="AC144">
        <v>-3.9185466000000002E-2</v>
      </c>
      <c r="AD144">
        <v>-5.4755896999999998E-2</v>
      </c>
      <c r="AE144">
        <v>-3.8636537999999998E-2</v>
      </c>
      <c r="AF144">
        <v>-1.8384408000000001E-2</v>
      </c>
      <c r="AG144">
        <v>-3.3056002000000001E-2</v>
      </c>
      <c r="AH144">
        <v>-2.4790385000000002E-2</v>
      </c>
      <c r="AK144">
        <v>1296</v>
      </c>
      <c r="AL144" s="1">
        <v>42496</v>
      </c>
      <c r="AM144">
        <v>-2.4471614999999999E-2</v>
      </c>
      <c r="AN144">
        <v>-3.0972100999999998E-2</v>
      </c>
      <c r="AO144">
        <v>-3.0869668999999999E-2</v>
      </c>
      <c r="AP144">
        <v>-3.9185466000000002E-2</v>
      </c>
      <c r="AQ144">
        <v>-1.8613178000000001E-2</v>
      </c>
      <c r="AR144">
        <v>-4.5109294000000001E-2</v>
      </c>
    </row>
    <row r="145" spans="1:44" x14ac:dyDescent="0.25">
      <c r="A145">
        <v>1297</v>
      </c>
      <c r="B145" s="1">
        <v>42499</v>
      </c>
      <c r="C145">
        <v>-2.0735021999999999E-2</v>
      </c>
      <c r="D145">
        <v>1.75E-4</v>
      </c>
      <c r="E145">
        <v>-1.4118511E-2</v>
      </c>
      <c r="F145">
        <v>-5.7031186999999997E-2</v>
      </c>
      <c r="G145">
        <v>-2.7391029999999901E-3</v>
      </c>
      <c r="H145">
        <v>-4.4362291999999998E-2</v>
      </c>
      <c r="I145">
        <v>-1.7124153E-2</v>
      </c>
      <c r="J145">
        <v>-5.9988083999999997E-2</v>
      </c>
      <c r="K145">
        <v>-1.329734E-3</v>
      </c>
      <c r="L145">
        <v>-2.2274447999999999E-2</v>
      </c>
      <c r="M145">
        <v>-2.5050622000000002E-2</v>
      </c>
      <c r="N145">
        <v>-5.9221259999999998E-3</v>
      </c>
      <c r="O145">
        <v>-1.6841667000000001E-2</v>
      </c>
      <c r="P145">
        <v>-1.9881197999999999E-2</v>
      </c>
      <c r="Q145">
        <v>-8.3882024999999999E-2</v>
      </c>
      <c r="R145">
        <v>-3.0951514999999999E-2</v>
      </c>
      <c r="S145">
        <v>-4.1453296000000001E-2</v>
      </c>
      <c r="T145">
        <v>-2.8910631999999999E-2</v>
      </c>
      <c r="U145">
        <v>-2.7391029999999901E-3</v>
      </c>
      <c r="V145">
        <v>-2.0733003E-2</v>
      </c>
      <c r="W145">
        <v>-9.631265E-3</v>
      </c>
      <c r="X145">
        <v>-5.9889045000000002E-2</v>
      </c>
      <c r="Y145">
        <v>-6.3012194999999993E-2</v>
      </c>
      <c r="Z145">
        <v>-3.9574625000000002E-2</v>
      </c>
      <c r="AA145">
        <v>6.7960700000000004E-3</v>
      </c>
      <c r="AB145">
        <v>-9.7788419999999994E-3</v>
      </c>
      <c r="AC145">
        <v>-1.9976979999999998E-2</v>
      </c>
      <c r="AD145">
        <v>2.5741409999999998E-3</v>
      </c>
      <c r="AE145">
        <v>-3.8175000000000001E-2</v>
      </c>
      <c r="AF145">
        <v>-2.1813330999999998E-2</v>
      </c>
      <c r="AG145">
        <v>-3.2554923999999999E-2</v>
      </c>
      <c r="AH145">
        <v>-2.5411593E-2</v>
      </c>
      <c r="AK145">
        <v>1297</v>
      </c>
      <c r="AL145" s="1">
        <v>42499</v>
      </c>
      <c r="AM145">
        <v>-2.0735021999999999E-2</v>
      </c>
      <c r="AN145">
        <v>-5.9988083999999997E-2</v>
      </c>
      <c r="AO145">
        <v>-1.6841667000000001E-2</v>
      </c>
      <c r="AP145">
        <v>-1.9976979999999998E-2</v>
      </c>
      <c r="AQ145">
        <v>-2.2274447999999999E-2</v>
      </c>
      <c r="AR145">
        <v>-4.1453296000000001E-2</v>
      </c>
    </row>
    <row r="146" spans="1:44" x14ac:dyDescent="0.25">
      <c r="A146">
        <v>1298</v>
      </c>
      <c r="B146" s="1">
        <v>42500</v>
      </c>
      <c r="C146">
        <v>4.6517800000000001E-4</v>
      </c>
      <c r="D146">
        <v>1.75E-4</v>
      </c>
      <c r="E146">
        <v>2.1217312999999901E-2</v>
      </c>
      <c r="F146">
        <v>6.9171989999999997E-3</v>
      </c>
      <c r="G146">
        <v>-4.031041E-3</v>
      </c>
      <c r="H146">
        <v>7.7369439999999999E-3</v>
      </c>
      <c r="I146">
        <v>1.9801720000000001E-3</v>
      </c>
      <c r="J146">
        <v>-4.15114299999999E-3</v>
      </c>
      <c r="K146">
        <v>-1.5203902E-2</v>
      </c>
      <c r="L146">
        <v>-1.3049439999999999E-3</v>
      </c>
      <c r="M146">
        <v>2.37602E-3</v>
      </c>
      <c r="N146">
        <v>-1.8479432E-2</v>
      </c>
      <c r="O146">
        <v>-5.2597459999999896E-3</v>
      </c>
      <c r="P146">
        <v>-5.4049699999999905E-4</v>
      </c>
      <c r="Q146">
        <v>-1.5672552999999999E-2</v>
      </c>
      <c r="R146">
        <v>-1.0433915E-2</v>
      </c>
      <c r="S146">
        <v>1.92694439999999E-2</v>
      </c>
      <c r="T146">
        <v>-5.0163129999999997E-3</v>
      </c>
      <c r="U146">
        <v>-4.031041E-3</v>
      </c>
      <c r="V146">
        <v>1.3242499999999999E-3</v>
      </c>
      <c r="W146">
        <v>3.4049520000000002E-3</v>
      </c>
      <c r="X146">
        <v>2.0611359999999999E-3</v>
      </c>
      <c r="Y146">
        <v>-1.2365991999999999E-2</v>
      </c>
      <c r="Z146">
        <v>5.6843750000000002E-3</v>
      </c>
      <c r="AA146">
        <v>2.19779939999999E-2</v>
      </c>
      <c r="AB146">
        <v>4.9521969999999998E-2</v>
      </c>
      <c r="AC146">
        <v>8.9159089999999996E-3</v>
      </c>
      <c r="AD146">
        <v>4.6432265E-2</v>
      </c>
      <c r="AE146">
        <v>-8.4910079999999995E-3</v>
      </c>
      <c r="AF146">
        <v>9.3036730000000002E-3</v>
      </c>
      <c r="AG146">
        <v>7.6331430000000002E-3</v>
      </c>
      <c r="AH146">
        <v>-3.4112459999999902E-3</v>
      </c>
      <c r="AK146">
        <v>1298</v>
      </c>
      <c r="AL146" s="1">
        <v>42500</v>
      </c>
      <c r="AM146">
        <v>4.6517800000000001E-4</v>
      </c>
      <c r="AN146">
        <v>-4.15114299999999E-3</v>
      </c>
      <c r="AO146">
        <v>-5.2597459999999896E-3</v>
      </c>
      <c r="AP146">
        <v>8.9159089999999996E-3</v>
      </c>
      <c r="AQ146">
        <v>-1.3049439999999999E-3</v>
      </c>
      <c r="AR146">
        <v>1.92694439999999E-2</v>
      </c>
    </row>
    <row r="147" spans="1:44" x14ac:dyDescent="0.25">
      <c r="A147">
        <v>1299</v>
      </c>
      <c r="B147" s="1">
        <v>42501</v>
      </c>
      <c r="C147">
        <v>3.898618E-3</v>
      </c>
      <c r="D147">
        <v>1.75E-4</v>
      </c>
      <c r="E147">
        <v>2.9643955999999999E-2</v>
      </c>
      <c r="F147">
        <v>-7.2172540000000002E-3</v>
      </c>
      <c r="G147">
        <v>-4.0459679999999996E-3</v>
      </c>
      <c r="H147">
        <v>1.9193859999999999E-3</v>
      </c>
      <c r="I147">
        <v>-2.3255379999999998E-3</v>
      </c>
      <c r="J147">
        <v>-2.1710079999999999E-3</v>
      </c>
      <c r="K147">
        <v>6.2803989999999999E-3</v>
      </c>
      <c r="L147">
        <v>2.087443E-3</v>
      </c>
      <c r="M147">
        <v>2.369529E-3</v>
      </c>
      <c r="N147">
        <v>2.4358857000000001E-2</v>
      </c>
      <c r="O147">
        <v>2.8785817999999901E-2</v>
      </c>
      <c r="P147">
        <v>3.4194286999999997E-2</v>
      </c>
      <c r="Q147">
        <v>4.7960019999999997E-3</v>
      </c>
      <c r="R147">
        <v>1.4632502E-2</v>
      </c>
      <c r="S147">
        <v>-8.3493869999999998E-3</v>
      </c>
      <c r="T147">
        <v>2.0365541000000001E-2</v>
      </c>
      <c r="U147">
        <v>-4.0459679999999996E-3</v>
      </c>
      <c r="V147">
        <v>-5.4145209999999899E-3</v>
      </c>
      <c r="W147">
        <v>6.959364E-3</v>
      </c>
      <c r="X147">
        <v>-1.8024174E-2</v>
      </c>
      <c r="Y147">
        <v>5.193333E-2</v>
      </c>
      <c r="Z147">
        <v>5.613568E-2</v>
      </c>
      <c r="AA147">
        <v>3.6736615E-2</v>
      </c>
      <c r="AB147">
        <v>5.1788047999999899E-2</v>
      </c>
      <c r="AC147">
        <v>-8.1830080000000003E-3</v>
      </c>
      <c r="AD147">
        <v>1.0303062E-2</v>
      </c>
      <c r="AE147">
        <v>-8.0366350000000003E-3</v>
      </c>
      <c r="AF147">
        <v>6.084781E-3</v>
      </c>
      <c r="AG147">
        <v>-4.0488240000000003E-3</v>
      </c>
      <c r="AH147">
        <v>6.3185059999999998E-3</v>
      </c>
      <c r="AK147">
        <v>1299</v>
      </c>
      <c r="AL147" s="1">
        <v>42501</v>
      </c>
      <c r="AM147">
        <v>3.898618E-3</v>
      </c>
      <c r="AN147">
        <v>-2.1710079999999999E-3</v>
      </c>
      <c r="AO147">
        <v>2.8785817999999901E-2</v>
      </c>
      <c r="AP147">
        <v>-8.1830080000000003E-3</v>
      </c>
      <c r="AQ147">
        <v>2.087443E-3</v>
      </c>
      <c r="AR147">
        <v>-8.3493869999999998E-3</v>
      </c>
    </row>
    <row r="148" spans="1:44" x14ac:dyDescent="0.25">
      <c r="A148">
        <v>1300</v>
      </c>
      <c r="B148" s="1">
        <v>42502</v>
      </c>
      <c r="C148">
        <v>2.647108E-3</v>
      </c>
      <c r="D148">
        <v>1.75E-4</v>
      </c>
      <c r="E148">
        <v>-1.6721019E-2</v>
      </c>
      <c r="F148">
        <v>1.4009397E-2</v>
      </c>
      <c r="G148">
        <v>-1.8309715000000001E-2</v>
      </c>
      <c r="H148">
        <v>5.747126E-3</v>
      </c>
      <c r="I148">
        <v>-4.485345E-3</v>
      </c>
      <c r="J148">
        <v>1.825E-3</v>
      </c>
      <c r="K148">
        <v>1.79008019999999E-2</v>
      </c>
      <c r="L148">
        <v>4.3396729999999996E-3</v>
      </c>
      <c r="M148">
        <v>-2.7130710000000001E-3</v>
      </c>
      <c r="N148">
        <v>2.7602777999999901E-2</v>
      </c>
      <c r="O148">
        <v>-3.4862579999999999E-3</v>
      </c>
      <c r="P148">
        <v>-1.7495607999999999E-2</v>
      </c>
      <c r="Q148">
        <v>3.8571907999999898E-2</v>
      </c>
      <c r="R148">
        <v>2.3657684999999901E-2</v>
      </c>
      <c r="S148">
        <v>4.4037549999999996E-3</v>
      </c>
      <c r="T148">
        <v>-8.1199150000000001E-3</v>
      </c>
      <c r="U148">
        <v>-1.8309715000000001E-2</v>
      </c>
      <c r="V148">
        <v>1.41214639999999E-2</v>
      </c>
      <c r="W148">
        <v>-1.19813749999999E-2</v>
      </c>
      <c r="X148">
        <v>2.2541947E-2</v>
      </c>
      <c r="Y148">
        <v>-1.2231043999999899E-2</v>
      </c>
      <c r="Z148">
        <v>6.2588239999999996E-3</v>
      </c>
      <c r="AA148">
        <v>-6.3800949999999997E-3</v>
      </c>
      <c r="AB148">
        <v>-4.5657789999999998E-3</v>
      </c>
      <c r="AC148">
        <v>-5.2204089999999996E-3</v>
      </c>
      <c r="AD148">
        <v>-8.6001459999999995E-3</v>
      </c>
      <c r="AE148">
        <v>-1.7607647000000001E-2</v>
      </c>
      <c r="AF148">
        <v>-3.2854199999999998E-3</v>
      </c>
      <c r="AG148">
        <v>-8.5083329999999999E-3</v>
      </c>
      <c r="AH148">
        <v>-3.4008059999999902E-3</v>
      </c>
      <c r="AK148">
        <v>1300</v>
      </c>
      <c r="AL148" s="1">
        <v>42502</v>
      </c>
      <c r="AM148">
        <v>2.647108E-3</v>
      </c>
      <c r="AN148">
        <v>1.825E-3</v>
      </c>
      <c r="AO148">
        <v>-3.4862579999999999E-3</v>
      </c>
      <c r="AP148">
        <v>-5.2204089999999996E-3</v>
      </c>
      <c r="AQ148">
        <v>4.3396729999999996E-3</v>
      </c>
      <c r="AR148">
        <v>4.4037549999999996E-3</v>
      </c>
    </row>
    <row r="149" spans="1:44" x14ac:dyDescent="0.25">
      <c r="A149">
        <v>1301</v>
      </c>
      <c r="B149" s="1">
        <v>42503</v>
      </c>
      <c r="C149">
        <v>-4.9832790000000002E-3</v>
      </c>
      <c r="D149">
        <v>1.75E-4</v>
      </c>
      <c r="E149">
        <v>-2.1906511E-2</v>
      </c>
      <c r="F149">
        <v>-1.7657517000000001E-2</v>
      </c>
      <c r="G149">
        <v>-5.452045E-3</v>
      </c>
      <c r="H149">
        <v>-3.8095239999999999E-3</v>
      </c>
      <c r="I149">
        <v>4.1540040000000002E-3</v>
      </c>
      <c r="J149">
        <v>-1.75E-4</v>
      </c>
      <c r="K149">
        <v>6.1251150000000004E-3</v>
      </c>
      <c r="L149">
        <v>-1.75E-4</v>
      </c>
      <c r="M149">
        <v>-5.2640589999999998E-3</v>
      </c>
      <c r="N149">
        <v>-2.0389329999999902E-3</v>
      </c>
      <c r="O149">
        <v>1.1452907E-2</v>
      </c>
      <c r="P149">
        <v>-8.4483809999999996E-3</v>
      </c>
      <c r="Q149">
        <v>-1.9222619E-2</v>
      </c>
      <c r="R149">
        <v>-1.4901841000000001E-2</v>
      </c>
      <c r="S149">
        <v>-2.9097309999999901E-3</v>
      </c>
      <c r="T149">
        <v>-4.9801250000000002E-3</v>
      </c>
      <c r="U149">
        <v>-5.452045E-3</v>
      </c>
      <c r="V149">
        <v>-1.42699549999999E-2</v>
      </c>
      <c r="W149">
        <v>-3.7592290000000002E-3</v>
      </c>
      <c r="X149">
        <v>-1.3058162999999999E-2</v>
      </c>
      <c r="Y149">
        <v>3.8083575000000001E-2</v>
      </c>
      <c r="Z149">
        <v>-5.2229795000000002E-2</v>
      </c>
      <c r="AA149">
        <v>-9.047823E-3</v>
      </c>
      <c r="AB149">
        <v>-1.0097821999999999E-2</v>
      </c>
      <c r="AC149">
        <v>-3.2175959999999901E-3</v>
      </c>
      <c r="AD149">
        <v>-1.5861275000000001E-2</v>
      </c>
      <c r="AE149">
        <v>2.5131720000000001E-3</v>
      </c>
      <c r="AF149">
        <v>7.62531199999999E-3</v>
      </c>
      <c r="AG149">
        <v>2.0658959999999998E-3</v>
      </c>
      <c r="AH149">
        <v>3.0612460000000001E-3</v>
      </c>
      <c r="AK149">
        <v>1301</v>
      </c>
      <c r="AL149" s="1">
        <v>42503</v>
      </c>
      <c r="AM149">
        <v>-4.9832790000000002E-3</v>
      </c>
      <c r="AN149">
        <v>-1.75E-4</v>
      </c>
      <c r="AO149">
        <v>1.1452907E-2</v>
      </c>
      <c r="AP149">
        <v>-3.2175959999999901E-3</v>
      </c>
      <c r="AQ149">
        <v>-1.75E-4</v>
      </c>
      <c r="AR149">
        <v>-2.9097309999999901E-3</v>
      </c>
    </row>
    <row r="150" spans="1:44" x14ac:dyDescent="0.25">
      <c r="A150">
        <v>1302</v>
      </c>
      <c r="B150" s="1">
        <v>42506</v>
      </c>
      <c r="C150">
        <v>4.8905830000000004E-3</v>
      </c>
      <c r="D150">
        <v>1.75E-4</v>
      </c>
      <c r="E150">
        <v>8.4240679999999998E-3</v>
      </c>
      <c r="F150">
        <v>1.4059874999999999E-2</v>
      </c>
      <c r="G150">
        <v>1.0435079999999999E-2</v>
      </c>
      <c r="H150">
        <v>-5.736138E-3</v>
      </c>
      <c r="I150">
        <v>6.2905169999999998E-3</v>
      </c>
      <c r="J150">
        <v>3.8170159999999999E-3</v>
      </c>
      <c r="K150">
        <v>-4.1590639999999996E-3</v>
      </c>
      <c r="L150">
        <v>6.566573E-3</v>
      </c>
      <c r="M150">
        <v>7.4976340000000004E-3</v>
      </c>
      <c r="N150">
        <v>9.1620680000000006E-3</v>
      </c>
      <c r="O150">
        <v>4.7511080000000004E-3</v>
      </c>
      <c r="P150">
        <v>1.0706393E-2</v>
      </c>
      <c r="Q150">
        <v>4.1087135999999899E-2</v>
      </c>
      <c r="R150">
        <v>-2.5858000000000001E-3</v>
      </c>
      <c r="S150">
        <v>2.0848765999999901E-2</v>
      </c>
      <c r="T150">
        <v>8.9451719999999995E-3</v>
      </c>
      <c r="U150">
        <v>1.0435079999999999E-2</v>
      </c>
      <c r="V150">
        <v>9.6067909999999999E-3</v>
      </c>
      <c r="W150">
        <v>4.6211630000000002E-3</v>
      </c>
      <c r="X150">
        <v>1.5126529999999999E-2</v>
      </c>
      <c r="Y150">
        <v>3.6038468999999997E-2</v>
      </c>
      <c r="Z150">
        <v>2.5836561000000001E-2</v>
      </c>
      <c r="AA150">
        <v>4.1353450000000003E-3</v>
      </c>
      <c r="AB150">
        <v>9.8472719999999903E-3</v>
      </c>
      <c r="AC150">
        <v>6.9460579999999997E-3</v>
      </c>
      <c r="AD150">
        <v>2.7713445999999999E-2</v>
      </c>
      <c r="AE150">
        <v>6.7955089999999999E-3</v>
      </c>
      <c r="AF150">
        <v>1.3729879999999999E-3</v>
      </c>
      <c r="AG150">
        <v>6.4106722000000005E-2</v>
      </c>
      <c r="AH150">
        <v>2.2405644999999998E-2</v>
      </c>
      <c r="AK150">
        <v>1302</v>
      </c>
      <c r="AL150" s="1">
        <v>42506</v>
      </c>
      <c r="AM150">
        <v>4.8905830000000004E-3</v>
      </c>
      <c r="AN150">
        <v>3.8170159999999999E-3</v>
      </c>
      <c r="AO150">
        <v>4.7511080000000004E-3</v>
      </c>
      <c r="AP150">
        <v>6.9460579999999997E-3</v>
      </c>
      <c r="AQ150">
        <v>6.566573E-3</v>
      </c>
      <c r="AR150">
        <v>2.0848765999999901E-2</v>
      </c>
    </row>
    <row r="151" spans="1:44" x14ac:dyDescent="0.25">
      <c r="A151">
        <v>1303</v>
      </c>
      <c r="B151" s="1">
        <v>42507</v>
      </c>
      <c r="C151">
        <v>-3.6550149999999902E-3</v>
      </c>
      <c r="D151">
        <v>1.75E-4</v>
      </c>
      <c r="E151">
        <v>-1.0121714E-2</v>
      </c>
      <c r="F151">
        <v>1.3860088E-2</v>
      </c>
      <c r="G151">
        <v>-5.4243440000000002E-3</v>
      </c>
      <c r="H151">
        <v>9.6153850000000006E-3</v>
      </c>
      <c r="I151">
        <v>1.9096948999999998E-2</v>
      </c>
      <c r="J151">
        <v>-4.15114299999999E-3</v>
      </c>
      <c r="K151">
        <v>-1.317857E-3</v>
      </c>
      <c r="L151">
        <v>-4.5933928999999998E-2</v>
      </c>
      <c r="M151">
        <v>-5.2511420000000003E-3</v>
      </c>
      <c r="N151">
        <v>-1.100069E-3</v>
      </c>
      <c r="O151">
        <v>-1.3246895E-2</v>
      </c>
      <c r="P151">
        <v>-4.8395139999999996E-3</v>
      </c>
      <c r="Q151">
        <v>2.5466025999999999E-2</v>
      </c>
      <c r="R151">
        <v>1.7583010000000001E-3</v>
      </c>
      <c r="S151">
        <v>-5.54653099999999E-3</v>
      </c>
      <c r="T151">
        <v>-6.0229530000000002E-3</v>
      </c>
      <c r="U151">
        <v>-5.4243440000000002E-3</v>
      </c>
      <c r="V151">
        <v>-1.75E-4</v>
      </c>
      <c r="W151">
        <v>-8.5282219999999898E-3</v>
      </c>
      <c r="X151">
        <v>7.3604609999999996E-3</v>
      </c>
      <c r="Y151">
        <v>-2.4393271000000001E-2</v>
      </c>
      <c r="Z151">
        <v>-1.7076408000000001E-2</v>
      </c>
      <c r="AA151">
        <v>-1.9323234000000002E-2</v>
      </c>
      <c r="AB151">
        <v>-2.6635860000000001E-2</v>
      </c>
      <c r="AC151">
        <v>-7.2457069999999997E-3</v>
      </c>
      <c r="AD151">
        <v>-8.5729329999999996E-3</v>
      </c>
      <c r="AE151">
        <v>6.7472579999999999E-3</v>
      </c>
      <c r="AF151">
        <v>-6.3573800000000001E-3</v>
      </c>
      <c r="AG151">
        <v>-1.5931303000000001E-2</v>
      </c>
      <c r="AH151">
        <v>-1.5947870999999999E-2</v>
      </c>
      <c r="AK151">
        <v>1303</v>
      </c>
      <c r="AL151" s="1">
        <v>42507</v>
      </c>
      <c r="AM151">
        <v>-3.6550149999999902E-3</v>
      </c>
      <c r="AN151">
        <v>-4.15114299999999E-3</v>
      </c>
      <c r="AO151">
        <v>-1.3246895E-2</v>
      </c>
      <c r="AP151">
        <v>-7.2457069999999997E-3</v>
      </c>
      <c r="AQ151">
        <v>-4.5933928999999998E-2</v>
      </c>
      <c r="AR151">
        <v>-5.54653099999999E-3</v>
      </c>
    </row>
    <row r="152" spans="1:44" x14ac:dyDescent="0.25">
      <c r="A152">
        <v>1304</v>
      </c>
      <c r="B152" s="1">
        <v>42508</v>
      </c>
      <c r="C152">
        <v>-3.6872340000000002E-3</v>
      </c>
      <c r="D152">
        <v>1.75E-4</v>
      </c>
      <c r="E152">
        <v>-1.3450924E-2</v>
      </c>
      <c r="F152">
        <v>-2.7856661000000001E-2</v>
      </c>
      <c r="G152">
        <v>-3.8433574999999998E-2</v>
      </c>
      <c r="H152">
        <v>-1.9047618999999998E-2</v>
      </c>
      <c r="I152">
        <v>-1.2780042E-2</v>
      </c>
      <c r="J152">
        <v>-1.6143063999999999E-2</v>
      </c>
      <c r="K152">
        <v>1.9275800999999999E-2</v>
      </c>
      <c r="L152">
        <v>-1.1870906000000001E-2</v>
      </c>
      <c r="M152">
        <v>-1.0379082E-2</v>
      </c>
      <c r="N152">
        <v>2.1398150000000002E-3</v>
      </c>
      <c r="O152">
        <v>-1.5075662E-2</v>
      </c>
      <c r="P152">
        <v>-1.7118042999999999E-2</v>
      </c>
      <c r="Q152">
        <v>-3.5781061000000003E-2</v>
      </c>
      <c r="R152">
        <v>1.2721779999999999E-3</v>
      </c>
      <c r="S152">
        <v>-2.8977880000000001E-2</v>
      </c>
      <c r="T152">
        <v>-9.2659089999999993E-3</v>
      </c>
      <c r="U152">
        <v>-3.8433574999999998E-2</v>
      </c>
      <c r="V152">
        <v>-1.5823285999999999E-2</v>
      </c>
      <c r="W152">
        <v>1.0283689999999999E-3</v>
      </c>
      <c r="X152">
        <v>-4.0210195999999997E-2</v>
      </c>
      <c r="Y152">
        <v>3.9091969999999997E-3</v>
      </c>
      <c r="Z152">
        <v>-3.0738515000000001E-2</v>
      </c>
      <c r="AA152">
        <v>-1.1618958E-2</v>
      </c>
      <c r="AB152">
        <v>5.4875139999999998E-3</v>
      </c>
      <c r="AC152">
        <v>-2.2555467999999999E-2</v>
      </c>
      <c r="AD152">
        <v>-1.4507248E-2</v>
      </c>
      <c r="AE152">
        <v>-1.1280235E-2</v>
      </c>
      <c r="AF152">
        <v>-1.106147E-2</v>
      </c>
      <c r="AG152">
        <v>-2.7923132E-2</v>
      </c>
      <c r="AH152">
        <v>-9.7903850000000004E-3</v>
      </c>
      <c r="AK152">
        <v>1304</v>
      </c>
      <c r="AL152" s="1">
        <v>42508</v>
      </c>
      <c r="AM152">
        <v>-3.6872340000000002E-3</v>
      </c>
      <c r="AN152">
        <v>-1.6143063999999999E-2</v>
      </c>
      <c r="AO152">
        <v>-1.5075662E-2</v>
      </c>
      <c r="AP152">
        <v>-2.2555467999999999E-2</v>
      </c>
      <c r="AQ152">
        <v>-1.1870906000000001E-2</v>
      </c>
      <c r="AR152">
        <v>-2.8977880000000001E-2</v>
      </c>
    </row>
    <row r="153" spans="1:44" x14ac:dyDescent="0.25">
      <c r="A153">
        <v>1305</v>
      </c>
      <c r="B153" s="1">
        <v>42509</v>
      </c>
      <c r="C153">
        <v>-2.698659E-3</v>
      </c>
      <c r="D153">
        <v>1.75E-4</v>
      </c>
      <c r="E153">
        <v>-2.7204549999999901E-3</v>
      </c>
      <c r="F153">
        <v>4.2529625999999897E-2</v>
      </c>
      <c r="G153">
        <v>6.6837110000000002E-3</v>
      </c>
      <c r="H153">
        <v>7.7669899999999997E-3</v>
      </c>
      <c r="I153">
        <v>-4.4303190000000003E-3</v>
      </c>
      <c r="J153">
        <v>-4.231795E-3</v>
      </c>
      <c r="K153">
        <v>-7.3616700000000003E-4</v>
      </c>
      <c r="L153">
        <v>-1.3192751000000001E-2</v>
      </c>
      <c r="M153">
        <v>-2.7523199999999999E-3</v>
      </c>
      <c r="N153">
        <v>8.1390879999999992E-3</v>
      </c>
      <c r="O153">
        <v>-6.8976890000000003E-3</v>
      </c>
      <c r="P153">
        <v>-1.2751100000000001E-3</v>
      </c>
      <c r="Q153">
        <v>7.2095227999999997E-2</v>
      </c>
      <c r="R153">
        <v>-9.3272159999999993E-3</v>
      </c>
      <c r="S153">
        <v>2.14196E-3</v>
      </c>
      <c r="T153">
        <v>1.4439959999999999E-3</v>
      </c>
      <c r="U153">
        <v>6.6837110000000002E-3</v>
      </c>
      <c r="V153">
        <v>-2.446007E-3</v>
      </c>
      <c r="W153">
        <v>-7.3865379999999998E-3</v>
      </c>
      <c r="X153">
        <v>6.699427E-3</v>
      </c>
      <c r="Y153">
        <v>-1.9261357999999999E-2</v>
      </c>
      <c r="Z153">
        <v>-7.0715519999999896E-3</v>
      </c>
      <c r="AA153">
        <v>-7.6656369999999899E-3</v>
      </c>
      <c r="AB153">
        <v>-4.6795049999999996E-3</v>
      </c>
      <c r="AC153">
        <v>-1.2155829999999999E-3</v>
      </c>
      <c r="AD153">
        <v>3.790631E-3</v>
      </c>
      <c r="AE153">
        <v>-8.73115E-3</v>
      </c>
      <c r="AF153">
        <v>-1.7473269999999999E-3</v>
      </c>
      <c r="AG153">
        <v>-2.9192369999999999E-3</v>
      </c>
      <c r="AH153">
        <v>-6.6474919999999996E-3</v>
      </c>
      <c r="AK153">
        <v>1305</v>
      </c>
      <c r="AL153" s="1">
        <v>42509</v>
      </c>
      <c r="AM153">
        <v>-2.698659E-3</v>
      </c>
      <c r="AN153">
        <v>-4.231795E-3</v>
      </c>
      <c r="AO153">
        <v>-6.8976890000000003E-3</v>
      </c>
      <c r="AP153">
        <v>-1.2155829999999999E-3</v>
      </c>
      <c r="AQ153">
        <v>-1.3192751000000001E-2</v>
      </c>
      <c r="AR153">
        <v>2.14196E-3</v>
      </c>
    </row>
    <row r="154" spans="1:44" x14ac:dyDescent="0.25">
      <c r="A154">
        <v>1306</v>
      </c>
      <c r="B154" s="1">
        <v>42510</v>
      </c>
      <c r="C154">
        <v>5.1425239999999999E-3</v>
      </c>
      <c r="D154">
        <v>1.75E-4</v>
      </c>
      <c r="E154">
        <v>-1.0382802E-2</v>
      </c>
      <c r="F154">
        <v>-1.3826877E-2</v>
      </c>
      <c r="G154">
        <v>2.1623364999999999E-2</v>
      </c>
      <c r="H154">
        <v>3.8535650000000002E-3</v>
      </c>
      <c r="I154">
        <v>4.0985040000000002E-3</v>
      </c>
      <c r="J154">
        <v>7.9716400000000003E-3</v>
      </c>
      <c r="K154">
        <v>3.7553759999999999E-3</v>
      </c>
      <c r="L154">
        <v>9.4173260000000002E-3</v>
      </c>
      <c r="M154">
        <v>-1.75E-4</v>
      </c>
      <c r="N154">
        <v>-1.09117E-3</v>
      </c>
      <c r="O154">
        <v>-1.75E-4</v>
      </c>
      <c r="P154">
        <v>-7.1500369999999997E-3</v>
      </c>
      <c r="Q154">
        <v>-3.8380039999999999E-3</v>
      </c>
      <c r="R154">
        <v>3.7141589999999999E-3</v>
      </c>
      <c r="S154">
        <v>1.3232305E-2</v>
      </c>
      <c r="T154">
        <v>3.0577590000000002E-3</v>
      </c>
      <c r="U154">
        <v>2.1623364999999999E-2</v>
      </c>
      <c r="V154">
        <v>5.1360769999999898E-3</v>
      </c>
      <c r="W154">
        <v>2.2463079999999998E-3</v>
      </c>
      <c r="X154">
        <v>1.8941977999999901E-2</v>
      </c>
      <c r="Y154">
        <v>-2.7288237999999999E-2</v>
      </c>
      <c r="Z154">
        <v>7.7615080000000003E-3</v>
      </c>
      <c r="AA154">
        <v>2.5694250000000002E-3</v>
      </c>
      <c r="AB154">
        <v>3.3761652000000003E-2</v>
      </c>
      <c r="AC154">
        <v>3.991667E-3</v>
      </c>
      <c r="AD154">
        <v>1.1674901E-2</v>
      </c>
      <c r="AE154">
        <v>1.0073112E-2</v>
      </c>
      <c r="AF154">
        <v>-1.75E-4</v>
      </c>
      <c r="AG154">
        <v>6.429293E-3</v>
      </c>
      <c r="AH154">
        <v>-3.432329E-3</v>
      </c>
      <c r="AK154">
        <v>1306</v>
      </c>
      <c r="AL154" s="1">
        <v>42510</v>
      </c>
      <c r="AM154">
        <v>5.1425239999999999E-3</v>
      </c>
      <c r="AN154">
        <v>7.9716400000000003E-3</v>
      </c>
      <c r="AO154">
        <v>-1.75E-4</v>
      </c>
      <c r="AP154">
        <v>3.991667E-3</v>
      </c>
      <c r="AQ154">
        <v>9.4173260000000002E-3</v>
      </c>
      <c r="AR154">
        <v>1.3232305E-2</v>
      </c>
    </row>
    <row r="155" spans="1:44" x14ac:dyDescent="0.25">
      <c r="A155">
        <v>1307</v>
      </c>
      <c r="B155" s="1">
        <v>42513</v>
      </c>
      <c r="C155">
        <v>1.8193949999999999E-3</v>
      </c>
      <c r="D155">
        <v>1.75E-4</v>
      </c>
      <c r="E155">
        <v>8.6647789999999992E-3</v>
      </c>
      <c r="F155">
        <v>-7.0954149999999999E-3</v>
      </c>
      <c r="G155">
        <v>5.1583330000000002E-3</v>
      </c>
      <c r="H155">
        <v>1.9193859999999999E-3</v>
      </c>
      <c r="I155">
        <v>-1.75E-4</v>
      </c>
      <c r="J155">
        <v>5.8856059999999998E-3</v>
      </c>
      <c r="K155">
        <v>-2.0309227999999999E-2</v>
      </c>
      <c r="L155">
        <v>-1.3626479999999999E-3</v>
      </c>
      <c r="M155">
        <v>7.5769380000000001E-3</v>
      </c>
      <c r="N155">
        <v>-0.102880180999999</v>
      </c>
      <c r="O155">
        <v>-1.8670469999999999E-3</v>
      </c>
      <c r="P155">
        <v>2.4128000000000001E-3</v>
      </c>
      <c r="Q155">
        <v>1.2955879999999901E-3</v>
      </c>
      <c r="R155">
        <v>1.277785E-3</v>
      </c>
      <c r="S155">
        <v>1.4879745E-2</v>
      </c>
      <c r="T155">
        <v>7.8808539999999996E-3</v>
      </c>
      <c r="U155">
        <v>5.1583330000000002E-3</v>
      </c>
      <c r="V155">
        <v>5.8627360000000003E-3</v>
      </c>
      <c r="W155">
        <v>7.0713769999999898E-3</v>
      </c>
      <c r="X155">
        <v>2.9513959999999998E-3</v>
      </c>
      <c r="Y155">
        <v>5.3987699999999998E-3</v>
      </c>
      <c r="Z155">
        <v>2.7777560000000001E-3</v>
      </c>
      <c r="AA155">
        <v>-8.5922899999999998E-4</v>
      </c>
      <c r="AB155">
        <v>-4.5513680000000001E-3</v>
      </c>
      <c r="AC155">
        <v>7.0864109999999999E-3</v>
      </c>
      <c r="AD155">
        <v>3.0780899999999999E-3</v>
      </c>
      <c r="AE155">
        <v>7.2996399999999996E-3</v>
      </c>
      <c r="AF155">
        <v>1.3998029999999901E-3</v>
      </c>
      <c r="AG155">
        <v>2.3335115E-2</v>
      </c>
      <c r="AH155">
        <v>-1.75E-4</v>
      </c>
      <c r="AK155">
        <v>1307</v>
      </c>
      <c r="AL155" s="1">
        <v>42513</v>
      </c>
      <c r="AM155">
        <v>1.8193949999999999E-3</v>
      </c>
      <c r="AN155">
        <v>5.8856059999999998E-3</v>
      </c>
      <c r="AO155">
        <v>-1.8670469999999999E-3</v>
      </c>
      <c r="AP155">
        <v>7.0864109999999999E-3</v>
      </c>
      <c r="AQ155">
        <v>-1.3626479999999999E-3</v>
      </c>
      <c r="AR155">
        <v>1.4879745E-2</v>
      </c>
    </row>
    <row r="156" spans="1:44" x14ac:dyDescent="0.25">
      <c r="A156">
        <v>1308</v>
      </c>
      <c r="B156" s="1">
        <v>42514</v>
      </c>
      <c r="C156">
        <v>-7.9076579999999997E-3</v>
      </c>
      <c r="D156">
        <v>1.75E-4</v>
      </c>
      <c r="E156">
        <v>-2.1350612000000001E-2</v>
      </c>
      <c r="F156">
        <v>-1.41122819999999E-2</v>
      </c>
      <c r="G156">
        <v>-1.7416378999999999E-2</v>
      </c>
      <c r="H156">
        <v>-1.1494252999999999E-2</v>
      </c>
      <c r="I156">
        <v>-4.4303190000000003E-3</v>
      </c>
      <c r="J156">
        <v>-1.4231225E-2</v>
      </c>
      <c r="K156">
        <v>-1.10197489999999E-2</v>
      </c>
      <c r="L156">
        <v>-1.75E-4</v>
      </c>
      <c r="M156">
        <v>-7.8673079999999999E-3</v>
      </c>
      <c r="N156">
        <v>-1.3460641000000001E-2</v>
      </c>
      <c r="O156">
        <v>-1.8819068000000001E-2</v>
      </c>
      <c r="P156">
        <v>-6.8121680000000004E-3</v>
      </c>
      <c r="Q156">
        <v>-2.7340931999999998E-2</v>
      </c>
      <c r="R156">
        <v>-6.4612669999999997E-3</v>
      </c>
      <c r="S156">
        <v>-1.6804212999999998E-2</v>
      </c>
      <c r="T156">
        <v>-7.0776499999999996E-4</v>
      </c>
      <c r="U156">
        <v>-1.7416378999999999E-2</v>
      </c>
      <c r="V156">
        <v>-1.3678376000000001E-2</v>
      </c>
      <c r="W156">
        <v>-6.1702040000000003E-3</v>
      </c>
      <c r="X156">
        <v>2.0751090999999999E-2</v>
      </c>
      <c r="Y156">
        <v>-1.1586803E-2</v>
      </c>
      <c r="Z156">
        <v>9.6385429999999994E-3</v>
      </c>
      <c r="AA156">
        <v>-1.2157197999999999E-2</v>
      </c>
      <c r="AB156">
        <v>-1.3361813E-2</v>
      </c>
      <c r="AC156">
        <v>7.0340630000000001E-3</v>
      </c>
      <c r="AD156">
        <v>-1.0551135E-2</v>
      </c>
      <c r="AE156">
        <v>-2.5612202000000001E-2</v>
      </c>
      <c r="AF156">
        <v>-3.319654E-3</v>
      </c>
      <c r="AG156">
        <v>-3.1692093999999997E-2</v>
      </c>
      <c r="AH156">
        <v>-1.75E-4</v>
      </c>
      <c r="AK156">
        <v>1308</v>
      </c>
      <c r="AL156" s="1">
        <v>42514</v>
      </c>
      <c r="AM156">
        <v>-7.9076579999999997E-3</v>
      </c>
      <c r="AN156">
        <v>-1.4231225E-2</v>
      </c>
      <c r="AO156">
        <v>-1.8819068000000001E-2</v>
      </c>
      <c r="AP156">
        <v>7.0340630000000001E-3</v>
      </c>
      <c r="AQ156">
        <v>-1.75E-4</v>
      </c>
      <c r="AR156">
        <v>-1.6804212999999998E-2</v>
      </c>
    </row>
    <row r="157" spans="1:44" x14ac:dyDescent="0.25">
      <c r="A157">
        <v>1309</v>
      </c>
      <c r="B157" s="1">
        <v>42515</v>
      </c>
      <c r="C157">
        <v>-7.5268100000000005E-4</v>
      </c>
      <c r="D157">
        <v>1.75E-4</v>
      </c>
      <c r="E157">
        <v>1.6899759999999999E-3</v>
      </c>
      <c r="F157">
        <v>-3.7085690000000001E-3</v>
      </c>
      <c r="G157">
        <v>5.2231109999999999E-3</v>
      </c>
      <c r="H157">
        <v>1.937984E-3</v>
      </c>
      <c r="I157">
        <v>6.2352559999999998E-3</v>
      </c>
      <c r="J157">
        <v>-1.75E-4</v>
      </c>
      <c r="K157">
        <v>1.25197489999999E-2</v>
      </c>
      <c r="L157">
        <v>-1.3254666999999999E-2</v>
      </c>
      <c r="M157">
        <v>-1.75E-4</v>
      </c>
      <c r="N157">
        <v>-1.00144609999999E-2</v>
      </c>
      <c r="O157">
        <v>-1.0537694E-2</v>
      </c>
      <c r="P157">
        <v>3.9081480000000002E-3</v>
      </c>
      <c r="Q157">
        <v>-3.1118396E-2</v>
      </c>
      <c r="R157">
        <v>-3.5813259999999902E-3</v>
      </c>
      <c r="S157">
        <v>-5.6594609999999898E-3</v>
      </c>
      <c r="T157">
        <v>-7.1046379999999999E-3</v>
      </c>
      <c r="U157">
        <v>5.2231109999999999E-3</v>
      </c>
      <c r="V157">
        <v>-1.0060932E-2</v>
      </c>
      <c r="W157">
        <v>-2.5875449999999901E-3</v>
      </c>
      <c r="X157">
        <v>-2.7916589999999902E-3</v>
      </c>
      <c r="Y157">
        <v>-3.4145976000000001E-2</v>
      </c>
      <c r="Z157">
        <v>-7.9495380000000008E-3</v>
      </c>
      <c r="AA157">
        <v>9.8735100000000003E-3</v>
      </c>
      <c r="AB157">
        <v>-1.3538028999999899E-2</v>
      </c>
      <c r="AC157">
        <v>8.0049590000000007E-3</v>
      </c>
      <c r="AD157">
        <v>-1.2625852E-2</v>
      </c>
      <c r="AE157">
        <v>9.12548E-4</v>
      </c>
      <c r="AF157">
        <v>-1.75E-4</v>
      </c>
      <c r="AG157">
        <v>-1.8297159999999999E-3</v>
      </c>
      <c r="AH157">
        <v>-1.3246895E-2</v>
      </c>
      <c r="AK157">
        <v>1309</v>
      </c>
      <c r="AL157" s="1">
        <v>42515</v>
      </c>
      <c r="AM157">
        <v>-7.5268100000000005E-4</v>
      </c>
      <c r="AN157">
        <v>-1.75E-4</v>
      </c>
      <c r="AO157">
        <v>-1.0537694E-2</v>
      </c>
      <c r="AP157">
        <v>8.0049590000000007E-3</v>
      </c>
      <c r="AQ157">
        <v>-1.3254666999999999E-2</v>
      </c>
      <c r="AR157">
        <v>-5.6594609999999898E-3</v>
      </c>
    </row>
    <row r="158" spans="1:44" x14ac:dyDescent="0.25">
      <c r="A158">
        <v>1310</v>
      </c>
      <c r="B158" s="1">
        <v>42516</v>
      </c>
      <c r="C158">
        <v>1.18768E-3</v>
      </c>
      <c r="D158">
        <v>1.75E-4</v>
      </c>
      <c r="E158">
        <v>5.409512E-3</v>
      </c>
      <c r="F158">
        <v>1.7555496E-2</v>
      </c>
      <c r="G158">
        <v>-1.517282E-3</v>
      </c>
      <c r="H158">
        <v>0</v>
      </c>
      <c r="I158">
        <v>8.3175690000000004E-3</v>
      </c>
      <c r="J158">
        <v>5.9349800000000003E-3</v>
      </c>
      <c r="K158">
        <v>7.8022079999999997E-3</v>
      </c>
      <c r="L158">
        <v>-9.8135540000000004E-3</v>
      </c>
      <c r="M158">
        <v>2.4089789999999999E-3</v>
      </c>
      <c r="N158">
        <v>-6.9801300000000004E-4</v>
      </c>
      <c r="O158">
        <v>-1.75E-4</v>
      </c>
      <c r="P158">
        <v>-3.1324859999999899E-3</v>
      </c>
      <c r="Q158">
        <v>5.5899765999999997E-2</v>
      </c>
      <c r="R158">
        <v>1.154375E-2</v>
      </c>
      <c r="S158">
        <v>2.8455899999999998E-4</v>
      </c>
      <c r="T158">
        <v>3.5823809999999999E-3</v>
      </c>
      <c r="U158">
        <v>-1.517282E-3</v>
      </c>
      <c r="V158">
        <v>-2.4791470000000001E-3</v>
      </c>
      <c r="W158">
        <v>-2.5933799999999902E-3</v>
      </c>
      <c r="X158">
        <v>-8.9200809999999998E-3</v>
      </c>
      <c r="Y158">
        <v>1.4847192E-2</v>
      </c>
      <c r="Z158">
        <v>-6.0515919999999997E-3</v>
      </c>
      <c r="AA158">
        <v>-1.8013765000000001E-2</v>
      </c>
      <c r="AB158">
        <v>3.2110049999999998E-3</v>
      </c>
      <c r="AC158">
        <v>-1.75E-4</v>
      </c>
      <c r="AD158">
        <v>-1.5021399999999999E-3</v>
      </c>
      <c r="AE158">
        <v>-6.6931969999999997E-3</v>
      </c>
      <c r="AF158">
        <v>-1.7522869999999999E-3</v>
      </c>
      <c r="AG158">
        <v>-2.3849449999999999E-3</v>
      </c>
      <c r="AH158">
        <v>3.1362579999999998E-3</v>
      </c>
      <c r="AK158">
        <v>1310</v>
      </c>
      <c r="AL158" s="1">
        <v>42516</v>
      </c>
      <c r="AM158">
        <v>1.18768E-3</v>
      </c>
      <c r="AN158">
        <v>5.9349800000000003E-3</v>
      </c>
      <c r="AO158">
        <v>-1.75E-4</v>
      </c>
      <c r="AP158">
        <v>-1.75E-4</v>
      </c>
      <c r="AQ158">
        <v>-9.8135540000000004E-3</v>
      </c>
      <c r="AR158">
        <v>2.8455899999999998E-4</v>
      </c>
    </row>
    <row r="159" spans="1:44" x14ac:dyDescent="0.25">
      <c r="A159">
        <v>1311</v>
      </c>
      <c r="B159" s="1">
        <v>42517</v>
      </c>
      <c r="C159">
        <v>-1.1199000000000001E-3</v>
      </c>
      <c r="D159">
        <v>1.75E-4</v>
      </c>
      <c r="E159">
        <v>-2.0261659999999998E-3</v>
      </c>
      <c r="F159">
        <v>-7.1436409999999896E-3</v>
      </c>
      <c r="G159">
        <v>1.169086E-3</v>
      </c>
      <c r="H159">
        <v>7.7369439999999999E-3</v>
      </c>
      <c r="I159">
        <v>-2.2802629999999998E-3</v>
      </c>
      <c r="J159">
        <v>-4.22358299999999E-3</v>
      </c>
      <c r="K159">
        <v>-1.8708729999999999E-3</v>
      </c>
      <c r="L159">
        <v>1.0415450000000001E-3</v>
      </c>
      <c r="M159">
        <v>-2.7523199999999999E-3</v>
      </c>
      <c r="N159">
        <v>1.3948589999999901E-3</v>
      </c>
      <c r="O159">
        <v>-3.66540099999999E-3</v>
      </c>
      <c r="P159">
        <v>-3.141259E-3</v>
      </c>
      <c r="Q159">
        <v>-1.4186798999999899E-2</v>
      </c>
      <c r="R159">
        <v>-5.48388E-3</v>
      </c>
      <c r="S159">
        <v>5.7965200000000003E-3</v>
      </c>
      <c r="T159">
        <v>-1.2445189999999999E-3</v>
      </c>
      <c r="U159">
        <v>1.169086E-3</v>
      </c>
      <c r="V159">
        <v>1.291199E-2</v>
      </c>
      <c r="W159">
        <v>-1.3871210000000001E-3</v>
      </c>
      <c r="X159">
        <v>-1.2967236E-2</v>
      </c>
      <c r="Y159">
        <v>-7.9112929999999998E-3</v>
      </c>
      <c r="Z159">
        <v>-1.160222E-3</v>
      </c>
      <c r="AA159">
        <v>3.3178399999999999E-3</v>
      </c>
      <c r="AB159">
        <v>7.69901599999999E-3</v>
      </c>
      <c r="AC159">
        <v>-7.2743909999999998E-3</v>
      </c>
      <c r="AD159">
        <v>2.4828070000000001E-3</v>
      </c>
      <c r="AE159">
        <v>8.0262030000000009E-3</v>
      </c>
      <c r="AF159">
        <v>1.4047789999999899E-3</v>
      </c>
      <c r="AG159">
        <v>6.4695179999999996E-3</v>
      </c>
      <c r="AH159">
        <v>-3.47533E-3</v>
      </c>
      <c r="AK159">
        <v>1311</v>
      </c>
      <c r="AL159" s="1">
        <v>42517</v>
      </c>
      <c r="AM159">
        <v>-1.1199000000000001E-3</v>
      </c>
      <c r="AN159">
        <v>-4.22358299999999E-3</v>
      </c>
      <c r="AO159">
        <v>-3.66540099999999E-3</v>
      </c>
      <c r="AP159">
        <v>-7.2743909999999998E-3</v>
      </c>
      <c r="AQ159">
        <v>1.0415450000000001E-3</v>
      </c>
      <c r="AR159">
        <v>5.7965200000000003E-3</v>
      </c>
    </row>
    <row r="160" spans="1:44" x14ac:dyDescent="0.25">
      <c r="A160">
        <v>1312</v>
      </c>
      <c r="B160" s="1">
        <v>42520</v>
      </c>
      <c r="C160">
        <v>2.850263E-3</v>
      </c>
      <c r="D160">
        <v>1.75E-4</v>
      </c>
      <c r="E160">
        <v>1.30868E-3</v>
      </c>
      <c r="F160">
        <v>-1.75E-4</v>
      </c>
      <c r="G160">
        <v>-4.20184599999999E-3</v>
      </c>
      <c r="H160">
        <v>-5.7581569999999999E-3</v>
      </c>
      <c r="I160">
        <v>1.9347049999999899E-3</v>
      </c>
      <c r="J160">
        <v>-1.75E-4</v>
      </c>
      <c r="K160">
        <v>1.0017524999999999E-2</v>
      </c>
      <c r="L160">
        <v>-5.03526699999999E-3</v>
      </c>
      <c r="M160">
        <v>4.9929589999999999E-3</v>
      </c>
      <c r="N160">
        <v>2.4373300000000001E-3</v>
      </c>
      <c r="O160">
        <v>1.57631299999999E-3</v>
      </c>
      <c r="P160">
        <v>-5.7532819999999898E-3</v>
      </c>
      <c r="Q160">
        <v>2.2263294999999999E-2</v>
      </c>
      <c r="R160">
        <v>6.6178189999999996E-3</v>
      </c>
      <c r="S160">
        <v>-8.3941780000000004E-3</v>
      </c>
      <c r="T160">
        <v>-2.3163279999999999E-3</v>
      </c>
      <c r="U160">
        <v>-4.20184599999999E-3</v>
      </c>
      <c r="V160">
        <v>-5.4941490000000003E-3</v>
      </c>
      <c r="W160">
        <v>1.8028882999999999E-2</v>
      </c>
      <c r="X160">
        <v>-6.4305849999999999E-3</v>
      </c>
      <c r="Y160">
        <v>-3.0683475000000002E-2</v>
      </c>
      <c r="Z160">
        <v>-1.1023125999999999E-2</v>
      </c>
      <c r="AA160">
        <v>-1.2705456E-2</v>
      </c>
      <c r="AB160">
        <v>-2.1380356999999999E-2</v>
      </c>
      <c r="AC160">
        <v>-4.2608020000000002E-3</v>
      </c>
      <c r="AD160">
        <v>-6.1392149999999999E-3</v>
      </c>
      <c r="AE160">
        <v>-8.85179E-3</v>
      </c>
      <c r="AF160">
        <v>4.5568609999999997E-3</v>
      </c>
      <c r="AG160">
        <v>-1.7776759999999999E-2</v>
      </c>
      <c r="AH160">
        <v>-1.0108775E-2</v>
      </c>
      <c r="AK160">
        <v>1312</v>
      </c>
      <c r="AL160" s="1">
        <v>42520</v>
      </c>
      <c r="AM160">
        <v>2.850263E-3</v>
      </c>
      <c r="AN160">
        <v>-1.75E-4</v>
      </c>
      <c r="AO160">
        <v>1.57631299999999E-3</v>
      </c>
      <c r="AP160">
        <v>-4.2608020000000002E-3</v>
      </c>
      <c r="AQ160">
        <v>-5.03526699999999E-3</v>
      </c>
      <c r="AR160">
        <v>-8.3941780000000004E-3</v>
      </c>
    </row>
    <row r="161" spans="1:44" x14ac:dyDescent="0.25">
      <c r="A161">
        <v>1313</v>
      </c>
      <c r="B161" s="1">
        <v>42521</v>
      </c>
      <c r="C161">
        <v>3.3130935E-2</v>
      </c>
      <c r="D161">
        <v>1.75E-4</v>
      </c>
      <c r="E161">
        <v>2.6121295999999999E-2</v>
      </c>
      <c r="F161">
        <v>7.0000438999999998E-2</v>
      </c>
      <c r="G161">
        <v>3.4865431000000002E-2</v>
      </c>
      <c r="H161">
        <v>2.1235521E-2</v>
      </c>
      <c r="I161">
        <v>1.6667104999999901E-2</v>
      </c>
      <c r="J161">
        <v>3.4377845999999997E-2</v>
      </c>
      <c r="K161">
        <v>8.7936100000000003E-3</v>
      </c>
      <c r="L161">
        <v>3.6455037000000003E-2</v>
      </c>
      <c r="M161">
        <v>2.81026349999999E-2</v>
      </c>
      <c r="N161">
        <v>2.1190293999999998E-2</v>
      </c>
      <c r="O161">
        <v>3.1293530999999999E-2</v>
      </c>
      <c r="P161">
        <v>2.8246839999999999E-2</v>
      </c>
      <c r="Q161">
        <v>0.100044459</v>
      </c>
      <c r="R161">
        <v>4.1752710999999998E-2</v>
      </c>
      <c r="S161">
        <v>4.2182273999999999E-2</v>
      </c>
      <c r="T161">
        <v>3.4159763999999898E-2</v>
      </c>
      <c r="U161">
        <v>3.4865431000000002E-2</v>
      </c>
      <c r="V161">
        <v>2.5035083999999999E-2</v>
      </c>
      <c r="W161">
        <v>3.0814272999999899E-2</v>
      </c>
      <c r="X161">
        <v>6.1425718999999997E-2</v>
      </c>
      <c r="Y161">
        <v>3.4790034999999997E-2</v>
      </c>
      <c r="Z161">
        <v>3.1729287000000002E-2</v>
      </c>
      <c r="AA161">
        <v>4.4238112000000003E-2</v>
      </c>
      <c r="AB161">
        <v>4.3154532000000002E-2</v>
      </c>
      <c r="AC161">
        <v>3.2645512999999897E-2</v>
      </c>
      <c r="AD161">
        <v>2.7158332999999899E-2</v>
      </c>
      <c r="AE161">
        <v>3.8665262999999998E-2</v>
      </c>
      <c r="AF161">
        <v>2.0233162999999998E-2</v>
      </c>
      <c r="AG161">
        <v>4.1258371000000002E-2</v>
      </c>
      <c r="AH161">
        <v>2.3236370999999999E-2</v>
      </c>
      <c r="AK161">
        <v>1313</v>
      </c>
      <c r="AL161" s="1">
        <v>42521</v>
      </c>
      <c r="AM161">
        <v>3.3130935E-2</v>
      </c>
      <c r="AN161">
        <v>3.4377845999999997E-2</v>
      </c>
      <c r="AO161">
        <v>3.1293530999999999E-2</v>
      </c>
      <c r="AP161">
        <v>3.2645512999999897E-2</v>
      </c>
      <c r="AQ161">
        <v>3.6455037000000003E-2</v>
      </c>
      <c r="AR161">
        <v>4.2182273999999999E-2</v>
      </c>
    </row>
    <row r="162" spans="1:44" x14ac:dyDescent="0.25">
      <c r="A162">
        <v>1314</v>
      </c>
      <c r="B162" s="1">
        <v>42522</v>
      </c>
      <c r="C162">
        <v>-5.4870319999999898E-3</v>
      </c>
      <c r="D162">
        <v>1.75E-4</v>
      </c>
      <c r="E162">
        <v>-2.3402829999999999E-3</v>
      </c>
      <c r="F162">
        <v>-1.9847131E-2</v>
      </c>
      <c r="G162">
        <v>3.7312500000000002E-3</v>
      </c>
      <c r="H162">
        <v>-5.6710780000000004E-3</v>
      </c>
      <c r="I162">
        <v>-1.75E-4</v>
      </c>
      <c r="J162">
        <v>-4.1042729999999899E-3</v>
      </c>
      <c r="K162">
        <v>-9.6194439999999996E-3</v>
      </c>
      <c r="L162">
        <v>-6.0642819999999903E-3</v>
      </c>
      <c r="M162">
        <v>-7.67499999999999E-3</v>
      </c>
      <c r="N162">
        <v>-5.7872449999999999E-3</v>
      </c>
      <c r="O162">
        <v>3.214831E-3</v>
      </c>
      <c r="P162">
        <v>-7.8113640000000003E-3</v>
      </c>
      <c r="Q162">
        <v>-8.1537229999999999E-3</v>
      </c>
      <c r="R162">
        <v>-1.100069E-3</v>
      </c>
      <c r="S162">
        <v>7.0839199999999996E-4</v>
      </c>
      <c r="T162">
        <v>-7.43641099999999E-3</v>
      </c>
      <c r="U162">
        <v>3.7312500000000002E-3</v>
      </c>
      <c r="V162">
        <v>-6.1362519999999896E-3</v>
      </c>
      <c r="W162">
        <v>-2.4871389999999902E-3</v>
      </c>
      <c r="X162">
        <v>-6.5282399999999898E-3</v>
      </c>
      <c r="Y162">
        <v>5.0067600000000003E-4</v>
      </c>
      <c r="Z162">
        <v>-4.0397339999999997E-3</v>
      </c>
      <c r="AA162">
        <v>-5.2374370000000002E-3</v>
      </c>
      <c r="AB162">
        <v>-3.4536889999999998E-3</v>
      </c>
      <c r="AC162">
        <v>-9.1124380000000005E-3</v>
      </c>
      <c r="AD162">
        <v>-4.068576E-3</v>
      </c>
      <c r="AE162">
        <v>2.4579649999999999E-3</v>
      </c>
      <c r="AF162">
        <v>-3.2519229999999999E-3</v>
      </c>
      <c r="AG162">
        <v>-5.5513439999999997E-3</v>
      </c>
      <c r="AH162">
        <v>-1.75E-4</v>
      </c>
      <c r="AK162">
        <v>1314</v>
      </c>
      <c r="AL162" s="1">
        <v>42522</v>
      </c>
      <c r="AM162">
        <v>-5.4870319999999898E-3</v>
      </c>
      <c r="AN162">
        <v>-4.1042729999999899E-3</v>
      </c>
      <c r="AO162">
        <v>3.214831E-3</v>
      </c>
      <c r="AP162">
        <v>-9.1124380000000005E-3</v>
      </c>
      <c r="AQ162">
        <v>-6.0642819999999903E-3</v>
      </c>
      <c r="AR162">
        <v>7.0839199999999996E-4</v>
      </c>
    </row>
    <row r="163" spans="1:44" x14ac:dyDescent="0.25">
      <c r="A163">
        <v>1315</v>
      </c>
      <c r="B163" s="1">
        <v>42523</v>
      </c>
      <c r="C163">
        <v>1.31553299999999E-3</v>
      </c>
      <c r="D163">
        <v>1.75E-4</v>
      </c>
      <c r="E163">
        <v>-2.7066460000000001E-3</v>
      </c>
      <c r="F163">
        <v>3.1694819999999999E-3</v>
      </c>
      <c r="G163">
        <v>5.0130670000000004E-3</v>
      </c>
      <c r="H163">
        <v>-1.9011410000000001E-3</v>
      </c>
      <c r="I163">
        <v>-1.75E-4</v>
      </c>
      <c r="J163">
        <v>-4.1197729999999898E-3</v>
      </c>
      <c r="K163">
        <v>-5.7835249999999899E-3</v>
      </c>
      <c r="L163">
        <v>2.1946679999999999E-3</v>
      </c>
      <c r="M163">
        <v>-2.6938919999999998E-3</v>
      </c>
      <c r="N163">
        <v>-2.227335E-3</v>
      </c>
      <c r="O163">
        <v>-1.864189E-3</v>
      </c>
      <c r="P163">
        <v>1.6571729999999901E-3</v>
      </c>
      <c r="Q163">
        <v>9.8786189999999999E-3</v>
      </c>
      <c r="R163">
        <v>-1.75E-4</v>
      </c>
      <c r="S163">
        <v>-1.75E-4</v>
      </c>
      <c r="T163">
        <v>-1.75E-4</v>
      </c>
      <c r="U163">
        <v>5.0130670000000004E-3</v>
      </c>
      <c r="V163">
        <v>-1.67425E-3</v>
      </c>
      <c r="W163">
        <v>6.7774910000000001E-3</v>
      </c>
      <c r="X163">
        <v>1.09076939999999E-2</v>
      </c>
      <c r="Y163">
        <v>2.5258780000000001E-3</v>
      </c>
      <c r="Z163">
        <v>9.5243210000000005E-3</v>
      </c>
      <c r="AA163">
        <v>-1.1926389999999999E-3</v>
      </c>
      <c r="AB163">
        <v>1.9561841999999999E-2</v>
      </c>
      <c r="AC163">
        <v>1.82900799999999E-3</v>
      </c>
      <c r="AD163">
        <v>1.1551384E-2</v>
      </c>
      <c r="AE163">
        <v>-7.0021000000000005E-4</v>
      </c>
      <c r="AF163">
        <v>-1.71821E-3</v>
      </c>
      <c r="AG163">
        <v>3.0635810999999999E-2</v>
      </c>
      <c r="AH163">
        <v>-1.75E-4</v>
      </c>
      <c r="AK163">
        <v>1315</v>
      </c>
      <c r="AL163" s="1">
        <v>42523</v>
      </c>
      <c r="AM163">
        <v>1.31553299999999E-3</v>
      </c>
      <c r="AN163">
        <v>-4.1197729999999898E-3</v>
      </c>
      <c r="AO163">
        <v>-1.864189E-3</v>
      </c>
      <c r="AP163">
        <v>1.82900799999999E-3</v>
      </c>
      <c r="AQ163">
        <v>2.1946679999999999E-3</v>
      </c>
      <c r="AR163">
        <v>-1.75E-4</v>
      </c>
    </row>
    <row r="164" spans="1:44" x14ac:dyDescent="0.25">
      <c r="A164">
        <v>1316</v>
      </c>
      <c r="B164" s="1">
        <v>42524</v>
      </c>
      <c r="C164">
        <v>5.7236800000000001E-3</v>
      </c>
      <c r="D164">
        <v>1.75E-4</v>
      </c>
      <c r="E164">
        <v>7.4392130000000001E-3</v>
      </c>
      <c r="F164">
        <v>-6.8416669999999897E-3</v>
      </c>
      <c r="G164">
        <v>7.5669350000000003E-3</v>
      </c>
      <c r="H164">
        <v>0</v>
      </c>
      <c r="I164">
        <v>-4.3157869999999997E-3</v>
      </c>
      <c r="J164">
        <v>3.7853959999999999E-3</v>
      </c>
      <c r="K164">
        <v>2.6450789999999998E-3</v>
      </c>
      <c r="L164">
        <v>5.7351650000000004E-3</v>
      </c>
      <c r="M164">
        <v>2.3502530000000001E-3</v>
      </c>
      <c r="N164">
        <v>7.0229430000000002E-3</v>
      </c>
      <c r="O164">
        <v>-1.75E-4</v>
      </c>
      <c r="P164">
        <v>2.4696981999999999E-2</v>
      </c>
      <c r="Q164">
        <v>-1.012855E-2</v>
      </c>
      <c r="R164">
        <v>2.1398150000000002E-3</v>
      </c>
      <c r="S164">
        <v>7.0761299999999995E-4</v>
      </c>
      <c r="T164">
        <v>1.7066378999999899E-2</v>
      </c>
      <c r="U164">
        <v>7.5669350000000003E-3</v>
      </c>
      <c r="V164">
        <v>2.6101276E-2</v>
      </c>
      <c r="W164">
        <v>-0.50765486199999998</v>
      </c>
      <c r="X164">
        <v>2.5963279999999998E-2</v>
      </c>
      <c r="Y164">
        <v>-1.22962119999999E-2</v>
      </c>
      <c r="Z164">
        <v>3.6674590000000001E-3</v>
      </c>
      <c r="AA164">
        <v>1.4765577E-2</v>
      </c>
      <c r="AB164">
        <v>7.3518819999999997E-3</v>
      </c>
      <c r="AC164">
        <v>3.8249999999999998E-3</v>
      </c>
      <c r="AD164">
        <v>4.8118624999999998E-2</v>
      </c>
      <c r="AE164">
        <v>-7.0048599999999995E-4</v>
      </c>
      <c r="AF164">
        <v>2.9161899999999999E-3</v>
      </c>
      <c r="AG164">
        <v>-9.0895249999999993E-3</v>
      </c>
      <c r="AH164">
        <v>-3.4429740000000001E-3</v>
      </c>
      <c r="AK164">
        <v>1316</v>
      </c>
      <c r="AL164" s="1">
        <v>42524</v>
      </c>
      <c r="AM164">
        <v>5.7236800000000001E-3</v>
      </c>
      <c r="AN164">
        <v>3.7853959999999999E-3</v>
      </c>
      <c r="AO164">
        <v>-1.75E-4</v>
      </c>
      <c r="AP164">
        <v>3.8249999999999998E-3</v>
      </c>
      <c r="AQ164">
        <v>5.7351650000000004E-3</v>
      </c>
      <c r="AR164">
        <v>7.0761299999999995E-4</v>
      </c>
    </row>
    <row r="165" spans="1:44" x14ac:dyDescent="0.25">
      <c r="A165">
        <v>1317</v>
      </c>
      <c r="B165" s="1">
        <v>42527</v>
      </c>
      <c r="C165">
        <v>-4.818653E-3</v>
      </c>
      <c r="D165">
        <v>1.75E-4</v>
      </c>
      <c r="E165">
        <v>-1.254525E-3</v>
      </c>
      <c r="F165">
        <v>-1.0242114E-2</v>
      </c>
      <c r="G165">
        <v>-1.75E-4</v>
      </c>
      <c r="H165">
        <v>1.9047619999999999E-3</v>
      </c>
      <c r="I165">
        <v>-2.2540019999999902E-3</v>
      </c>
      <c r="J165">
        <v>-1.75E-4</v>
      </c>
      <c r="K165">
        <v>-8.0490159999999904E-3</v>
      </c>
      <c r="L165">
        <v>-2.5251760000000001E-3</v>
      </c>
      <c r="M165">
        <v>-2.6938919999999998E-3</v>
      </c>
      <c r="N165">
        <v>7.4819680000000003E-3</v>
      </c>
      <c r="O165">
        <v>4.9011419999999998E-3</v>
      </c>
      <c r="P165">
        <v>-1.0167862E-2</v>
      </c>
      <c r="Q165">
        <v>-8.2178949999999994E-3</v>
      </c>
      <c r="R165">
        <v>-1.2646131999999999E-2</v>
      </c>
      <c r="S165">
        <v>-8.5524250000000007E-3</v>
      </c>
      <c r="T165">
        <v>-3.2566639999999998E-3</v>
      </c>
      <c r="U165">
        <v>-1.75E-4</v>
      </c>
      <c r="V165">
        <v>-1.1147933E-2</v>
      </c>
      <c r="W165">
        <v>-1.8866589E-2</v>
      </c>
      <c r="X165">
        <v>-1.0857004999999999E-2</v>
      </c>
      <c r="Y165">
        <v>7.4807957999999994E-2</v>
      </c>
      <c r="Z165">
        <v>2.2791506999999999E-2</v>
      </c>
      <c r="AA165">
        <v>-3.1860399999999998E-3</v>
      </c>
      <c r="AB165">
        <v>-1.08473589999999E-2</v>
      </c>
      <c r="AC165">
        <v>-6.151096E-3</v>
      </c>
      <c r="AD165">
        <v>-8.1602580000000001E-3</v>
      </c>
      <c r="AE165">
        <v>1.928049E-3</v>
      </c>
      <c r="AF165">
        <v>-4.7974959999999896E-3</v>
      </c>
      <c r="AG165">
        <v>9.3488100000000008E-3</v>
      </c>
      <c r="AH165">
        <v>1.9497131000000001E-2</v>
      </c>
      <c r="AK165">
        <v>1317</v>
      </c>
      <c r="AL165" s="1">
        <v>42527</v>
      </c>
      <c r="AM165">
        <v>-4.818653E-3</v>
      </c>
      <c r="AN165">
        <v>-1.75E-4</v>
      </c>
      <c r="AO165">
        <v>4.9011419999999998E-3</v>
      </c>
      <c r="AP165">
        <v>-6.151096E-3</v>
      </c>
      <c r="AQ165">
        <v>-2.5251760000000001E-3</v>
      </c>
      <c r="AR165">
        <v>-8.5524250000000007E-3</v>
      </c>
    </row>
    <row r="166" spans="1:44" x14ac:dyDescent="0.25">
      <c r="A166">
        <v>1318</v>
      </c>
      <c r="B166" s="1">
        <v>42528</v>
      </c>
      <c r="C166">
        <v>-2.476E-4</v>
      </c>
      <c r="D166">
        <v>1.75E-4</v>
      </c>
      <c r="E166">
        <v>-9.5409940000000006E-3</v>
      </c>
      <c r="F166">
        <v>9.9944919999999902E-3</v>
      </c>
      <c r="G166">
        <v>-1.75E-4</v>
      </c>
      <c r="H166">
        <v>-5.7034219999999997E-3</v>
      </c>
      <c r="I166">
        <v>1.9083329999999899E-3</v>
      </c>
      <c r="J166">
        <v>-6.0921600000000001E-3</v>
      </c>
      <c r="K166">
        <v>8.8952949999999992E-3</v>
      </c>
      <c r="L166">
        <v>1.0028560000000001E-3</v>
      </c>
      <c r="M166">
        <v>-5.2255050000000001E-3</v>
      </c>
      <c r="N166">
        <v>8.3817099999999997E-4</v>
      </c>
      <c r="O166">
        <v>-6.9090069999999896E-3</v>
      </c>
      <c r="P166">
        <v>1.8548999999999999E-4</v>
      </c>
      <c r="Q166">
        <v>-6.9317569999999898E-3</v>
      </c>
      <c r="R166">
        <v>2.92727E-4</v>
      </c>
      <c r="S166">
        <v>-9.0678410000000001E-3</v>
      </c>
      <c r="T166">
        <v>-1.7205949999999999E-3</v>
      </c>
      <c r="U166">
        <v>-1.75E-4</v>
      </c>
      <c r="V166">
        <v>1.3042900000000001E-3</v>
      </c>
      <c r="W166">
        <v>2.2059520000000002E-3</v>
      </c>
      <c r="X166">
        <v>-1.22181889999999E-2</v>
      </c>
      <c r="Y166">
        <v>-2.2686096999999999E-2</v>
      </c>
      <c r="Z166">
        <v>-1.1104539999999899E-3</v>
      </c>
      <c r="AA166">
        <v>5.5296980000000004E-3</v>
      </c>
      <c r="AB166">
        <v>-2.3324969999999898E-3</v>
      </c>
      <c r="AC166">
        <v>-2.1790079999999901E-3</v>
      </c>
      <c r="AD166">
        <v>1.5924070999999901E-2</v>
      </c>
      <c r="AE166">
        <v>-8.5695440000000001E-3</v>
      </c>
      <c r="AF166">
        <v>-1.722988E-3</v>
      </c>
      <c r="AG166">
        <v>-9.0848530000000004E-3</v>
      </c>
      <c r="AH166">
        <v>-9.8213019999999901E-3</v>
      </c>
      <c r="AK166">
        <v>1318</v>
      </c>
      <c r="AL166" s="1">
        <v>42528</v>
      </c>
      <c r="AM166">
        <v>-2.476E-4</v>
      </c>
      <c r="AN166">
        <v>-6.0921600000000001E-3</v>
      </c>
      <c r="AO166">
        <v>-6.9090069999999896E-3</v>
      </c>
      <c r="AP166">
        <v>-2.1790079999999901E-3</v>
      </c>
      <c r="AQ166">
        <v>1.0028560000000001E-3</v>
      </c>
      <c r="AR166">
        <v>-9.0678410000000001E-3</v>
      </c>
    </row>
    <row r="167" spans="1:44" x14ac:dyDescent="0.25">
      <c r="A167">
        <v>1319</v>
      </c>
      <c r="B167" s="1">
        <v>42529</v>
      </c>
      <c r="C167">
        <v>-3.0892720000000001E-3</v>
      </c>
      <c r="D167">
        <v>1.75E-4</v>
      </c>
      <c r="E167">
        <v>1.643182E-3</v>
      </c>
      <c r="F167">
        <v>-2.0309227999999999E-2</v>
      </c>
      <c r="G167">
        <v>-9.1378680000000004E-3</v>
      </c>
      <c r="H167">
        <v>-1.5296367E-2</v>
      </c>
      <c r="I167">
        <v>8.1410079999999999E-3</v>
      </c>
      <c r="J167">
        <v>-4.1432539999999999E-3</v>
      </c>
      <c r="K167">
        <v>-1.8603929999999999E-3</v>
      </c>
      <c r="L167">
        <v>-3.7044119999999998E-3</v>
      </c>
      <c r="M167">
        <v>-5.2511420000000003E-3</v>
      </c>
      <c r="N167">
        <v>1.3432189999999899E-3</v>
      </c>
      <c r="O167">
        <v>1.5199149999999999E-3</v>
      </c>
      <c r="P167">
        <v>-3.7786040000000001E-3</v>
      </c>
      <c r="Q167">
        <v>-4.3712414999999998E-2</v>
      </c>
      <c r="R167">
        <v>3.5650650000000001E-3</v>
      </c>
      <c r="S167">
        <v>1.7770266999999999E-2</v>
      </c>
      <c r="T167">
        <v>-6.8829459999999896E-3</v>
      </c>
      <c r="U167">
        <v>-9.1378680000000004E-3</v>
      </c>
      <c r="V167">
        <v>-1.4207496E-2</v>
      </c>
      <c r="W167">
        <v>-7.3008909999999899E-3</v>
      </c>
      <c r="X167">
        <v>-1.75E-4</v>
      </c>
      <c r="Y167">
        <v>1.2799375999999999E-2</v>
      </c>
      <c r="Z167">
        <v>-9.5382959999999999E-3</v>
      </c>
      <c r="AA167">
        <v>-8.8503419999999902E-3</v>
      </c>
      <c r="AB167">
        <v>-7.742568E-3</v>
      </c>
      <c r="AC167">
        <v>-2.1830320000000001E-3</v>
      </c>
      <c r="AD167">
        <v>-8.0969990000000006E-3</v>
      </c>
      <c r="AE167">
        <v>-2.8205029999999998E-3</v>
      </c>
      <c r="AF167">
        <v>-3.2757749999999999E-3</v>
      </c>
      <c r="AG167">
        <v>-1.0751415E-2</v>
      </c>
      <c r="AH167">
        <v>3.071753E-3</v>
      </c>
      <c r="AK167">
        <v>1319</v>
      </c>
      <c r="AL167" s="1">
        <v>42529</v>
      </c>
      <c r="AM167">
        <v>-3.0892720000000001E-3</v>
      </c>
      <c r="AN167">
        <v>-4.1432539999999999E-3</v>
      </c>
      <c r="AO167">
        <v>1.5199149999999999E-3</v>
      </c>
      <c r="AP167">
        <v>-2.1830320000000001E-3</v>
      </c>
      <c r="AQ167">
        <v>-3.7044119999999998E-3</v>
      </c>
      <c r="AR167">
        <v>1.7770266999999999E-2</v>
      </c>
    </row>
    <row r="168" spans="1:44" x14ac:dyDescent="0.25">
      <c r="A168">
        <v>1320</v>
      </c>
      <c r="B168" s="1">
        <v>42534</v>
      </c>
      <c r="C168">
        <v>-2.7740119000000001E-2</v>
      </c>
      <c r="D168">
        <v>1.75E-4</v>
      </c>
      <c r="E168">
        <v>-1.54200089999999E-2</v>
      </c>
      <c r="F168">
        <v>-3.4421575000000003E-2</v>
      </c>
      <c r="G168">
        <v>-2.7306783000000001E-2</v>
      </c>
      <c r="H168">
        <v>-2.3300971E-2</v>
      </c>
      <c r="I168">
        <v>-2.6979124E-2</v>
      </c>
      <c r="J168">
        <v>-2.8063445999999999E-2</v>
      </c>
      <c r="K168">
        <v>-2.5498579E-2</v>
      </c>
      <c r="L168">
        <v>-3.6774764000000001E-2</v>
      </c>
      <c r="M168">
        <v>-2.0583163000000002E-2</v>
      </c>
      <c r="N168">
        <v>-1.5334171000000001E-2</v>
      </c>
      <c r="O168">
        <v>-3.4015947999999997E-2</v>
      </c>
      <c r="P168">
        <v>-3.0193082999999999E-2</v>
      </c>
      <c r="Q168">
        <v>-3.8581827999999999E-2</v>
      </c>
      <c r="R168">
        <v>-3.6970529000000002E-2</v>
      </c>
      <c r="S168">
        <v>-4.5569446999999999E-2</v>
      </c>
      <c r="T168">
        <v>-3.1343831000000003E-2</v>
      </c>
      <c r="U168">
        <v>-2.7306783000000001E-2</v>
      </c>
      <c r="V168">
        <v>-3.3882864999999998E-2</v>
      </c>
      <c r="W168">
        <v>-3.1275477999999898E-2</v>
      </c>
      <c r="X168">
        <v>-7.1633595999999994E-2</v>
      </c>
      <c r="Y168">
        <v>8.4038897000000001E-2</v>
      </c>
      <c r="Z168">
        <v>-4.1762901999999998E-2</v>
      </c>
      <c r="AA168">
        <v>-8.4817399999999896E-4</v>
      </c>
      <c r="AB168">
        <v>-3.0676089E-2</v>
      </c>
      <c r="AC168">
        <v>-4.2428520999999997E-2</v>
      </c>
      <c r="AD168">
        <v>-3.027328E-2</v>
      </c>
      <c r="AE168">
        <v>-4.6859350000000001E-2</v>
      </c>
      <c r="AF168">
        <v>-1.4171889999999999E-2</v>
      </c>
      <c r="AG168">
        <v>-3.5450254E-2</v>
      </c>
      <c r="AH168">
        <v>1.9242475999999901E-2</v>
      </c>
      <c r="AK168">
        <v>1320</v>
      </c>
      <c r="AL168" s="1">
        <v>42534</v>
      </c>
      <c r="AM168">
        <v>-2.7740119000000001E-2</v>
      </c>
      <c r="AN168">
        <v>-2.8063445999999999E-2</v>
      </c>
      <c r="AO168">
        <v>-3.4015947999999997E-2</v>
      </c>
      <c r="AP168">
        <v>-4.2428520999999997E-2</v>
      </c>
      <c r="AQ168">
        <v>-3.6774764000000001E-2</v>
      </c>
      <c r="AR168">
        <v>-4.5569446999999999E-2</v>
      </c>
    </row>
    <row r="169" spans="1:44" x14ac:dyDescent="0.25">
      <c r="A169">
        <v>1321</v>
      </c>
      <c r="B169" s="1">
        <v>42535</v>
      </c>
      <c r="C169">
        <v>2.59165E-3</v>
      </c>
      <c r="D169">
        <v>1.75E-4</v>
      </c>
      <c r="E169">
        <v>-1.4181635E-2</v>
      </c>
      <c r="F169">
        <v>3.3710989999999998E-3</v>
      </c>
      <c r="G169">
        <v>-9.4711489999999999E-3</v>
      </c>
      <c r="H169">
        <v>1.988072E-3</v>
      </c>
      <c r="I169">
        <v>-1.75E-4</v>
      </c>
      <c r="J169">
        <v>1.21200819999999E-2</v>
      </c>
      <c r="K169">
        <v>3.2892030000000001E-3</v>
      </c>
      <c r="L169">
        <v>-1.4004899999999999E-3</v>
      </c>
      <c r="M169">
        <v>5.0333330000000001E-3</v>
      </c>
      <c r="N169">
        <v>-1.19759239999999E-2</v>
      </c>
      <c r="O169">
        <v>-1.9263129999999901E-3</v>
      </c>
      <c r="P169">
        <v>-5.7678409999999897E-3</v>
      </c>
      <c r="Q169">
        <v>1.31386089999999E-2</v>
      </c>
      <c r="R169">
        <v>7.0783850000000004E-3</v>
      </c>
      <c r="S169">
        <v>-5.2534859999999999E-3</v>
      </c>
      <c r="T169">
        <v>-5.5369299999999998E-3</v>
      </c>
      <c r="U169">
        <v>-9.4711489999999999E-3</v>
      </c>
      <c r="V169">
        <v>-1.75E-4</v>
      </c>
      <c r="W169">
        <v>-2.6441360000000001E-3</v>
      </c>
      <c r="X169">
        <v>3.8992419999999998E-3</v>
      </c>
      <c r="Y169">
        <v>-4.3096719999999996E-3</v>
      </c>
      <c r="Z169">
        <v>7.7145459999999897E-3</v>
      </c>
      <c r="AA169">
        <v>-1.6342059999999999E-2</v>
      </c>
      <c r="AB169">
        <v>2.0721910000000001E-3</v>
      </c>
      <c r="AC169">
        <v>8.7542000000000002E-4</v>
      </c>
      <c r="AD169">
        <v>1.69244299999999E-2</v>
      </c>
      <c r="AE169">
        <v>-1.75E-4</v>
      </c>
      <c r="AF169">
        <v>1.4022870000000001E-3</v>
      </c>
      <c r="AG169">
        <v>3.7031159999999998E-3</v>
      </c>
      <c r="AH169">
        <v>-1.9222619E-2</v>
      </c>
      <c r="AK169">
        <v>1321</v>
      </c>
      <c r="AL169" s="1">
        <v>42535</v>
      </c>
      <c r="AM169">
        <v>2.59165E-3</v>
      </c>
      <c r="AN169">
        <v>1.21200819999999E-2</v>
      </c>
      <c r="AO169">
        <v>-1.9263129999999901E-3</v>
      </c>
      <c r="AP169">
        <v>8.7542000000000002E-4</v>
      </c>
      <c r="AQ169">
        <v>-1.4004899999999999E-3</v>
      </c>
      <c r="AR169">
        <v>-5.2534859999999999E-3</v>
      </c>
    </row>
    <row r="170" spans="1:44" x14ac:dyDescent="0.25">
      <c r="A170">
        <v>1322</v>
      </c>
      <c r="B170" s="1">
        <v>42536</v>
      </c>
      <c r="C170">
        <v>1.0371709999999999E-2</v>
      </c>
      <c r="D170">
        <v>1.75E-4</v>
      </c>
      <c r="E170">
        <v>8.7969629999999997E-3</v>
      </c>
      <c r="F170">
        <v>1.7492845E-2</v>
      </c>
      <c r="G170">
        <v>2.5294168999999998E-2</v>
      </c>
      <c r="H170">
        <v>5.9523809999999996E-3</v>
      </c>
      <c r="I170">
        <v>4.0622879999999998E-3</v>
      </c>
      <c r="J170">
        <v>1.1970748999999999E-2</v>
      </c>
      <c r="K170">
        <v>4.00374E-4</v>
      </c>
      <c r="L170">
        <v>9.640951E-3</v>
      </c>
      <c r="M170">
        <v>5.0063470000000004E-3</v>
      </c>
      <c r="N170">
        <v>2.11126429999999E-2</v>
      </c>
      <c r="O170">
        <v>2.26320179999999E-2</v>
      </c>
      <c r="P170">
        <v>1.6697890999999999E-2</v>
      </c>
      <c r="Q170">
        <v>3.0481933999999999E-2</v>
      </c>
      <c r="R170">
        <v>5.1058450000000003E-3</v>
      </c>
      <c r="S170">
        <v>2.0242632999999999E-2</v>
      </c>
      <c r="T170">
        <v>9.5285040000000001E-3</v>
      </c>
      <c r="U170">
        <v>2.5294168999999998E-2</v>
      </c>
      <c r="V170">
        <v>1.9204844999999901E-2</v>
      </c>
      <c r="W170">
        <v>1.4676485E-2</v>
      </c>
      <c r="X170">
        <v>2.9581537000000001E-2</v>
      </c>
      <c r="Y170">
        <v>6.5364739000000005E-2</v>
      </c>
      <c r="Z170">
        <v>3.9942417000000001E-2</v>
      </c>
      <c r="AA170">
        <v>9.410758E-3</v>
      </c>
      <c r="AB170">
        <v>1.3277915E-2</v>
      </c>
      <c r="AC170">
        <v>1.7663405E-2</v>
      </c>
      <c r="AD170">
        <v>1.0410305E-2</v>
      </c>
      <c r="AE170">
        <v>1.70759739999999E-2</v>
      </c>
      <c r="AF170">
        <v>4.5494089999999999E-3</v>
      </c>
      <c r="AG170">
        <v>3.183383E-2</v>
      </c>
      <c r="AH170">
        <v>2.2478722E-2</v>
      </c>
      <c r="AK170">
        <v>1322</v>
      </c>
      <c r="AL170" s="1">
        <v>42536</v>
      </c>
      <c r="AM170">
        <v>1.0371709999999999E-2</v>
      </c>
      <c r="AN170">
        <v>1.1970748999999999E-2</v>
      </c>
      <c r="AO170">
        <v>2.26320179999999E-2</v>
      </c>
      <c r="AP170">
        <v>1.7663405E-2</v>
      </c>
      <c r="AQ170">
        <v>9.640951E-3</v>
      </c>
      <c r="AR170">
        <v>2.0242632999999999E-2</v>
      </c>
    </row>
    <row r="171" spans="1:44" x14ac:dyDescent="0.25">
      <c r="A171">
        <v>1323</v>
      </c>
      <c r="B171" s="1">
        <v>42537</v>
      </c>
      <c r="C171">
        <v>-5.8349459999999997E-3</v>
      </c>
      <c r="D171">
        <v>1.75E-4</v>
      </c>
      <c r="E171">
        <v>-1.7959365000000001E-2</v>
      </c>
      <c r="F171">
        <v>-1.7536111E-2</v>
      </c>
      <c r="G171">
        <v>2.3354412000000001E-2</v>
      </c>
      <c r="H171">
        <v>-1.5779093000000001E-2</v>
      </c>
      <c r="I171">
        <v>-1.0723523E-2</v>
      </c>
      <c r="J171">
        <v>-4.1749999999999999E-3</v>
      </c>
      <c r="K171">
        <v>4.0004299999999999E-4</v>
      </c>
      <c r="L171">
        <v>-9.8955350000000004E-3</v>
      </c>
      <c r="M171">
        <v>-1.0484278E-2</v>
      </c>
      <c r="N171">
        <v>1.8635370999999901E-2</v>
      </c>
      <c r="O171">
        <v>-1.7327658999999999E-2</v>
      </c>
      <c r="P171">
        <v>-1.0868215000000001E-2</v>
      </c>
      <c r="Q171">
        <v>-1.5047520999999999E-2</v>
      </c>
      <c r="R171">
        <v>-7.3383240000000002E-3</v>
      </c>
      <c r="S171">
        <v>-1.1998556E-2</v>
      </c>
      <c r="T171">
        <v>-1.2988668E-2</v>
      </c>
      <c r="U171">
        <v>2.3354412000000001E-2</v>
      </c>
      <c r="V171">
        <v>8.1900189999999998E-3</v>
      </c>
      <c r="W171">
        <v>-1.23701219999999E-2</v>
      </c>
      <c r="X171">
        <v>-1.5061165E-2</v>
      </c>
      <c r="Y171">
        <v>7.3301203999999995E-2</v>
      </c>
      <c r="Z171">
        <v>-1.7108208E-2</v>
      </c>
      <c r="AA171">
        <v>-1.20434299999999E-2</v>
      </c>
      <c r="AB171">
        <v>-1.7874114999999999E-2</v>
      </c>
      <c r="AC171">
        <v>1.0134278E-2</v>
      </c>
      <c r="AD171">
        <v>1.6734289999999999E-3</v>
      </c>
      <c r="AE171">
        <v>-1.9321608000000001E-2</v>
      </c>
      <c r="AF171">
        <v>-4.8771939999999996E-3</v>
      </c>
      <c r="AG171">
        <v>2.97715239999999E-2</v>
      </c>
      <c r="AH171">
        <v>0.101090823</v>
      </c>
      <c r="AK171">
        <v>1323</v>
      </c>
      <c r="AL171" s="1">
        <v>42537</v>
      </c>
      <c r="AM171">
        <v>-5.8349459999999997E-3</v>
      </c>
      <c r="AN171">
        <v>-4.1749999999999999E-3</v>
      </c>
      <c r="AO171">
        <v>-1.7327658999999999E-2</v>
      </c>
      <c r="AP171">
        <v>1.0134278E-2</v>
      </c>
      <c r="AQ171">
        <v>-9.8955350000000004E-3</v>
      </c>
      <c r="AR171">
        <v>-1.1998556E-2</v>
      </c>
    </row>
    <row r="172" spans="1:44" x14ac:dyDescent="0.25">
      <c r="A172">
        <v>1324</v>
      </c>
      <c r="B172" s="1">
        <v>42538</v>
      </c>
      <c r="C172">
        <v>3.510483E-3</v>
      </c>
      <c r="D172">
        <v>1.75E-4</v>
      </c>
      <c r="E172">
        <v>2.4655129999999999E-3</v>
      </c>
      <c r="F172">
        <v>1.0425706999999999E-2</v>
      </c>
      <c r="G172">
        <v>3.6564179999999998E-3</v>
      </c>
      <c r="H172">
        <v>4.0080159999999997E-3</v>
      </c>
      <c r="I172">
        <v>1.957196E-3</v>
      </c>
      <c r="J172">
        <v>7.8571289999999992E-3</v>
      </c>
      <c r="K172">
        <v>5.5721260000000002E-3</v>
      </c>
      <c r="L172">
        <v>1.70029139999999E-2</v>
      </c>
      <c r="M172">
        <v>-1.75E-4</v>
      </c>
      <c r="N172">
        <v>6.8110280000000002E-3</v>
      </c>
      <c r="O172">
        <v>1.0296204E-2</v>
      </c>
      <c r="P172">
        <v>2.8067370000000001E-3</v>
      </c>
      <c r="Q172">
        <v>7.014073E-3</v>
      </c>
      <c r="R172">
        <v>-1.9415018999999999E-2</v>
      </c>
      <c r="S172">
        <v>-1.75E-4</v>
      </c>
      <c r="T172">
        <v>9.0191590000000006E-3</v>
      </c>
      <c r="U172">
        <v>3.6564179999999998E-3</v>
      </c>
      <c r="V172">
        <v>-6.2081829999999999E-3</v>
      </c>
      <c r="W172">
        <v>-1.75E-4</v>
      </c>
      <c r="X172">
        <v>6.4916669999999996E-3</v>
      </c>
      <c r="Y172">
        <v>-3.7768984999999998E-2</v>
      </c>
      <c r="Z172">
        <v>7.480502E-3</v>
      </c>
      <c r="AA172">
        <v>1.5408539999999999E-3</v>
      </c>
      <c r="AB172">
        <v>3.2033780000000002E-3</v>
      </c>
      <c r="AC172">
        <v>-6.2974490000000001E-3</v>
      </c>
      <c r="AD172">
        <v>3.5150369999999999E-3</v>
      </c>
      <c r="AE172">
        <v>1.49817299999999E-3</v>
      </c>
      <c r="AF172">
        <v>1.3998029999999901E-3</v>
      </c>
      <c r="AG172">
        <v>-1.213422E-3</v>
      </c>
      <c r="AH172">
        <v>-1.7416378999999999E-2</v>
      </c>
      <c r="AK172">
        <v>1324</v>
      </c>
      <c r="AL172" s="1">
        <v>42538</v>
      </c>
      <c r="AM172">
        <v>3.510483E-3</v>
      </c>
      <c r="AN172">
        <v>7.8571289999999992E-3</v>
      </c>
      <c r="AO172">
        <v>1.0296204E-2</v>
      </c>
      <c r="AP172">
        <v>-6.2974490000000001E-3</v>
      </c>
      <c r="AQ172">
        <v>1.70029139999999E-2</v>
      </c>
      <c r="AR172">
        <v>-1.75E-4</v>
      </c>
    </row>
    <row r="173" spans="1:44" x14ac:dyDescent="0.25">
      <c r="A173">
        <v>1325</v>
      </c>
      <c r="B173" s="1">
        <v>42541</v>
      </c>
      <c r="C173">
        <v>-3.5197400000000002E-4</v>
      </c>
      <c r="D173">
        <v>1.75E-4</v>
      </c>
      <c r="E173">
        <v>-1.1837903999999899E-2</v>
      </c>
      <c r="F173">
        <v>-3.67150299999999E-3</v>
      </c>
      <c r="G173">
        <v>-6.5363230000000001E-3</v>
      </c>
      <c r="H173">
        <v>0</v>
      </c>
      <c r="I173">
        <v>-1.75E-4</v>
      </c>
      <c r="J173">
        <v>-6.151096E-3</v>
      </c>
      <c r="K173">
        <v>3.9642900000000001E-4</v>
      </c>
      <c r="L173">
        <v>2.9981814999999998E-2</v>
      </c>
      <c r="M173">
        <v>-1.75E-4</v>
      </c>
      <c r="N173">
        <v>-1.75E-4</v>
      </c>
      <c r="O173">
        <v>1.191481E-2</v>
      </c>
      <c r="P173">
        <v>2.02634989999999E-2</v>
      </c>
      <c r="Q173">
        <v>-1.5878069000000002E-2</v>
      </c>
      <c r="R173">
        <v>1.2963089999999901E-3</v>
      </c>
      <c r="S173">
        <v>-1.0759444999999999E-2</v>
      </c>
      <c r="T173">
        <v>5.7199619999999899E-3</v>
      </c>
      <c r="U173">
        <v>-6.5363230000000001E-3</v>
      </c>
      <c r="V173">
        <v>1.7275683E-2</v>
      </c>
      <c r="W173">
        <v>-5.1132720000000003E-3</v>
      </c>
      <c r="X173">
        <v>-5.0315120000000001E-3</v>
      </c>
      <c r="Y173">
        <v>-2.1996121E-2</v>
      </c>
      <c r="Z173">
        <v>-9.6716759999999902E-3</v>
      </c>
      <c r="AA173">
        <v>-3.9434140000000001E-3</v>
      </c>
      <c r="AB173">
        <v>-1.297334E-3</v>
      </c>
      <c r="AC173">
        <v>8.5169399999999898E-4</v>
      </c>
      <c r="AD173">
        <v>4.3774500000000002E-4</v>
      </c>
      <c r="AE173">
        <v>-7.9701000000000008E-3</v>
      </c>
      <c r="AF173">
        <v>-1.75E-4</v>
      </c>
      <c r="AG173">
        <v>-4.3330039999999997E-3</v>
      </c>
      <c r="AH173">
        <v>-1.1870906000000001E-2</v>
      </c>
      <c r="AK173">
        <v>1325</v>
      </c>
      <c r="AL173" s="1">
        <v>42541</v>
      </c>
      <c r="AM173">
        <v>-3.5197400000000002E-4</v>
      </c>
      <c r="AN173">
        <v>-6.151096E-3</v>
      </c>
      <c r="AO173">
        <v>1.191481E-2</v>
      </c>
      <c r="AP173">
        <v>8.5169399999999898E-4</v>
      </c>
      <c r="AQ173">
        <v>2.9981814999999998E-2</v>
      </c>
      <c r="AR173">
        <v>-1.0759444999999999E-2</v>
      </c>
    </row>
    <row r="174" spans="1:44" x14ac:dyDescent="0.25">
      <c r="A174">
        <v>1326</v>
      </c>
      <c r="B174" s="1">
        <v>42542</v>
      </c>
      <c r="C174">
        <v>-1.5122079999999999E-3</v>
      </c>
      <c r="D174">
        <v>1.75E-4</v>
      </c>
      <c r="E174">
        <v>-8.5495720000000001E-3</v>
      </c>
      <c r="F174">
        <v>-1.0701316000000001E-2</v>
      </c>
      <c r="G174">
        <v>-1.4259506999999999E-2</v>
      </c>
      <c r="H174">
        <v>-5.9880239999999998E-3</v>
      </c>
      <c r="I174">
        <v>-1.75E-4</v>
      </c>
      <c r="J174">
        <v>-4.1830159999999899E-3</v>
      </c>
      <c r="K174">
        <v>1.538307E-3</v>
      </c>
      <c r="L174">
        <v>-7.200761E-3</v>
      </c>
      <c r="M174">
        <v>-5.3833329999999997E-3</v>
      </c>
      <c r="N174">
        <v>-4.6348609999999997E-3</v>
      </c>
      <c r="O174">
        <v>-3.5879689999999999E-3</v>
      </c>
      <c r="P174">
        <v>-1.36491439999999E-2</v>
      </c>
      <c r="Q174">
        <v>-3.8008159999999899E-3</v>
      </c>
      <c r="R174">
        <v>-1.644148E-3</v>
      </c>
      <c r="S174">
        <v>-5.2912790000000003E-3</v>
      </c>
      <c r="T174">
        <v>-7.0776499999999996E-4</v>
      </c>
      <c r="U174">
        <v>-1.4259506999999999E-2</v>
      </c>
      <c r="V174">
        <v>-6.8864089999999996E-3</v>
      </c>
      <c r="W174">
        <v>-2.6563899999999998E-3</v>
      </c>
      <c r="X174">
        <v>-2.3932789999999999E-3</v>
      </c>
      <c r="Y174">
        <v>-2.0830466999999998E-2</v>
      </c>
      <c r="Z174">
        <v>-1.1680273E-2</v>
      </c>
      <c r="AA174">
        <v>-1.1523006000000001E-2</v>
      </c>
      <c r="AB174">
        <v>-9.1637639999999996E-3</v>
      </c>
      <c r="AC174">
        <v>-5.3032050000000001E-3</v>
      </c>
      <c r="AD174">
        <v>-1.39974E-3</v>
      </c>
      <c r="AE174">
        <v>1.16095119999999E-2</v>
      </c>
      <c r="AF174">
        <v>-1.7473269999999999E-3</v>
      </c>
      <c r="AG174">
        <v>-1.7398382E-2</v>
      </c>
      <c r="AH174">
        <v>-3.2719379E-2</v>
      </c>
      <c r="AK174">
        <v>1326</v>
      </c>
      <c r="AL174" s="1">
        <v>42542</v>
      </c>
      <c r="AM174">
        <v>-1.5122079999999999E-3</v>
      </c>
      <c r="AN174">
        <v>-4.1830159999999899E-3</v>
      </c>
      <c r="AO174">
        <v>-3.5879689999999999E-3</v>
      </c>
      <c r="AP174">
        <v>-5.3032050000000001E-3</v>
      </c>
      <c r="AQ174">
        <v>-7.200761E-3</v>
      </c>
      <c r="AR174">
        <v>-5.2912790000000003E-3</v>
      </c>
    </row>
    <row r="175" spans="1:44" x14ac:dyDescent="0.25">
      <c r="A175">
        <v>1327</v>
      </c>
      <c r="B175" s="1">
        <v>42543</v>
      </c>
      <c r="C175">
        <v>6.6489080000000002E-3</v>
      </c>
      <c r="D175">
        <v>1.75E-4</v>
      </c>
      <c r="E175">
        <v>2.8960169999999999E-3</v>
      </c>
      <c r="F175">
        <v>6.9171989999999997E-3</v>
      </c>
      <c r="G175">
        <v>1.6708116999999901E-2</v>
      </c>
      <c r="H175">
        <v>6.0240959999999996E-3</v>
      </c>
      <c r="I175">
        <v>8.3356379999999994E-3</v>
      </c>
      <c r="J175">
        <v>3.849145E-3</v>
      </c>
      <c r="K175">
        <v>-2.455502E-3</v>
      </c>
      <c r="L175">
        <v>1.2796698E-2</v>
      </c>
      <c r="M175">
        <v>2.4428010000000001E-3</v>
      </c>
      <c r="N175">
        <v>-4.6548409999999998E-3</v>
      </c>
      <c r="O175">
        <v>1.0098973000000001E-2</v>
      </c>
      <c r="P175">
        <v>1.8281994999999999E-2</v>
      </c>
      <c r="Q175">
        <v>1.1469833E-2</v>
      </c>
      <c r="R175">
        <v>1.0124166E-2</v>
      </c>
      <c r="S175">
        <v>1.0577688E-2</v>
      </c>
      <c r="T175">
        <v>9.9529319999999994E-3</v>
      </c>
      <c r="U175">
        <v>1.6708116999999901E-2</v>
      </c>
      <c r="V175">
        <v>4.329505E-3</v>
      </c>
      <c r="W175">
        <v>2.3125620000000002E-3</v>
      </c>
      <c r="X175">
        <v>3.0060659999999999E-2</v>
      </c>
      <c r="Y175">
        <v>-1.3673312999999999E-2</v>
      </c>
      <c r="Z175">
        <v>1.0494253E-2</v>
      </c>
      <c r="AA175">
        <v>5.0423910000000002E-3</v>
      </c>
      <c r="AB175">
        <v>6.6277209999999996E-3</v>
      </c>
      <c r="AC175">
        <v>1.21961339999999E-2</v>
      </c>
      <c r="AD175">
        <v>4.3812099999999997E-4</v>
      </c>
      <c r="AE175">
        <v>4.2620490000000004E-3</v>
      </c>
      <c r="AF175">
        <v>2.9746059999999999E-3</v>
      </c>
      <c r="AG175">
        <v>1.5225956000000001E-2</v>
      </c>
      <c r="AH175">
        <v>-1.75E-4</v>
      </c>
      <c r="AK175">
        <v>1327</v>
      </c>
      <c r="AL175" s="1">
        <v>42543</v>
      </c>
      <c r="AM175">
        <v>6.6489080000000002E-3</v>
      </c>
      <c r="AN175">
        <v>3.849145E-3</v>
      </c>
      <c r="AO175">
        <v>1.0098973000000001E-2</v>
      </c>
      <c r="AP175">
        <v>1.21961339999999E-2</v>
      </c>
      <c r="AQ175">
        <v>1.2796698E-2</v>
      </c>
      <c r="AR175">
        <v>1.0577688E-2</v>
      </c>
    </row>
    <row r="176" spans="1:44" x14ac:dyDescent="0.25">
      <c r="A176">
        <v>1328</v>
      </c>
      <c r="B176" s="1">
        <v>42544</v>
      </c>
      <c r="C176">
        <v>-5.4355139999999998E-3</v>
      </c>
      <c r="D176">
        <v>1.75E-4</v>
      </c>
      <c r="E176">
        <v>1.35580799999999E-3</v>
      </c>
      <c r="F176">
        <v>-7.2172540000000002E-3</v>
      </c>
      <c r="G176">
        <v>3.6564179999999998E-3</v>
      </c>
      <c r="H176">
        <v>-5.9880239999999998E-3</v>
      </c>
      <c r="I176">
        <v>-6.5041140000000001E-3</v>
      </c>
      <c r="J176">
        <v>-8.1910319999999991E-3</v>
      </c>
      <c r="K176">
        <v>-1.3889286000000001E-2</v>
      </c>
      <c r="L176">
        <v>-1.53088769999999E-2</v>
      </c>
      <c r="M176">
        <v>2.4359659999999999E-3</v>
      </c>
      <c r="N176">
        <v>-3.1749999999999999E-3</v>
      </c>
      <c r="O176">
        <v>-3.5648309999999901E-3</v>
      </c>
      <c r="P176">
        <v>-4.5244020000000003E-3</v>
      </c>
      <c r="Q176">
        <v>-3.3987950000000003E-2</v>
      </c>
      <c r="R176">
        <v>-2.60218399999999E-3</v>
      </c>
      <c r="S176">
        <v>7.5006899999999904E-4</v>
      </c>
      <c r="T176">
        <v>-1.7589247999999998E-2</v>
      </c>
      <c r="U176">
        <v>3.6564179999999998E-3</v>
      </c>
      <c r="V176">
        <v>-1.5870067000000002E-2</v>
      </c>
      <c r="W176">
        <v>2.3063900000000002E-3</v>
      </c>
      <c r="X176">
        <v>-2.33296299999999E-3</v>
      </c>
      <c r="Y176">
        <v>4.9561290000000001E-3</v>
      </c>
      <c r="Z176">
        <v>-1.4570392999999999E-2</v>
      </c>
      <c r="AA176">
        <v>-3.63520799999999E-3</v>
      </c>
      <c r="AB176">
        <v>-9.1840089999999999E-3</v>
      </c>
      <c r="AC176">
        <v>-6.2849799999999999E-3</v>
      </c>
      <c r="AD176">
        <v>-1.3042646999999999E-2</v>
      </c>
      <c r="AE176">
        <v>-3.488087E-3</v>
      </c>
      <c r="AF176">
        <v>-3.314717E-3</v>
      </c>
      <c r="AG176">
        <v>-1.7434413999999999E-2</v>
      </c>
      <c r="AH176">
        <v>-1.75E-4</v>
      </c>
      <c r="AK176">
        <v>1328</v>
      </c>
      <c r="AL176" s="1">
        <v>42544</v>
      </c>
      <c r="AM176">
        <v>-5.4355139999999998E-3</v>
      </c>
      <c r="AN176">
        <v>-8.1910319999999991E-3</v>
      </c>
      <c r="AO176">
        <v>-3.5648309999999901E-3</v>
      </c>
      <c r="AP176">
        <v>-6.2849799999999999E-3</v>
      </c>
      <c r="AQ176">
        <v>-1.53088769999999E-2</v>
      </c>
      <c r="AR176">
        <v>7.5006899999999904E-4</v>
      </c>
    </row>
    <row r="177" spans="1:44" x14ac:dyDescent="0.25">
      <c r="A177">
        <v>1329</v>
      </c>
      <c r="B177" s="1">
        <v>42545</v>
      </c>
      <c r="C177">
        <v>-1.3605397999999999E-2</v>
      </c>
      <c r="D177">
        <v>1.75E-4</v>
      </c>
      <c r="E177">
        <v>-5.9067540000000002E-3</v>
      </c>
      <c r="F177">
        <v>-1.4359396999999999E-2</v>
      </c>
      <c r="G177">
        <v>-5.2640589999999998E-3</v>
      </c>
      <c r="H177">
        <v>-1.6064256999999998E-2</v>
      </c>
      <c r="I177">
        <v>-2.3529564999999999E-2</v>
      </c>
      <c r="J177">
        <v>-1.027601E-2</v>
      </c>
      <c r="K177">
        <v>-7.5437400000000004E-4</v>
      </c>
      <c r="L177">
        <v>-1.75E-4</v>
      </c>
      <c r="M177">
        <v>-5.3833329999999997E-3</v>
      </c>
      <c r="N177">
        <v>-1.17096039999999E-2</v>
      </c>
      <c r="O177">
        <v>-1.20797619999999E-2</v>
      </c>
      <c r="P177">
        <v>-1.5828439999999999E-2</v>
      </c>
      <c r="Q177">
        <v>-2.4746853999999999E-2</v>
      </c>
      <c r="R177">
        <v>1.0530596E-2</v>
      </c>
      <c r="S177">
        <v>-1.9121395999999999E-2</v>
      </c>
      <c r="T177">
        <v>-8.2308539999999993E-3</v>
      </c>
      <c r="U177">
        <v>-5.2640589999999998E-3</v>
      </c>
      <c r="V177">
        <v>-1.9916837999999999E-2</v>
      </c>
      <c r="W177">
        <v>2.300248E-3</v>
      </c>
      <c r="X177">
        <v>-2.0936245999999999E-2</v>
      </c>
      <c r="Y177">
        <v>9.9938443000000002E-2</v>
      </c>
      <c r="Z177">
        <v>-1.9649197E-2</v>
      </c>
      <c r="AA177">
        <v>-1.9272221999999999E-2</v>
      </c>
      <c r="AB177">
        <v>-1.9493182000000001E-2</v>
      </c>
      <c r="AC177">
        <v>-1.4519262E-2</v>
      </c>
      <c r="AD177">
        <v>-1.8796974000000001E-2</v>
      </c>
      <c r="AE177">
        <v>-2.7321814E-2</v>
      </c>
      <c r="AF177">
        <v>-6.4742130000000004E-3</v>
      </c>
      <c r="AG177">
        <v>-2.1995117000000002E-2</v>
      </c>
      <c r="AH177">
        <v>7.3219494999999996E-2</v>
      </c>
      <c r="AK177">
        <v>1329</v>
      </c>
      <c r="AL177" s="1">
        <v>42545</v>
      </c>
      <c r="AM177">
        <v>-1.3605397999999999E-2</v>
      </c>
      <c r="AN177">
        <v>-1.027601E-2</v>
      </c>
      <c r="AO177">
        <v>-1.20797619999999E-2</v>
      </c>
      <c r="AP177">
        <v>-1.4519262E-2</v>
      </c>
      <c r="AQ177">
        <v>-1.75E-4</v>
      </c>
      <c r="AR177">
        <v>-1.9121395999999999E-2</v>
      </c>
    </row>
    <row r="178" spans="1:44" x14ac:dyDescent="0.25">
      <c r="A178">
        <v>1330</v>
      </c>
      <c r="B178" s="1">
        <v>42548</v>
      </c>
      <c r="C178">
        <v>1.1611455999999999E-2</v>
      </c>
      <c r="D178">
        <v>1.75E-4</v>
      </c>
      <c r="E178">
        <v>4.4368369999999999E-3</v>
      </c>
      <c r="F178">
        <v>2.1407733999999901E-2</v>
      </c>
      <c r="G178">
        <v>1.0055178999999999E-2</v>
      </c>
      <c r="H178">
        <v>0</v>
      </c>
      <c r="I178">
        <v>6.3467389999999997E-3</v>
      </c>
      <c r="J178">
        <v>1.0029082E-2</v>
      </c>
      <c r="K178">
        <v>1.5641299999999999E-3</v>
      </c>
      <c r="L178">
        <v>1.28273639999999E-2</v>
      </c>
      <c r="M178">
        <v>7.6784030000000003E-3</v>
      </c>
      <c r="N178">
        <v>3.883853E-3</v>
      </c>
      <c r="O178">
        <v>1.1873193000000001E-2</v>
      </c>
      <c r="P178">
        <v>1.2029142E-2</v>
      </c>
      <c r="Q178">
        <v>1.73822519999999E-2</v>
      </c>
      <c r="R178">
        <v>-5.9525639999999996E-3</v>
      </c>
      <c r="S178">
        <v>2.2434514999999999E-2</v>
      </c>
      <c r="T178">
        <v>1.2819044E-2</v>
      </c>
      <c r="U178">
        <v>1.0055178999999999E-2</v>
      </c>
      <c r="V178">
        <v>1.4542273E-2</v>
      </c>
      <c r="W178">
        <v>4.7632719999999998E-3</v>
      </c>
      <c r="X178">
        <v>8.9931006999999993E-2</v>
      </c>
      <c r="Y178">
        <v>1.6839694999999998E-2</v>
      </c>
      <c r="Z178">
        <v>1.1741583999999999E-2</v>
      </c>
      <c r="AA178">
        <v>2.5311726E-2</v>
      </c>
      <c r="AB178">
        <v>1.9523724999999999E-2</v>
      </c>
      <c r="AC178">
        <v>1.5417515999999999E-2</v>
      </c>
      <c r="AD178">
        <v>2.9553019999999999E-2</v>
      </c>
      <c r="AE178">
        <v>1.9187186999999901E-2</v>
      </c>
      <c r="AF178">
        <v>6.1641439999999999E-3</v>
      </c>
      <c r="AG178">
        <v>1.7779297999999999E-2</v>
      </c>
      <c r="AH178">
        <v>-2.011802E-2</v>
      </c>
      <c r="AK178">
        <v>1330</v>
      </c>
      <c r="AL178" s="1">
        <v>42548</v>
      </c>
      <c r="AM178">
        <v>1.1611455999999999E-2</v>
      </c>
      <c r="AN178">
        <v>1.0029082E-2</v>
      </c>
      <c r="AO178">
        <v>1.1873193000000001E-2</v>
      </c>
      <c r="AP178">
        <v>1.5417515999999999E-2</v>
      </c>
      <c r="AQ178">
        <v>1.28273639999999E-2</v>
      </c>
      <c r="AR178">
        <v>2.2434514999999999E-2</v>
      </c>
    </row>
    <row r="179" spans="1:44" x14ac:dyDescent="0.25">
      <c r="A179">
        <v>1331</v>
      </c>
      <c r="B179" s="1">
        <v>42549</v>
      </c>
      <c r="C179">
        <v>4.1100219999999996E-3</v>
      </c>
      <c r="D179">
        <v>1.75E-4</v>
      </c>
      <c r="E179">
        <v>-2.4703329999999999E-3</v>
      </c>
      <c r="F179">
        <v>-3.696127E-3</v>
      </c>
      <c r="G179">
        <v>-3.9724679999999998E-3</v>
      </c>
      <c r="H179">
        <v>0</v>
      </c>
      <c r="I179">
        <v>-1.75E-4</v>
      </c>
      <c r="J179">
        <v>1.845202E-3</v>
      </c>
      <c r="K179">
        <v>4.0370399999999898E-4</v>
      </c>
      <c r="L179">
        <v>-3.6755829999999901E-3</v>
      </c>
      <c r="M179">
        <v>-1.75E-4</v>
      </c>
      <c r="N179">
        <v>8.3561099999999999E-4</v>
      </c>
      <c r="O179">
        <v>3.2263610000000001E-3</v>
      </c>
      <c r="P179">
        <v>9.9934608999999994E-2</v>
      </c>
      <c r="Q179">
        <v>4.3261250000000001E-3</v>
      </c>
      <c r="R179">
        <v>2.730569E-3</v>
      </c>
      <c r="S179">
        <v>2.33164789999999E-2</v>
      </c>
      <c r="T179">
        <v>8.3765769999999996E-3</v>
      </c>
      <c r="U179">
        <v>-3.9724679999999998E-3</v>
      </c>
      <c r="V179">
        <v>7.4585880000000004E-3</v>
      </c>
      <c r="W179">
        <v>2.43950249999999E-2</v>
      </c>
      <c r="X179">
        <v>-2.6061179999999902E-3</v>
      </c>
      <c r="Y179">
        <v>5.8545600000000004E-4</v>
      </c>
      <c r="Z179">
        <v>5.7131259999999998E-3</v>
      </c>
      <c r="AA179">
        <v>-1.555739E-3</v>
      </c>
      <c r="AB179">
        <v>-1.311364E-3</v>
      </c>
      <c r="AC179">
        <v>2.8956239999999999E-3</v>
      </c>
      <c r="AD179">
        <v>4.3925099999999999E-4</v>
      </c>
      <c r="AE179">
        <v>9.3222069999999903E-3</v>
      </c>
      <c r="AF179">
        <v>1.3998029999999901E-3</v>
      </c>
      <c r="AG179">
        <v>3.5947399999999998E-4</v>
      </c>
      <c r="AH179">
        <v>-1.1802907E-2</v>
      </c>
      <c r="AK179">
        <v>1331</v>
      </c>
      <c r="AL179" s="1">
        <v>42549</v>
      </c>
      <c r="AM179">
        <v>4.1100219999999996E-3</v>
      </c>
      <c r="AN179">
        <v>1.845202E-3</v>
      </c>
      <c r="AO179">
        <v>3.2263610000000001E-3</v>
      </c>
      <c r="AP179">
        <v>2.8956239999999999E-3</v>
      </c>
      <c r="AQ179">
        <v>-3.6755829999999901E-3</v>
      </c>
      <c r="AR179">
        <v>2.33164789999999E-2</v>
      </c>
    </row>
    <row r="180" spans="1:44" x14ac:dyDescent="0.25">
      <c r="A180">
        <v>1332</v>
      </c>
      <c r="B180" s="1">
        <v>42550</v>
      </c>
      <c r="C180">
        <v>7.66623999999999E-3</v>
      </c>
      <c r="D180">
        <v>1.75E-4</v>
      </c>
      <c r="E180">
        <v>-3.6259199999999999E-3</v>
      </c>
      <c r="F180">
        <v>1.7492845E-2</v>
      </c>
      <c r="G180">
        <v>2.3662959999999999E-3</v>
      </c>
      <c r="H180">
        <v>0</v>
      </c>
      <c r="I180">
        <v>1.0624135999999999E-2</v>
      </c>
      <c r="J180">
        <v>1.5954031999999899E-2</v>
      </c>
      <c r="K180">
        <v>9.0789040000000005E-3</v>
      </c>
      <c r="L180">
        <v>-1.75E-4</v>
      </c>
      <c r="M180">
        <v>2.4224030000000001E-3</v>
      </c>
      <c r="N180">
        <v>8.3459099999999998E-4</v>
      </c>
      <c r="O180">
        <v>2.52487289999999E-2</v>
      </c>
      <c r="P180">
        <v>-1.8109241000000002E-2</v>
      </c>
      <c r="Q180">
        <v>1.3267868E-2</v>
      </c>
      <c r="R180">
        <v>9.9650290000000002E-3</v>
      </c>
      <c r="S180">
        <v>4.7754950000000003E-3</v>
      </c>
      <c r="T180">
        <v>-2.2947670000000001E-3</v>
      </c>
      <c r="U180">
        <v>2.3662959999999999E-3</v>
      </c>
      <c r="V180">
        <v>-1.6901520000000001E-3</v>
      </c>
      <c r="W180">
        <v>-7.369245E-3</v>
      </c>
      <c r="X180">
        <v>1.1197868E-2</v>
      </c>
      <c r="Y180">
        <v>1.2236347999999999E-2</v>
      </c>
      <c r="Z180">
        <v>1.4459146000000001E-2</v>
      </c>
      <c r="AA180">
        <v>5.3555909999999998E-3</v>
      </c>
      <c r="AB180">
        <v>4.3756259999999996E-3</v>
      </c>
      <c r="AC180">
        <v>3.9066329999999996E-3</v>
      </c>
      <c r="AD180">
        <v>1.026085E-2</v>
      </c>
      <c r="AE180">
        <v>3.6988239999999999E-3</v>
      </c>
      <c r="AF180">
        <v>7.6866349999999998E-3</v>
      </c>
      <c r="AG180">
        <v>1.5850640999999999E-2</v>
      </c>
      <c r="AH180">
        <v>-3.11617599999999E-3</v>
      </c>
      <c r="AK180">
        <v>1332</v>
      </c>
      <c r="AL180" s="1">
        <v>42550</v>
      </c>
      <c r="AM180">
        <v>7.66623999999999E-3</v>
      </c>
      <c r="AN180">
        <v>1.5954031999999899E-2</v>
      </c>
      <c r="AO180">
        <v>2.52487289999999E-2</v>
      </c>
      <c r="AP180">
        <v>3.9066329999999996E-3</v>
      </c>
      <c r="AQ180">
        <v>-1.75E-4</v>
      </c>
      <c r="AR180">
        <v>4.7754950000000003E-3</v>
      </c>
    </row>
    <row r="181" spans="1:44" x14ac:dyDescent="0.25">
      <c r="A181">
        <v>1333</v>
      </c>
      <c r="B181" s="1">
        <v>42551</v>
      </c>
      <c r="C181">
        <v>-1.132531E-3</v>
      </c>
      <c r="D181">
        <v>1.75E-4</v>
      </c>
      <c r="E181">
        <v>2.1335799999999999E-3</v>
      </c>
      <c r="F181">
        <v>-7.1194439999999999E-3</v>
      </c>
      <c r="G181">
        <v>-1.75E-4</v>
      </c>
      <c r="H181">
        <v>0</v>
      </c>
      <c r="I181">
        <v>8.3720089999999997E-3</v>
      </c>
      <c r="J181">
        <v>-4.1432539999999999E-3</v>
      </c>
      <c r="K181">
        <v>2.6903299999999999E-3</v>
      </c>
      <c r="L181">
        <v>1.0363641999999999E-2</v>
      </c>
      <c r="M181">
        <v>-1.3128368E-2</v>
      </c>
      <c r="N181">
        <v>-1.6878589999999899E-3</v>
      </c>
      <c r="O181">
        <v>-3.8191529000000002E-2</v>
      </c>
      <c r="P181">
        <v>7.2649730000000001E-3</v>
      </c>
      <c r="Q181">
        <v>-1.9334911999999999E-2</v>
      </c>
      <c r="R181">
        <v>-4.95511499999999E-3</v>
      </c>
      <c r="S181">
        <v>-3.3097959999999899E-3</v>
      </c>
      <c r="T181">
        <v>9.9152809999999997E-3</v>
      </c>
      <c r="U181">
        <v>-1.75E-4</v>
      </c>
      <c r="V181">
        <v>1.4240780999999999E-2</v>
      </c>
      <c r="W181">
        <v>-2.5904589999999998E-3</v>
      </c>
      <c r="X181">
        <v>6.2821299999999997E-4</v>
      </c>
      <c r="Y181">
        <v>-2.6694889999999999E-2</v>
      </c>
      <c r="Z181">
        <v>1.2324999999999999E-2</v>
      </c>
      <c r="AA181">
        <v>-8.6252099999999999E-4</v>
      </c>
      <c r="AB181">
        <v>5.4875139999999998E-3</v>
      </c>
      <c r="AC181">
        <v>-2.2075199999999902E-3</v>
      </c>
      <c r="AD181">
        <v>1.2583202E-2</v>
      </c>
      <c r="AE181">
        <v>-3.482607E-3</v>
      </c>
      <c r="AF181">
        <v>4.5051869999999999E-3</v>
      </c>
      <c r="AG181">
        <v>-9.1129599999999998E-3</v>
      </c>
      <c r="AH181">
        <v>-6.0747049999999997E-3</v>
      </c>
      <c r="AK181">
        <v>1333</v>
      </c>
      <c r="AL181" s="1">
        <v>42551</v>
      </c>
      <c r="AM181">
        <v>-1.132531E-3</v>
      </c>
      <c r="AN181">
        <v>-4.1432539999999999E-3</v>
      </c>
      <c r="AO181">
        <v>-3.8191529000000002E-2</v>
      </c>
      <c r="AP181">
        <v>-2.2075199999999902E-3</v>
      </c>
      <c r="AQ181">
        <v>1.0363641999999999E-2</v>
      </c>
      <c r="AR181">
        <v>-3.3097959999999899E-3</v>
      </c>
    </row>
    <row r="182" spans="1:44" x14ac:dyDescent="0.25">
      <c r="A182">
        <v>1334</v>
      </c>
      <c r="B182" s="1">
        <v>42552</v>
      </c>
      <c r="C182">
        <v>1.6235749999999999E-3</v>
      </c>
      <c r="D182">
        <v>1.75E-4</v>
      </c>
      <c r="E182">
        <v>-2.4782629999999901E-3</v>
      </c>
      <c r="F182">
        <v>-7.1680069999999997E-3</v>
      </c>
      <c r="G182">
        <v>-1.75E-4</v>
      </c>
      <c r="H182">
        <v>0</v>
      </c>
      <c r="I182">
        <v>-4.4122879999999899E-3</v>
      </c>
      <c r="J182">
        <v>3.809064E-3</v>
      </c>
      <c r="K182">
        <v>7.2535710000000003E-3</v>
      </c>
      <c r="L182">
        <v>-7.1274909999999997E-3</v>
      </c>
      <c r="M182">
        <v>2.449672E-3</v>
      </c>
      <c r="N182">
        <v>6.3906570000000001E-3</v>
      </c>
      <c r="O182">
        <v>-3.6114259999999901E-3</v>
      </c>
      <c r="P182">
        <v>-7.8957119999999992E-3</v>
      </c>
      <c r="Q182">
        <v>-9.2631500000000004E-4</v>
      </c>
      <c r="R182">
        <v>3.05307E-4</v>
      </c>
      <c r="S182">
        <v>1.4200562E-2</v>
      </c>
      <c r="T182">
        <v>-3.85533599999999E-3</v>
      </c>
      <c r="U182">
        <v>-1.75E-4</v>
      </c>
      <c r="V182">
        <v>-1.2142091000000001E-2</v>
      </c>
      <c r="W182">
        <v>-2.5963079999999999E-3</v>
      </c>
      <c r="X182">
        <v>2.75136039999999E-2</v>
      </c>
      <c r="Y182">
        <v>4.8655634999999899E-2</v>
      </c>
      <c r="Z182">
        <v>9.3216759999999992E-3</v>
      </c>
      <c r="AA182">
        <v>-5.6789559999999998E-3</v>
      </c>
      <c r="AB182">
        <v>3.2033780000000002E-3</v>
      </c>
      <c r="AC182">
        <v>-4.2483199999999999E-3</v>
      </c>
      <c r="AD182">
        <v>1.5421881E-2</v>
      </c>
      <c r="AE182">
        <v>-7.3652650000000002E-3</v>
      </c>
      <c r="AF182">
        <v>-1.75E-4</v>
      </c>
      <c r="AG182">
        <v>7.2520559999999998E-3</v>
      </c>
      <c r="AH182">
        <v>1.1694436000000001E-2</v>
      </c>
      <c r="AK182">
        <v>1334</v>
      </c>
      <c r="AL182" s="1">
        <v>42552</v>
      </c>
      <c r="AM182">
        <v>1.6235749999999999E-3</v>
      </c>
      <c r="AN182">
        <v>3.809064E-3</v>
      </c>
      <c r="AO182">
        <v>-3.6114259999999901E-3</v>
      </c>
      <c r="AP182">
        <v>-4.2483199999999999E-3</v>
      </c>
      <c r="AQ182">
        <v>-7.1274909999999997E-3</v>
      </c>
      <c r="AR182">
        <v>1.4200562E-2</v>
      </c>
    </row>
    <row r="183" spans="1:44" x14ac:dyDescent="0.25">
      <c r="A183">
        <v>1335</v>
      </c>
      <c r="B183" s="1">
        <v>42555</v>
      </c>
      <c r="C183">
        <v>1.87233349999999E-2</v>
      </c>
      <c r="D183">
        <v>1.75E-4</v>
      </c>
      <c r="E183">
        <v>1.2522191E-2</v>
      </c>
      <c r="F183">
        <v>1.3909507E-2</v>
      </c>
      <c r="G183">
        <v>-1.75E-4</v>
      </c>
      <c r="H183">
        <v>0</v>
      </c>
      <c r="I183">
        <v>1.4718617E-2</v>
      </c>
      <c r="J183">
        <v>1.76821429999999E-2</v>
      </c>
      <c r="K183">
        <v>4.9299349999999999E-3</v>
      </c>
      <c r="L183">
        <v>3.9498278999999997E-2</v>
      </c>
      <c r="M183">
        <v>1.2914004999999999E-2</v>
      </c>
      <c r="N183">
        <v>1.1867147999999999E-2</v>
      </c>
      <c r="O183">
        <v>3.9480172000000001E-2</v>
      </c>
      <c r="P183">
        <v>1.5048275E-2</v>
      </c>
      <c r="Q183">
        <v>3.1403947000000001E-2</v>
      </c>
      <c r="R183">
        <v>2.3828841E-2</v>
      </c>
      <c r="S183">
        <v>6.4483990000000005E-2</v>
      </c>
      <c r="T183">
        <v>1.9350065999999999E-2</v>
      </c>
      <c r="U183">
        <v>-1.75E-4</v>
      </c>
      <c r="V183">
        <v>1.26940389999999E-2</v>
      </c>
      <c r="W183">
        <v>1.43881069999999E-2</v>
      </c>
      <c r="X183">
        <v>4.5106699999999996E-3</v>
      </c>
      <c r="Y183">
        <v>5.6183735999999998E-2</v>
      </c>
      <c r="Z183">
        <v>1.7698941999999999E-2</v>
      </c>
      <c r="AA183">
        <v>1.3315142E-2</v>
      </c>
      <c r="AB183">
        <v>2.6761027E-2</v>
      </c>
      <c r="AC183">
        <v>2.0274898E-2</v>
      </c>
      <c r="AD183">
        <v>2.1876700000000001E-3</v>
      </c>
      <c r="AE183">
        <v>1.59809889999999E-2</v>
      </c>
      <c r="AF183">
        <v>1.6905745E-2</v>
      </c>
      <c r="AG183">
        <v>2.1941903999999901E-2</v>
      </c>
      <c r="AH183">
        <v>2.9150512999999899E-2</v>
      </c>
      <c r="AK183">
        <v>1335</v>
      </c>
      <c r="AL183" s="1">
        <v>42555</v>
      </c>
      <c r="AM183">
        <v>1.87233349999999E-2</v>
      </c>
      <c r="AN183">
        <v>1.76821429999999E-2</v>
      </c>
      <c r="AO183">
        <v>3.9480172000000001E-2</v>
      </c>
      <c r="AP183">
        <v>2.0274898E-2</v>
      </c>
      <c r="AQ183">
        <v>3.9498278999999997E-2</v>
      </c>
      <c r="AR183">
        <v>6.4483990000000005E-2</v>
      </c>
    </row>
    <row r="184" spans="1:44" x14ac:dyDescent="0.25">
      <c r="A184">
        <v>1336</v>
      </c>
      <c r="B184" s="1">
        <v>42556</v>
      </c>
      <c r="C184">
        <v>4.0022790000000001E-3</v>
      </c>
      <c r="D184">
        <v>1.75E-4</v>
      </c>
      <c r="E184">
        <v>5.9040270000000001E-3</v>
      </c>
      <c r="F184">
        <v>6.7694440000000003E-3</v>
      </c>
      <c r="G184">
        <v>-1.75E-4</v>
      </c>
      <c r="H184">
        <v>0</v>
      </c>
      <c r="I184">
        <v>8.2107440000000007E-3</v>
      </c>
      <c r="J184">
        <v>2.9064765999999999E-2</v>
      </c>
      <c r="K184">
        <v>-9.2043449999999992E-3</v>
      </c>
      <c r="L184">
        <v>2.22716889999999E-2</v>
      </c>
      <c r="M184">
        <v>1.0160917E-2</v>
      </c>
      <c r="N184">
        <v>1.7673289999999901E-2</v>
      </c>
      <c r="O184">
        <v>5.6209743E-2</v>
      </c>
      <c r="P184">
        <v>3.1572229999999998E-3</v>
      </c>
      <c r="Q184">
        <v>7.8424930000000007E-3</v>
      </c>
      <c r="R184">
        <v>-1.75E-4</v>
      </c>
      <c r="S184">
        <v>4.1006363999999997E-2</v>
      </c>
      <c r="T184">
        <v>5.0009829999999996E-3</v>
      </c>
      <c r="U184">
        <v>-1.75E-4</v>
      </c>
      <c r="V184">
        <v>2.8145370000000002E-3</v>
      </c>
      <c r="W184">
        <v>-1.75E-4</v>
      </c>
      <c r="X184">
        <v>2.2366779999999999E-2</v>
      </c>
      <c r="Y184">
        <v>1.2815026E-2</v>
      </c>
      <c r="Z184">
        <v>-3.8718579999999902E-3</v>
      </c>
      <c r="AA184">
        <v>1.0063908E-2</v>
      </c>
      <c r="AB184">
        <v>9.6610659999999994E-3</v>
      </c>
      <c r="AC184">
        <v>2.2871091999999999E-2</v>
      </c>
      <c r="AD184">
        <v>1.5928260000000001E-3</v>
      </c>
      <c r="AE184">
        <v>2.7237280999999999E-2</v>
      </c>
      <c r="AF184">
        <v>8.9853050000000007E-3</v>
      </c>
      <c r="AG184">
        <v>-4.2965870000000001E-3</v>
      </c>
      <c r="AH184">
        <v>-8.7220089999999993E-3</v>
      </c>
      <c r="AK184">
        <v>1336</v>
      </c>
      <c r="AL184" s="1">
        <v>42556</v>
      </c>
      <c r="AM184">
        <v>4.0022790000000001E-3</v>
      </c>
      <c r="AN184">
        <v>2.9064765999999999E-2</v>
      </c>
      <c r="AO184">
        <v>5.6209743E-2</v>
      </c>
      <c r="AP184">
        <v>2.2871091999999999E-2</v>
      </c>
      <c r="AQ184">
        <v>2.22716889999999E-2</v>
      </c>
      <c r="AR184">
        <v>4.1006363999999997E-2</v>
      </c>
    </row>
    <row r="185" spans="1:44" x14ac:dyDescent="0.25">
      <c r="A185">
        <v>1337</v>
      </c>
      <c r="B185" s="1">
        <v>42557</v>
      </c>
      <c r="C185">
        <v>1.299599E-3</v>
      </c>
      <c r="D185">
        <v>1.75E-4</v>
      </c>
      <c r="E185">
        <v>-6.2172959999999998E-3</v>
      </c>
      <c r="F185">
        <v>-1.75E-4</v>
      </c>
      <c r="G185">
        <v>-1.75E-4</v>
      </c>
      <c r="H185">
        <v>0</v>
      </c>
      <c r="I185">
        <v>-4.3330039999999997E-3</v>
      </c>
      <c r="J185">
        <v>-9.6446969999999903E-3</v>
      </c>
      <c r="K185">
        <v>-8.1476650000000001E-3</v>
      </c>
      <c r="L185">
        <v>-1.2726949999999999E-3</v>
      </c>
      <c r="M185">
        <v>-1.75E-4</v>
      </c>
      <c r="N185">
        <v>-4.0717359999999899E-3</v>
      </c>
      <c r="O185">
        <v>-8.0242939999999995E-3</v>
      </c>
      <c r="P185">
        <v>3.1375979999999998E-2</v>
      </c>
      <c r="Q185">
        <v>7.7787239999999999E-3</v>
      </c>
      <c r="R185">
        <v>-6.2697019999999899E-3</v>
      </c>
      <c r="S185">
        <v>-2.9716439999999998E-3</v>
      </c>
      <c r="T185">
        <v>1.52729919999999E-2</v>
      </c>
      <c r="U185">
        <v>-1.75E-4</v>
      </c>
      <c r="V185">
        <v>-3.1556259999999899E-3</v>
      </c>
      <c r="W185">
        <v>-2.5673439999999901E-3</v>
      </c>
      <c r="X185">
        <v>-1.1577509E-2</v>
      </c>
      <c r="Y185">
        <v>7.5849731000000004E-2</v>
      </c>
      <c r="Z185">
        <v>2.5799025999999999E-2</v>
      </c>
      <c r="AA185">
        <v>1.4689865E-2</v>
      </c>
      <c r="AB185">
        <v>-2.3395019999999998E-3</v>
      </c>
      <c r="AC185">
        <v>-8.0104549999999997E-3</v>
      </c>
      <c r="AD185">
        <v>1.9236764999999999E-2</v>
      </c>
      <c r="AE185">
        <v>-3.37670799999999E-3</v>
      </c>
      <c r="AF185">
        <v>-1.6878589999999899E-3</v>
      </c>
      <c r="AG185">
        <v>-6.3829669999999903E-3</v>
      </c>
      <c r="AH185">
        <v>5.7296264E-2</v>
      </c>
      <c r="AK185">
        <v>1337</v>
      </c>
      <c r="AL185" s="1">
        <v>42557</v>
      </c>
      <c r="AM185">
        <v>1.299599E-3</v>
      </c>
      <c r="AN185">
        <v>-9.6446969999999903E-3</v>
      </c>
      <c r="AO185">
        <v>-8.0242939999999995E-3</v>
      </c>
      <c r="AP185">
        <v>-8.0104549999999997E-3</v>
      </c>
      <c r="AQ185">
        <v>-1.2726949999999999E-3</v>
      </c>
      <c r="AR185">
        <v>-2.9716439999999998E-3</v>
      </c>
    </row>
    <row r="186" spans="1:44" x14ac:dyDescent="0.25">
      <c r="A186">
        <v>1338</v>
      </c>
      <c r="B186" s="1">
        <v>42558</v>
      </c>
      <c r="C186">
        <v>1.10056E-4</v>
      </c>
      <c r="D186">
        <v>1.75E-4</v>
      </c>
      <c r="E186">
        <v>9.6481799999999999E-4</v>
      </c>
      <c r="F186">
        <v>1.7066378999999899E-2</v>
      </c>
      <c r="G186">
        <v>-1.75E-4</v>
      </c>
      <c r="H186">
        <v>0</v>
      </c>
      <c r="I186">
        <v>1.9126829999999899E-3</v>
      </c>
      <c r="J186">
        <v>-2.087046E-3</v>
      </c>
      <c r="K186">
        <v>4.9914750000000004E-3</v>
      </c>
      <c r="L186">
        <v>-1.75E-4</v>
      </c>
      <c r="M186">
        <v>7.4976340000000004E-3</v>
      </c>
      <c r="N186">
        <v>1.7809899999999899E-3</v>
      </c>
      <c r="O186">
        <v>-3.3395569999999999E-3</v>
      </c>
      <c r="P186">
        <v>1.6566789999999901E-2</v>
      </c>
      <c r="Q186">
        <v>2.2063163999999899E-2</v>
      </c>
      <c r="R186">
        <v>6.90047199999999E-3</v>
      </c>
      <c r="S186">
        <v>-1.01910259999999E-2</v>
      </c>
      <c r="T186">
        <v>9.4598879999999996E-3</v>
      </c>
      <c r="U186">
        <v>-1.75E-4</v>
      </c>
      <c r="V186">
        <v>1.7762219999999999E-2</v>
      </c>
      <c r="W186">
        <v>5.7378957000000001E-2</v>
      </c>
      <c r="X186">
        <v>-2.1320712999999901E-2</v>
      </c>
      <c r="Y186">
        <v>2.5787971E-2</v>
      </c>
      <c r="Z186">
        <v>-1.983318E-3</v>
      </c>
      <c r="AA186">
        <v>-9.4959050000000007E-3</v>
      </c>
      <c r="AB186">
        <v>3.7785953999999997E-2</v>
      </c>
      <c r="AC186">
        <v>-6.0980009999999996E-3</v>
      </c>
      <c r="AD186">
        <v>1.556102E-3</v>
      </c>
      <c r="AE186">
        <v>-1.3022966E-2</v>
      </c>
      <c r="AF186">
        <v>-7.7447726999999994E-2</v>
      </c>
      <c r="AG186">
        <v>1.12773689999999E-2</v>
      </c>
      <c r="AH186">
        <v>-1.75E-4</v>
      </c>
      <c r="AK186">
        <v>1338</v>
      </c>
      <c r="AL186" s="1">
        <v>42558</v>
      </c>
      <c r="AM186">
        <v>1.10056E-4</v>
      </c>
      <c r="AN186">
        <v>-2.087046E-3</v>
      </c>
      <c r="AO186">
        <v>-3.3395569999999999E-3</v>
      </c>
      <c r="AP186">
        <v>-6.0980009999999996E-3</v>
      </c>
      <c r="AQ186">
        <v>-1.75E-4</v>
      </c>
      <c r="AR186">
        <v>-1.01910259999999E-2</v>
      </c>
    </row>
    <row r="187" spans="1:44" x14ac:dyDescent="0.25">
      <c r="A187">
        <v>1339</v>
      </c>
      <c r="B187" s="1">
        <v>42559</v>
      </c>
      <c r="C187">
        <v>-8.2115499999999998E-3</v>
      </c>
      <c r="D187">
        <v>1.75E-4</v>
      </c>
      <c r="E187">
        <v>-4.3495729999999998E-3</v>
      </c>
      <c r="F187">
        <v>-1.7124153E-2</v>
      </c>
      <c r="G187">
        <v>-1.75E-4</v>
      </c>
      <c r="H187">
        <v>0</v>
      </c>
      <c r="I187">
        <v>-1.05916669999999E-2</v>
      </c>
      <c r="J187">
        <v>-4.0064180000000003E-3</v>
      </c>
      <c r="K187">
        <v>-7.0282269999999997E-3</v>
      </c>
      <c r="L187">
        <v>-1.75E-4</v>
      </c>
      <c r="M187">
        <v>-7.7892129999999997E-3</v>
      </c>
      <c r="N187">
        <v>-4.567387E-3</v>
      </c>
      <c r="O187">
        <v>-2.0809920999999999E-2</v>
      </c>
      <c r="P187">
        <v>-1.3791213E-2</v>
      </c>
      <c r="Q187">
        <v>3.333772E-3</v>
      </c>
      <c r="R187">
        <v>-9.5426809999999904E-3</v>
      </c>
      <c r="S187">
        <v>-8.6735839999999998E-3</v>
      </c>
      <c r="T187">
        <v>-4.19308099999999E-3</v>
      </c>
      <c r="U187">
        <v>-1.75E-4</v>
      </c>
      <c r="V187">
        <v>-1.2656644999999999E-2</v>
      </c>
      <c r="W187">
        <v>-1.831559E-2</v>
      </c>
      <c r="X187">
        <v>1.0037097E-2</v>
      </c>
      <c r="Y187">
        <v>-3.5022541999999997E-2</v>
      </c>
      <c r="Z187">
        <v>-2.1008333000000001E-2</v>
      </c>
      <c r="AA187">
        <v>-2.5271510000000001E-3</v>
      </c>
      <c r="AB187">
        <v>-2.2648639999999901E-3</v>
      </c>
      <c r="AC187">
        <v>-1.168049E-3</v>
      </c>
      <c r="AD187">
        <v>-3.0551839999999999E-3</v>
      </c>
      <c r="AE187">
        <v>5.2479930000000003E-3</v>
      </c>
      <c r="AF187">
        <v>-8.3851810000000002E-3</v>
      </c>
      <c r="AG187">
        <v>-1.0983028999999899E-2</v>
      </c>
      <c r="AH187">
        <v>-1.75E-4</v>
      </c>
      <c r="AK187">
        <v>1339</v>
      </c>
      <c r="AL187" s="1">
        <v>42559</v>
      </c>
      <c r="AM187">
        <v>-8.2115499999999998E-3</v>
      </c>
      <c r="AN187">
        <v>-4.0064180000000003E-3</v>
      </c>
      <c r="AO187">
        <v>-2.0809920999999999E-2</v>
      </c>
      <c r="AP187">
        <v>-1.168049E-3</v>
      </c>
      <c r="AQ187">
        <v>-1.75E-4</v>
      </c>
      <c r="AR187">
        <v>-8.6735839999999998E-3</v>
      </c>
    </row>
    <row r="188" spans="1:44" x14ac:dyDescent="0.25">
      <c r="A188">
        <v>1340</v>
      </c>
      <c r="B188" s="1">
        <v>42562</v>
      </c>
      <c r="C188">
        <v>4.1667570000000001E-3</v>
      </c>
      <c r="D188">
        <v>1.75E-4</v>
      </c>
      <c r="E188">
        <v>7.4469510000000003E-3</v>
      </c>
      <c r="F188">
        <v>2.0514655E-2</v>
      </c>
      <c r="G188">
        <v>-1.75E-4</v>
      </c>
      <c r="H188">
        <v>0</v>
      </c>
      <c r="I188">
        <v>8.2460529999999997E-3</v>
      </c>
      <c r="J188">
        <v>3.6711539999999998E-3</v>
      </c>
      <c r="K188">
        <v>5.0003879999999997E-3</v>
      </c>
      <c r="L188">
        <v>-1.75E-4</v>
      </c>
      <c r="M188">
        <v>-2.7325449999999999E-3</v>
      </c>
      <c r="N188">
        <v>1.7472058999999901E-2</v>
      </c>
      <c r="O188">
        <v>-1.75E-4</v>
      </c>
      <c r="P188">
        <v>3.1927728999999898E-2</v>
      </c>
      <c r="Q188">
        <v>5.7866957999999899E-2</v>
      </c>
      <c r="R188">
        <v>-1.59344E-3</v>
      </c>
      <c r="S188">
        <v>2.3090305999999901E-2</v>
      </c>
      <c r="T188">
        <v>7.8935829999999992E-3</v>
      </c>
      <c r="U188">
        <v>-1.75E-4</v>
      </c>
      <c r="V188">
        <v>2.7989780000000001E-3</v>
      </c>
      <c r="W188">
        <v>-1.75E-4</v>
      </c>
      <c r="X188">
        <v>8.0307114999999998E-2</v>
      </c>
      <c r="Y188">
        <v>4.6461579000000003E-2</v>
      </c>
      <c r="Z188">
        <v>-1.100069E-3</v>
      </c>
      <c r="AA188">
        <v>1.9360196999999999E-2</v>
      </c>
      <c r="AB188">
        <v>-8.5519629999999992E-3</v>
      </c>
      <c r="AC188">
        <v>-6.1392149999999999E-3</v>
      </c>
      <c r="AD188">
        <v>3.1020841E-2</v>
      </c>
      <c r="AE188">
        <v>-2.8718720000000001E-3</v>
      </c>
      <c r="AF188">
        <v>-5.14188699999999E-3</v>
      </c>
      <c r="AG188">
        <v>2.06366549999999E-2</v>
      </c>
      <c r="AH188">
        <v>0.100368478</v>
      </c>
      <c r="AK188">
        <v>1340</v>
      </c>
      <c r="AL188" s="1">
        <v>42562</v>
      </c>
      <c r="AM188">
        <v>4.1667570000000001E-3</v>
      </c>
      <c r="AN188">
        <v>3.6711539999999998E-3</v>
      </c>
      <c r="AO188">
        <v>-1.75E-4</v>
      </c>
      <c r="AP188">
        <v>-6.1392149999999999E-3</v>
      </c>
      <c r="AQ188">
        <v>-1.75E-4</v>
      </c>
      <c r="AR188">
        <v>2.3090305999999901E-2</v>
      </c>
    </row>
    <row r="189" spans="1:44" x14ac:dyDescent="0.25">
      <c r="A189">
        <v>1341</v>
      </c>
      <c r="B189" s="1">
        <v>42563</v>
      </c>
      <c r="C189">
        <v>2.1572872999999899E-2</v>
      </c>
      <c r="D189">
        <v>1.75E-4</v>
      </c>
      <c r="E189">
        <v>3.3486120000000001E-2</v>
      </c>
      <c r="F189">
        <v>2.0095269999999998E-2</v>
      </c>
      <c r="G189">
        <v>-1.75E-4</v>
      </c>
      <c r="H189">
        <v>0</v>
      </c>
      <c r="I189">
        <v>1.44387789999999E-2</v>
      </c>
      <c r="J189">
        <v>2.2813506000000001E-2</v>
      </c>
      <c r="K189">
        <v>1.2982895E-2</v>
      </c>
      <c r="L189">
        <v>-1.75E-4</v>
      </c>
      <c r="M189">
        <v>3.8286537999999898E-2</v>
      </c>
      <c r="N189">
        <v>1.81294319999999E-2</v>
      </c>
      <c r="O189">
        <v>2.89984199999999E-2</v>
      </c>
      <c r="P189">
        <v>2.62635689999999E-2</v>
      </c>
      <c r="Q189">
        <v>7.0953240000000001E-3</v>
      </c>
      <c r="R189">
        <v>1.4029544999999999E-2</v>
      </c>
      <c r="S189">
        <v>4.6115979999999997E-3</v>
      </c>
      <c r="T189">
        <v>3.8844509999999999E-2</v>
      </c>
      <c r="U189">
        <v>-1.75E-4</v>
      </c>
      <c r="V189">
        <v>3.0959172999999899E-2</v>
      </c>
      <c r="W189">
        <v>2.0610218999999999E-2</v>
      </c>
      <c r="X189">
        <v>8.5107476000000001E-2</v>
      </c>
      <c r="Y189">
        <v>-1.9682187E-2</v>
      </c>
      <c r="Z189">
        <v>2.9454629999999999E-2</v>
      </c>
      <c r="AA189">
        <v>8.7447219999999999E-3</v>
      </c>
      <c r="AB189">
        <v>9.2750025999999999E-2</v>
      </c>
      <c r="AC189">
        <v>1.4825E-2</v>
      </c>
      <c r="AD189">
        <v>4.1841807000000002E-2</v>
      </c>
      <c r="AE189">
        <v>2.6325811000000001E-2</v>
      </c>
      <c r="AF189">
        <v>1.3136148E-2</v>
      </c>
      <c r="AG189">
        <v>5.7419291999999997E-2</v>
      </c>
      <c r="AH189">
        <v>-2.9804629999999999E-2</v>
      </c>
      <c r="AK189">
        <v>1341</v>
      </c>
      <c r="AL189" s="1">
        <v>42563</v>
      </c>
      <c r="AM189">
        <v>2.1572872999999899E-2</v>
      </c>
      <c r="AN189">
        <v>2.2813506000000001E-2</v>
      </c>
      <c r="AO189">
        <v>2.89984199999999E-2</v>
      </c>
      <c r="AP189">
        <v>1.4825E-2</v>
      </c>
      <c r="AQ189">
        <v>-1.75E-4</v>
      </c>
      <c r="AR189">
        <v>4.6115979999999997E-3</v>
      </c>
    </row>
    <row r="190" spans="1:44" x14ac:dyDescent="0.25">
      <c r="A190">
        <v>1342</v>
      </c>
      <c r="B190" s="1">
        <v>42564</v>
      </c>
      <c r="C190">
        <v>1.327885E-3</v>
      </c>
      <c r="D190">
        <v>1.75E-4</v>
      </c>
      <c r="E190">
        <v>-3.1021859999999899E-3</v>
      </c>
      <c r="F190">
        <v>-3.4862579999999999E-3</v>
      </c>
      <c r="G190">
        <v>-1.75E-4</v>
      </c>
      <c r="H190">
        <v>0</v>
      </c>
      <c r="I190">
        <v>5.9978399999999999E-3</v>
      </c>
      <c r="J190">
        <v>-3.9203179999999999E-3</v>
      </c>
      <c r="K190">
        <v>-3.7442081000000002E-2</v>
      </c>
      <c r="L190">
        <v>-1.75E-4</v>
      </c>
      <c r="M190">
        <v>7.1429937999999998E-2</v>
      </c>
      <c r="N190">
        <v>1.969255E-2</v>
      </c>
      <c r="O190">
        <v>3.2895866000000003E-2</v>
      </c>
      <c r="P190">
        <v>4.3106099999999902E-4</v>
      </c>
      <c r="Q190">
        <v>-1.9203871000000001E-2</v>
      </c>
      <c r="R190">
        <v>1.1496335E-2</v>
      </c>
      <c r="S190">
        <v>7.7646590000000001E-3</v>
      </c>
      <c r="T190">
        <v>7.8792699999999903E-4</v>
      </c>
      <c r="U190">
        <v>-1.75E-4</v>
      </c>
      <c r="V190">
        <v>7.7329800000000004E-3</v>
      </c>
      <c r="W190">
        <v>1.3399661E-2</v>
      </c>
      <c r="X190">
        <v>-3.4906499999999901E-3</v>
      </c>
      <c r="Y190">
        <v>2.3380889999999998E-3</v>
      </c>
      <c r="Z190">
        <v>-6.4699639999999999E-3</v>
      </c>
      <c r="AA190">
        <v>-1.1573180000000001E-3</v>
      </c>
      <c r="AB190">
        <v>-1.2735386E-2</v>
      </c>
      <c r="AC190">
        <v>6.72155199999999E-3</v>
      </c>
      <c r="AD190">
        <v>-1.6304032E-2</v>
      </c>
      <c r="AE190">
        <v>4.0399629999999997E-3</v>
      </c>
      <c r="AF190">
        <v>1.4670359999999999E-3</v>
      </c>
      <c r="AG190">
        <v>-7.885843E-3</v>
      </c>
      <c r="AH190">
        <v>-1.75E-4</v>
      </c>
      <c r="AK190">
        <v>1342</v>
      </c>
      <c r="AL190" s="1">
        <v>42564</v>
      </c>
      <c r="AM190">
        <v>1.327885E-3</v>
      </c>
      <c r="AN190">
        <v>-3.9203179999999999E-3</v>
      </c>
      <c r="AO190">
        <v>3.2895866000000003E-2</v>
      </c>
      <c r="AP190">
        <v>6.72155199999999E-3</v>
      </c>
      <c r="AQ190">
        <v>-1.75E-4</v>
      </c>
      <c r="AR190">
        <v>7.7646590000000001E-3</v>
      </c>
    </row>
    <row r="191" spans="1:44" x14ac:dyDescent="0.25">
      <c r="A191">
        <v>1343</v>
      </c>
      <c r="B191" s="1">
        <v>42565</v>
      </c>
      <c r="C191">
        <v>-1.7716429999999901E-3</v>
      </c>
      <c r="D191">
        <v>1.75E-4</v>
      </c>
      <c r="E191">
        <v>-3.1107799999999901E-3</v>
      </c>
      <c r="F191">
        <v>-1.0141776999999999E-2</v>
      </c>
      <c r="G191">
        <v>5.8126647999999899E-2</v>
      </c>
      <c r="H191">
        <v>0</v>
      </c>
      <c r="I191">
        <v>-2.2199899999999998E-3</v>
      </c>
      <c r="J191">
        <v>-3.93439799999999E-3</v>
      </c>
      <c r="K191">
        <v>2.1710409999999999E-3</v>
      </c>
      <c r="L191">
        <v>1.3011813000000001E-2</v>
      </c>
      <c r="M191">
        <v>-1.8608179999999998E-2</v>
      </c>
      <c r="N191">
        <v>-2.0302879999999999E-3</v>
      </c>
      <c r="O191">
        <v>-1.6943293000000002E-2</v>
      </c>
      <c r="P191">
        <v>-1.047179E-2</v>
      </c>
      <c r="Q191">
        <v>-1.8235200999999999E-2</v>
      </c>
      <c r="R191">
        <v>-3.405272E-3</v>
      </c>
      <c r="S191">
        <v>-6.8705490000000001E-3</v>
      </c>
      <c r="T191">
        <v>4.6350050000000002E-3</v>
      </c>
      <c r="U191">
        <v>5.8126647999999899E-2</v>
      </c>
      <c r="V191">
        <v>-1.75E-4</v>
      </c>
      <c r="W191">
        <v>-4.6392859999999899E-3</v>
      </c>
      <c r="X191">
        <v>-5.4976879999999997E-3</v>
      </c>
      <c r="Y191">
        <v>-2.0647111999999999E-2</v>
      </c>
      <c r="Z191">
        <v>-3.7949099999999999E-3</v>
      </c>
      <c r="AA191">
        <v>-6.7302280000000004E-3</v>
      </c>
      <c r="AB191">
        <v>-1.09382089999999E-2</v>
      </c>
      <c r="AC191">
        <v>-6.0458409999999997E-3</v>
      </c>
      <c r="AD191">
        <v>1.8404234999999901E-2</v>
      </c>
      <c r="AE191">
        <v>-1.2243180000000001E-3</v>
      </c>
      <c r="AF191">
        <v>1.464344E-3</v>
      </c>
      <c r="AG191">
        <v>-6.0030719999999904E-3</v>
      </c>
      <c r="AH191">
        <v>-2.3075762999999999E-2</v>
      </c>
      <c r="AK191">
        <v>1343</v>
      </c>
      <c r="AL191" s="1">
        <v>42565</v>
      </c>
      <c r="AM191">
        <v>-1.7716429999999901E-3</v>
      </c>
      <c r="AN191">
        <v>-3.93439799999999E-3</v>
      </c>
      <c r="AO191">
        <v>-1.6943293000000002E-2</v>
      </c>
      <c r="AP191">
        <v>-6.0458409999999997E-3</v>
      </c>
      <c r="AQ191">
        <v>1.3011813000000001E-2</v>
      </c>
      <c r="AR191">
        <v>-6.8705490000000001E-3</v>
      </c>
    </row>
    <row r="192" spans="1:44" x14ac:dyDescent="0.25">
      <c r="A192">
        <v>1344</v>
      </c>
      <c r="B192" s="1">
        <v>42566</v>
      </c>
      <c r="C192">
        <v>-5.5299500000000003E-4</v>
      </c>
      <c r="D192">
        <v>1.75E-4</v>
      </c>
      <c r="E192">
        <v>2.7694239999999999E-3</v>
      </c>
      <c r="F192">
        <v>9.8921140000000005E-3</v>
      </c>
      <c r="G192">
        <v>-2.0534281000000001E-2</v>
      </c>
      <c r="H192">
        <v>0</v>
      </c>
      <c r="I192">
        <v>-1.75E-4</v>
      </c>
      <c r="J192">
        <v>-1.75E-4</v>
      </c>
      <c r="K192">
        <v>2.7506879999999998E-3</v>
      </c>
      <c r="L192">
        <v>6.3325919999999997E-3</v>
      </c>
      <c r="M192">
        <v>-2.5224179999999998E-3</v>
      </c>
      <c r="N192">
        <v>1.6553624999999999E-2</v>
      </c>
      <c r="O192">
        <v>2.9257749999999998E-3</v>
      </c>
      <c r="P192">
        <v>-2.9289779999999901E-3</v>
      </c>
      <c r="Q192">
        <v>3.230995E-3</v>
      </c>
      <c r="R192">
        <v>3.991667E-3</v>
      </c>
      <c r="S192">
        <v>-2.1190067E-2</v>
      </c>
      <c r="T192">
        <v>1.0356354999999999E-2</v>
      </c>
      <c r="U192">
        <v>-2.0534281000000001E-2</v>
      </c>
      <c r="V192">
        <v>1.3377068000000001E-2</v>
      </c>
      <c r="W192">
        <v>-4.6593049999999999E-3</v>
      </c>
      <c r="X192">
        <v>-3.0275334000000001E-2</v>
      </c>
      <c r="Y192">
        <v>4.5168320000000001E-3</v>
      </c>
      <c r="Z192">
        <v>-1.0165917E-2</v>
      </c>
      <c r="AA192">
        <v>-2.48446899999999E-3</v>
      </c>
      <c r="AB192">
        <v>2.4552991999999999E-2</v>
      </c>
      <c r="AC192">
        <v>6.7147639999999998E-3</v>
      </c>
      <c r="AD192">
        <v>-7.68573E-3</v>
      </c>
      <c r="AE192">
        <v>-1.75063E-3</v>
      </c>
      <c r="AF192">
        <v>-1.75E-4</v>
      </c>
      <c r="AG192">
        <v>-6.6352000000000002E-4</v>
      </c>
      <c r="AH192">
        <v>2.4291669999999999E-3</v>
      </c>
      <c r="AK192">
        <v>1344</v>
      </c>
      <c r="AL192" s="1">
        <v>42566</v>
      </c>
      <c r="AM192">
        <v>-5.5299500000000003E-4</v>
      </c>
      <c r="AN192">
        <v>-1.75E-4</v>
      </c>
      <c r="AO192">
        <v>2.9257749999999998E-3</v>
      </c>
      <c r="AP192">
        <v>6.7147639999999998E-3</v>
      </c>
      <c r="AQ192">
        <v>6.3325919999999997E-3</v>
      </c>
      <c r="AR192">
        <v>-2.1190067E-2</v>
      </c>
    </row>
    <row r="193" spans="1:44" x14ac:dyDescent="0.25">
      <c r="A193">
        <v>1345</v>
      </c>
      <c r="B193" s="1">
        <v>42569</v>
      </c>
      <c r="C193">
        <v>-3.106312E-3</v>
      </c>
      <c r="D193">
        <v>1.75E-4</v>
      </c>
      <c r="E193">
        <v>4.5956419999999996E-3</v>
      </c>
      <c r="F193">
        <v>-1.3464037E-2</v>
      </c>
      <c r="G193">
        <v>3.4924819999999999E-3</v>
      </c>
      <c r="H193">
        <v>0</v>
      </c>
      <c r="I193">
        <v>-6.3225409999999897E-3</v>
      </c>
      <c r="J193">
        <v>-9.60896199999999E-3</v>
      </c>
      <c r="K193">
        <v>6.8261669999999898E-3</v>
      </c>
      <c r="L193">
        <v>8.4456900000000005E-3</v>
      </c>
      <c r="M193">
        <v>9.2367649999999992E-3</v>
      </c>
      <c r="N193">
        <v>4.3953839999999996E-3</v>
      </c>
      <c r="O193">
        <v>1.6826545999999901E-2</v>
      </c>
      <c r="P193">
        <v>-4.5894545999999897E-2</v>
      </c>
      <c r="Q193">
        <v>-1.75E-4</v>
      </c>
      <c r="R193">
        <v>-2.4802099999999901E-3</v>
      </c>
      <c r="S193">
        <v>-1.3135713E-2</v>
      </c>
      <c r="T193">
        <v>-8.2280549999999997E-3</v>
      </c>
      <c r="U193">
        <v>3.4924819999999999E-3</v>
      </c>
      <c r="V193">
        <v>1.1788406E-2</v>
      </c>
      <c r="W193">
        <v>2.0772519999999999E-3</v>
      </c>
      <c r="X193">
        <v>9.1353449999999996E-3</v>
      </c>
      <c r="Y193">
        <v>4.7071910000000003E-3</v>
      </c>
      <c r="Z193">
        <v>8.9993119999999902E-3</v>
      </c>
      <c r="AA193">
        <v>-1.0095635E-2</v>
      </c>
      <c r="AB193">
        <v>7.9025099999999995E-4</v>
      </c>
      <c r="AC193">
        <v>-1.1905205E-2</v>
      </c>
      <c r="AD193">
        <v>-1.9634459E-2</v>
      </c>
      <c r="AE193">
        <v>-1.8586361999999999E-2</v>
      </c>
      <c r="AF193">
        <v>-1.811661E-3</v>
      </c>
      <c r="AG193">
        <v>-5.5513439999999997E-3</v>
      </c>
      <c r="AH193">
        <v>-5.3698050000000001E-3</v>
      </c>
      <c r="AK193">
        <v>1345</v>
      </c>
      <c r="AL193" s="1">
        <v>42569</v>
      </c>
      <c r="AM193">
        <v>-3.106312E-3</v>
      </c>
      <c r="AN193">
        <v>-9.60896199999999E-3</v>
      </c>
      <c r="AO193">
        <v>1.6826545999999901E-2</v>
      </c>
      <c r="AP193">
        <v>-1.1905205E-2</v>
      </c>
      <c r="AQ193">
        <v>8.4456900000000005E-3</v>
      </c>
      <c r="AR193">
        <v>-1.3135713E-2</v>
      </c>
    </row>
    <row r="194" spans="1:44" x14ac:dyDescent="0.25">
      <c r="A194">
        <v>1346</v>
      </c>
      <c r="B194" s="1">
        <v>42570</v>
      </c>
      <c r="C194">
        <v>-4.52361E-3</v>
      </c>
      <c r="D194">
        <v>1.75E-4</v>
      </c>
      <c r="E194">
        <v>-8.2100619999999902E-3</v>
      </c>
      <c r="F194">
        <v>-1.75E-4</v>
      </c>
      <c r="G194">
        <v>-1.393027E-3</v>
      </c>
      <c r="H194">
        <v>0</v>
      </c>
      <c r="I194">
        <v>-1.75E-4</v>
      </c>
      <c r="J194">
        <v>-2.0797620000000002E-3</v>
      </c>
      <c r="K194">
        <v>-8.2862400000000003E-3</v>
      </c>
      <c r="L194">
        <v>-2.474765E-2</v>
      </c>
      <c r="M194">
        <v>-1.18300119999999E-2</v>
      </c>
      <c r="N194">
        <v>-1.928328E-2</v>
      </c>
      <c r="O194">
        <v>-1.23330549999999E-2</v>
      </c>
      <c r="P194">
        <v>1.10790189999999E-2</v>
      </c>
      <c r="Q194">
        <v>-1.0358299E-2</v>
      </c>
      <c r="R194">
        <v>-1.4500323000000001E-2</v>
      </c>
      <c r="S194">
        <v>8.8524929999999995E-3</v>
      </c>
      <c r="T194">
        <v>-4.9505490000000003E-3</v>
      </c>
      <c r="U194">
        <v>-1.393027E-3</v>
      </c>
      <c r="V194">
        <v>3.3020509999999999E-3</v>
      </c>
      <c r="W194">
        <v>4.3193820000000001E-3</v>
      </c>
      <c r="X194">
        <v>1.1099342E-2</v>
      </c>
      <c r="Y194">
        <v>-7.3570869999999896E-3</v>
      </c>
      <c r="Z194">
        <v>2.3461363999999998E-2</v>
      </c>
      <c r="AA194">
        <v>-3.8490149999999999E-3</v>
      </c>
      <c r="AB194">
        <v>-2.6211643999999999E-2</v>
      </c>
      <c r="AC194">
        <v>8.1411999999999999E-4</v>
      </c>
      <c r="AD194">
        <v>-2.6084592E-2</v>
      </c>
      <c r="AE194">
        <v>4.6481509999999997E-3</v>
      </c>
      <c r="AF194">
        <v>-1.8143440000000001E-3</v>
      </c>
      <c r="AG194">
        <v>6.7046069999999996E-3</v>
      </c>
      <c r="AH194">
        <v>-1.0618864E-2</v>
      </c>
      <c r="AK194">
        <v>1346</v>
      </c>
      <c r="AL194" s="1">
        <v>42570</v>
      </c>
      <c r="AM194">
        <v>-4.52361E-3</v>
      </c>
      <c r="AN194">
        <v>-2.0797620000000002E-3</v>
      </c>
      <c r="AO194">
        <v>-1.23330549999999E-2</v>
      </c>
      <c r="AP194">
        <v>8.1411999999999999E-4</v>
      </c>
      <c r="AQ194">
        <v>-2.474765E-2</v>
      </c>
      <c r="AR194">
        <v>8.8524929999999995E-3</v>
      </c>
    </row>
    <row r="195" spans="1:44" x14ac:dyDescent="0.25">
      <c r="A195">
        <v>1347</v>
      </c>
      <c r="B195" s="1">
        <v>42571</v>
      </c>
      <c r="C195">
        <v>-4.1606949999999998E-3</v>
      </c>
      <c r="D195">
        <v>1.75E-4</v>
      </c>
      <c r="E195">
        <v>-4.2250739999999997E-3</v>
      </c>
      <c r="F195">
        <v>-6.9090069999999896E-3</v>
      </c>
      <c r="G195">
        <v>-6.2725609999999899E-3</v>
      </c>
      <c r="H195">
        <v>0</v>
      </c>
      <c r="I195">
        <v>-2.2368559999999902E-3</v>
      </c>
      <c r="J195">
        <v>-1.75E-4</v>
      </c>
      <c r="K195">
        <v>-3.0955609999999902E-3</v>
      </c>
      <c r="L195">
        <v>-1.3318483000000001E-2</v>
      </c>
      <c r="M195">
        <v>-7.2504719999999896E-3</v>
      </c>
      <c r="N195">
        <v>1.6802879999999901E-3</v>
      </c>
      <c r="O195">
        <v>5.9788460000000003E-3</v>
      </c>
      <c r="P195">
        <v>-3.3546499999999998E-3</v>
      </c>
      <c r="Q195">
        <v>2.5684839999999998E-3</v>
      </c>
      <c r="R195">
        <v>-3.4567629999999998E-3</v>
      </c>
      <c r="S195">
        <v>-1.1561742999999999E-2</v>
      </c>
      <c r="T195">
        <v>-1.75E-4</v>
      </c>
      <c r="U195">
        <v>-6.2725609999999899E-3</v>
      </c>
      <c r="V195">
        <v>-1.8886019E-2</v>
      </c>
      <c r="W195">
        <v>1.3247818999999999E-2</v>
      </c>
      <c r="X195">
        <v>8.9466219999999996E-3</v>
      </c>
      <c r="Y195">
        <v>-4.6345212999999899E-2</v>
      </c>
      <c r="Z195">
        <v>1.4922691E-2</v>
      </c>
      <c r="AA195">
        <v>-5.1023300000000002E-4</v>
      </c>
      <c r="AB195">
        <v>9.7259900000000003E-3</v>
      </c>
      <c r="AC195">
        <v>-3.1394269999999902E-3</v>
      </c>
      <c r="AD195">
        <v>9.4458259999999992E-3</v>
      </c>
      <c r="AE195">
        <v>-1.2416669999999999E-3</v>
      </c>
      <c r="AF195">
        <v>-3.4590720000000001E-3</v>
      </c>
      <c r="AG195">
        <v>2.8131490999999901E-2</v>
      </c>
      <c r="AH195">
        <v>-1.6006135000000001E-2</v>
      </c>
      <c r="AK195">
        <v>1347</v>
      </c>
      <c r="AL195" s="1">
        <v>42571</v>
      </c>
      <c r="AM195">
        <v>-4.1606949999999998E-3</v>
      </c>
      <c r="AN195">
        <v>-1.75E-4</v>
      </c>
      <c r="AO195">
        <v>5.9788460000000003E-3</v>
      </c>
      <c r="AP195">
        <v>-3.1394269999999902E-3</v>
      </c>
      <c r="AQ195">
        <v>-1.3318483000000001E-2</v>
      </c>
      <c r="AR195">
        <v>-1.1561742999999999E-2</v>
      </c>
    </row>
    <row r="196" spans="1:44" x14ac:dyDescent="0.25">
      <c r="A196">
        <v>1348</v>
      </c>
      <c r="B196" s="1">
        <v>42572</v>
      </c>
      <c r="C196">
        <v>4.783079E-3</v>
      </c>
      <c r="D196">
        <v>1.75E-4</v>
      </c>
      <c r="E196">
        <v>3.152172E-3</v>
      </c>
      <c r="F196">
        <v>-3.5648309999999901E-3</v>
      </c>
      <c r="G196">
        <v>4.7329750000000004E-3</v>
      </c>
      <c r="H196">
        <v>0</v>
      </c>
      <c r="I196">
        <v>-1.75E-4</v>
      </c>
      <c r="J196">
        <v>5.5501910000000003E-3</v>
      </c>
      <c r="K196">
        <v>9.783992E-3</v>
      </c>
      <c r="L196">
        <v>4.2645119999999998E-3</v>
      </c>
      <c r="M196">
        <v>-1.75E-4</v>
      </c>
      <c r="N196">
        <v>1.7880555999999999E-2</v>
      </c>
      <c r="O196">
        <v>1.9702675999999999E-2</v>
      </c>
      <c r="P196">
        <v>4.6096890000000001E-3</v>
      </c>
      <c r="Q196">
        <v>-4.9629619999999996E-3</v>
      </c>
      <c r="R196">
        <v>4.5286689999999999E-3</v>
      </c>
      <c r="S196">
        <v>1.8817669999999999E-3</v>
      </c>
      <c r="T196">
        <v>1.9018858E-2</v>
      </c>
      <c r="U196">
        <v>4.7329750000000004E-3</v>
      </c>
      <c r="V196">
        <v>1.1124435E-2</v>
      </c>
      <c r="W196">
        <v>-6.7975169999999899E-3</v>
      </c>
      <c r="X196">
        <v>5.8511129999999998E-3</v>
      </c>
      <c r="Y196">
        <v>-2.3373751000000002E-2</v>
      </c>
      <c r="Z196">
        <v>-2.799672E-3</v>
      </c>
      <c r="AA196">
        <v>8.2086350000000006E-3</v>
      </c>
      <c r="AB196">
        <v>2.1393626999999998E-2</v>
      </c>
      <c r="AC196">
        <v>2.7982409999999999E-3</v>
      </c>
      <c r="AD196">
        <v>2.6276910000000001E-3</v>
      </c>
      <c r="AE196">
        <v>1.63759879999999E-2</v>
      </c>
      <c r="AF196">
        <v>1.4724460000000001E-3</v>
      </c>
      <c r="AG196">
        <v>1.2488250000000001E-3</v>
      </c>
      <c r="AH196">
        <v>-1.3579826E-2</v>
      </c>
      <c r="AK196">
        <v>1348</v>
      </c>
      <c r="AL196" s="1">
        <v>42572</v>
      </c>
      <c r="AM196">
        <v>4.783079E-3</v>
      </c>
      <c r="AN196">
        <v>5.5501910000000003E-3</v>
      </c>
      <c r="AO196">
        <v>1.9702675999999999E-2</v>
      </c>
      <c r="AP196">
        <v>2.7982409999999999E-3</v>
      </c>
      <c r="AQ196">
        <v>4.2645119999999998E-3</v>
      </c>
      <c r="AR196">
        <v>1.8817669999999999E-3</v>
      </c>
    </row>
    <row r="197" spans="1:44" x14ac:dyDescent="0.25">
      <c r="A197">
        <v>1349</v>
      </c>
      <c r="B197" s="1">
        <v>42573</v>
      </c>
      <c r="C197">
        <v>-9.8637610000000004E-3</v>
      </c>
      <c r="D197">
        <v>1.75E-4</v>
      </c>
      <c r="E197">
        <v>-1.30710939999999E-2</v>
      </c>
      <c r="F197">
        <v>-3.5763609999999901E-3</v>
      </c>
      <c r="G197">
        <v>-6.2800059999999899E-3</v>
      </c>
      <c r="H197">
        <v>0</v>
      </c>
      <c r="I197">
        <v>-6.3733469999999997E-3</v>
      </c>
      <c r="J197">
        <v>-1.75E-4</v>
      </c>
      <c r="K197">
        <v>-9.4557419999999996E-3</v>
      </c>
      <c r="L197">
        <v>-1.5644613000000002E-2</v>
      </c>
      <c r="M197">
        <v>-2.550297E-3</v>
      </c>
      <c r="N197">
        <v>-2.0184094999999999E-2</v>
      </c>
      <c r="O197">
        <v>-1.8166003999999999E-2</v>
      </c>
      <c r="P197">
        <v>-1.2238492E-2</v>
      </c>
      <c r="Q197">
        <v>1.08215639999999E-2</v>
      </c>
      <c r="R197">
        <v>-1.0006460999999999E-2</v>
      </c>
      <c r="S197">
        <v>-2.2275449999999901E-3</v>
      </c>
      <c r="T197">
        <v>-4.8830979999999998E-3</v>
      </c>
      <c r="U197">
        <v>-6.2800059999999899E-3</v>
      </c>
      <c r="V197">
        <v>-1.2744831999999999E-2</v>
      </c>
      <c r="W197">
        <v>-3.3508333000000001E-2</v>
      </c>
      <c r="X197">
        <v>1.5777900000000001E-4</v>
      </c>
      <c r="Y197">
        <v>-9.9945940000000007E-3</v>
      </c>
      <c r="Z197">
        <v>-1.8596053000000001E-2</v>
      </c>
      <c r="AA197">
        <v>-1.4142408999999899E-2</v>
      </c>
      <c r="AB197">
        <v>-8.8122359999999993E-3</v>
      </c>
      <c r="AC197">
        <v>-9.0682809999999992E-3</v>
      </c>
      <c r="AD197">
        <v>-1.9180031E-2</v>
      </c>
      <c r="AE197">
        <v>-1.8032143E-2</v>
      </c>
      <c r="AF197">
        <v>-1.0043421E-2</v>
      </c>
      <c r="AG197">
        <v>2.5891351E-2</v>
      </c>
      <c r="AH197">
        <v>-3.2783696000000001E-2</v>
      </c>
      <c r="AK197">
        <v>1349</v>
      </c>
      <c r="AL197" s="1">
        <v>42573</v>
      </c>
      <c r="AM197">
        <v>-9.8637610000000004E-3</v>
      </c>
      <c r="AN197">
        <v>-1.75E-4</v>
      </c>
      <c r="AO197">
        <v>-1.8166003999999999E-2</v>
      </c>
      <c r="AP197">
        <v>-9.0682809999999992E-3</v>
      </c>
      <c r="AQ197">
        <v>-1.5644613000000002E-2</v>
      </c>
      <c r="AR197">
        <v>-2.2275449999999901E-3</v>
      </c>
    </row>
    <row r="198" spans="1:44" x14ac:dyDescent="0.25">
      <c r="A198">
        <v>1350</v>
      </c>
      <c r="B198" s="1">
        <v>42576</v>
      </c>
      <c r="C198">
        <v>1.371307E-3</v>
      </c>
      <c r="D198">
        <v>1.75E-4</v>
      </c>
      <c r="E198">
        <v>1.9827399999999999E-4</v>
      </c>
      <c r="F198">
        <v>-1.75E-4</v>
      </c>
      <c r="G198">
        <v>-7.54600699999999E-3</v>
      </c>
      <c r="H198">
        <v>0</v>
      </c>
      <c r="I198">
        <v>1.9040019999999999E-3</v>
      </c>
      <c r="J198">
        <v>1.3107732E-2</v>
      </c>
      <c r="K198">
        <v>2.1669200000000001E-3</v>
      </c>
      <c r="L198">
        <v>1.6660016999999999E-2</v>
      </c>
      <c r="M198">
        <v>-9.6988100000000004E-3</v>
      </c>
      <c r="N198">
        <v>9.105742E-3</v>
      </c>
      <c r="O198">
        <v>-1.5442176E-2</v>
      </c>
      <c r="P198">
        <v>3.6810409999999999E-3</v>
      </c>
      <c r="Q198">
        <v>-1.51308119999999E-2</v>
      </c>
      <c r="R198">
        <v>-1.59344E-3</v>
      </c>
      <c r="S198">
        <v>-4.6998869999999998E-3</v>
      </c>
      <c r="T198">
        <v>1.59082539999999E-2</v>
      </c>
      <c r="U198">
        <v>-7.54600699999999E-3</v>
      </c>
      <c r="V198">
        <v>-3.0038539999999998E-3</v>
      </c>
      <c r="W198">
        <v>4.4227010000000002E-3</v>
      </c>
      <c r="X198">
        <v>-1.0487708E-2</v>
      </c>
      <c r="Y198">
        <v>-2.8542159000000001E-2</v>
      </c>
      <c r="Z198">
        <v>1.7698101000000001E-2</v>
      </c>
      <c r="AA198">
        <v>3.8722180000000002E-3</v>
      </c>
      <c r="AB198">
        <v>-6.9513789999999997E-3</v>
      </c>
      <c r="AC198">
        <v>1.7771161999999899E-2</v>
      </c>
      <c r="AD198">
        <v>1.6349216999999999E-2</v>
      </c>
      <c r="AE198">
        <v>9.4506680000000006E-3</v>
      </c>
      <c r="AF198">
        <v>1.48613E-3</v>
      </c>
      <c r="AG198">
        <v>6.1256870999999997E-2</v>
      </c>
      <c r="AH198">
        <v>-2.2646909999999999E-2</v>
      </c>
      <c r="AK198">
        <v>1350</v>
      </c>
      <c r="AL198" s="1">
        <v>42576</v>
      </c>
      <c r="AM198">
        <v>1.371307E-3</v>
      </c>
      <c r="AN198">
        <v>1.3107732E-2</v>
      </c>
      <c r="AO198">
        <v>-1.5442176E-2</v>
      </c>
      <c r="AP198">
        <v>1.7771161999999899E-2</v>
      </c>
      <c r="AQ198">
        <v>1.6660016999999999E-2</v>
      </c>
      <c r="AR198">
        <v>-4.6998869999999998E-3</v>
      </c>
    </row>
    <row r="199" spans="1:44" x14ac:dyDescent="0.25">
      <c r="A199">
        <v>1351</v>
      </c>
      <c r="B199" s="1">
        <v>42577</v>
      </c>
      <c r="C199">
        <v>1.1670557E-2</v>
      </c>
      <c r="D199">
        <v>1.75E-4</v>
      </c>
      <c r="E199">
        <v>1.6616044999999999E-2</v>
      </c>
      <c r="F199">
        <v>6.6509389999999998E-3</v>
      </c>
      <c r="G199">
        <v>7.9032921000000006E-2</v>
      </c>
      <c r="H199">
        <v>0</v>
      </c>
      <c r="I199">
        <v>6.0490659999999996E-3</v>
      </c>
      <c r="J199">
        <v>1.697659E-3</v>
      </c>
      <c r="K199">
        <v>2.7455610000000001E-3</v>
      </c>
      <c r="L199">
        <v>6.4475169999999998E-3</v>
      </c>
      <c r="M199">
        <v>3.1074999999999998E-2</v>
      </c>
      <c r="N199">
        <v>1.0859483E-2</v>
      </c>
      <c r="O199">
        <v>7.5769380000000001E-3</v>
      </c>
      <c r="P199">
        <v>1.42296089999999E-2</v>
      </c>
      <c r="Q199">
        <v>8.7967050000000001E-3</v>
      </c>
      <c r="R199">
        <v>5.9803030000000002E-3</v>
      </c>
      <c r="S199">
        <v>1.428781E-2</v>
      </c>
      <c r="T199">
        <v>4.9460429999999998E-3</v>
      </c>
      <c r="U199">
        <v>7.9032921000000006E-2</v>
      </c>
      <c r="V199">
        <v>1.8264716E-2</v>
      </c>
      <c r="W199">
        <v>8.9783180000000008E-3</v>
      </c>
      <c r="X199">
        <v>-5.8892859999999997E-3</v>
      </c>
      <c r="Y199">
        <v>7.1982607000000004E-2</v>
      </c>
      <c r="Z199">
        <v>-1.6856299000000002E-2</v>
      </c>
      <c r="AA199">
        <v>1.0574076E-2</v>
      </c>
      <c r="AB199">
        <v>8.5969299999999992E-3</v>
      </c>
      <c r="AC199">
        <v>1.78386399999999E-3</v>
      </c>
      <c r="AD199">
        <v>4.2986434999999899E-2</v>
      </c>
      <c r="AE199">
        <v>6.7105929999999999E-3</v>
      </c>
      <c r="AF199">
        <v>8.1168739999999996E-3</v>
      </c>
      <c r="AG199">
        <v>-8.4430589999999993E-3</v>
      </c>
      <c r="AH199">
        <v>2.5687068999999899E-2</v>
      </c>
      <c r="AK199">
        <v>1351</v>
      </c>
      <c r="AL199" s="1">
        <v>42577</v>
      </c>
      <c r="AM199">
        <v>1.1670557E-2</v>
      </c>
      <c r="AN199">
        <v>1.697659E-3</v>
      </c>
      <c r="AO199">
        <v>7.5769380000000001E-3</v>
      </c>
      <c r="AP199">
        <v>1.78386399999999E-3</v>
      </c>
      <c r="AQ199">
        <v>6.4475169999999998E-3</v>
      </c>
      <c r="AR199">
        <v>1.428781E-2</v>
      </c>
    </row>
    <row r="200" spans="1:44" x14ac:dyDescent="0.25">
      <c r="A200">
        <v>1352</v>
      </c>
      <c r="B200" s="1">
        <v>42578</v>
      </c>
      <c r="C200">
        <v>-8.998196E-3</v>
      </c>
      <c r="D200">
        <v>1.75E-4</v>
      </c>
      <c r="E200">
        <v>6.0635319999999999E-3</v>
      </c>
      <c r="F200">
        <v>-3.4073304999999998E-2</v>
      </c>
      <c r="G200">
        <v>-5.0633715999999898E-2</v>
      </c>
      <c r="H200">
        <v>0</v>
      </c>
      <c r="I200">
        <v>-1.75E-4</v>
      </c>
      <c r="J200">
        <v>-2.4474065E-2</v>
      </c>
      <c r="K200">
        <v>1.14732239999999E-2</v>
      </c>
      <c r="L200">
        <v>-5.6574559999999999E-3</v>
      </c>
      <c r="M200">
        <v>9.1490089999999996E-3</v>
      </c>
      <c r="N200">
        <v>7.5557869999999996E-3</v>
      </c>
      <c r="O200">
        <v>-9.4057689999999996E-3</v>
      </c>
      <c r="P200">
        <v>-7.1172529999999996E-3</v>
      </c>
      <c r="Q200">
        <v>-6.8574452999999994E-2</v>
      </c>
      <c r="R200">
        <v>7.8250000000000004E-3</v>
      </c>
      <c r="S200">
        <v>-4.2944857000000003E-2</v>
      </c>
      <c r="T200">
        <v>4.9199509999999997E-3</v>
      </c>
      <c r="U200">
        <v>-5.0633715999999898E-2</v>
      </c>
      <c r="V200">
        <v>-1.47989549999999E-2</v>
      </c>
      <c r="W200">
        <v>-2.4425739999999999E-3</v>
      </c>
      <c r="X200">
        <v>-3.8714553999999998E-2</v>
      </c>
      <c r="Y200">
        <v>3.8346142E-2</v>
      </c>
      <c r="Z200">
        <v>-4.0353570999999998E-2</v>
      </c>
      <c r="AA200">
        <v>-1.2139107999999999E-2</v>
      </c>
      <c r="AB200">
        <v>-5.0059179999999998E-3</v>
      </c>
      <c r="AC200">
        <v>-3.2433064999999997E-2</v>
      </c>
      <c r="AD200">
        <v>-2.7042276000000001E-2</v>
      </c>
      <c r="AE200">
        <v>-1.38520119999999E-2</v>
      </c>
      <c r="AF200">
        <v>-1.8197370000000001E-3</v>
      </c>
      <c r="AG200">
        <v>-8.2228531999999993E-2</v>
      </c>
      <c r="AH200">
        <v>-1.9782843000000001E-2</v>
      </c>
      <c r="AK200">
        <v>1352</v>
      </c>
      <c r="AL200" s="1">
        <v>42578</v>
      </c>
      <c r="AM200">
        <v>-8.998196E-3</v>
      </c>
      <c r="AN200">
        <v>-2.4474065E-2</v>
      </c>
      <c r="AO200">
        <v>-9.4057689999999996E-3</v>
      </c>
      <c r="AP200">
        <v>-3.2433064999999997E-2</v>
      </c>
      <c r="AQ200">
        <v>-5.6574559999999999E-3</v>
      </c>
      <c r="AR200">
        <v>-4.2944857000000003E-2</v>
      </c>
    </row>
    <row r="201" spans="1:44" x14ac:dyDescent="0.25">
      <c r="A201">
        <v>1353</v>
      </c>
      <c r="B201" s="1">
        <v>42579</v>
      </c>
      <c r="C201">
        <v>-9.1969899999999995E-4</v>
      </c>
      <c r="D201">
        <v>1.75E-4</v>
      </c>
      <c r="E201">
        <v>1.8059864999999901E-2</v>
      </c>
      <c r="F201">
        <v>-1.75E-4</v>
      </c>
      <c r="G201">
        <v>-1.3827289999999901E-3</v>
      </c>
      <c r="H201">
        <v>0</v>
      </c>
      <c r="I201">
        <v>-6.3605669999999897E-3</v>
      </c>
      <c r="J201">
        <v>5.5721260000000002E-3</v>
      </c>
      <c r="K201">
        <v>-1.341622E-2</v>
      </c>
      <c r="L201">
        <v>3.1326069999999999E-3</v>
      </c>
      <c r="M201">
        <v>1.5991281999999999E-2</v>
      </c>
      <c r="N201">
        <v>5.0366515999999903E-2</v>
      </c>
      <c r="O201">
        <v>1.8458539999999999E-2</v>
      </c>
      <c r="P201">
        <v>-1.446052E-3</v>
      </c>
      <c r="Q201">
        <v>8.6355730000000006E-3</v>
      </c>
      <c r="R201">
        <v>-1.37137489999999E-2</v>
      </c>
      <c r="S201">
        <v>7.9101060000000001E-3</v>
      </c>
      <c r="T201">
        <v>-1.75E-4</v>
      </c>
      <c r="U201">
        <v>-1.3827289999999901E-3</v>
      </c>
      <c r="V201">
        <v>3.4453974999999998E-2</v>
      </c>
      <c r="W201">
        <v>2.9370455E-2</v>
      </c>
      <c r="X201">
        <v>-4.5182031999999997E-2</v>
      </c>
      <c r="Y201">
        <v>-3.3726120000000001E-3</v>
      </c>
      <c r="Z201">
        <v>2.6156980000000001E-3</v>
      </c>
      <c r="AA201">
        <v>2.7742927999999899E-2</v>
      </c>
      <c r="AB201">
        <v>4.0601698999999998E-2</v>
      </c>
      <c r="AC201">
        <v>7.9058080000000003E-3</v>
      </c>
      <c r="AD201">
        <v>3.1851504999999898E-2</v>
      </c>
      <c r="AE201">
        <v>-9.7749999999999903E-3</v>
      </c>
      <c r="AF201">
        <v>9.7096790000000006E-3</v>
      </c>
      <c r="AG201">
        <v>3.4241825999999899E-2</v>
      </c>
      <c r="AH201">
        <v>1.1253571E-2</v>
      </c>
      <c r="AK201">
        <v>1353</v>
      </c>
      <c r="AL201" s="1">
        <v>42579</v>
      </c>
      <c r="AM201">
        <v>-9.1969899999999995E-4</v>
      </c>
      <c r="AN201">
        <v>5.5721260000000002E-3</v>
      </c>
      <c r="AO201">
        <v>1.8458539999999999E-2</v>
      </c>
      <c r="AP201">
        <v>7.9058080000000003E-3</v>
      </c>
      <c r="AQ201">
        <v>3.1326069999999999E-3</v>
      </c>
      <c r="AR201">
        <v>7.9101060000000001E-3</v>
      </c>
    </row>
    <row r="202" spans="1:44" x14ac:dyDescent="0.25">
      <c r="A202">
        <v>1354</v>
      </c>
      <c r="B202" s="1">
        <v>42580</v>
      </c>
      <c r="C202">
        <v>-5.5199649999999999E-3</v>
      </c>
      <c r="D202">
        <v>1.75E-4</v>
      </c>
      <c r="E202">
        <v>-1.6076650000000001E-3</v>
      </c>
      <c r="F202">
        <v>-1.0701316000000001E-2</v>
      </c>
      <c r="G202">
        <v>3.2473125999999998E-2</v>
      </c>
      <c r="H202">
        <v>0</v>
      </c>
      <c r="I202">
        <v>-6.3990659999999897E-3</v>
      </c>
      <c r="J202">
        <v>-7.7940479999999996E-3</v>
      </c>
      <c r="K202">
        <v>9.9186099999999991E-4</v>
      </c>
      <c r="L202">
        <v>-1.22629119999999E-2</v>
      </c>
      <c r="M202">
        <v>-3.1993182000000002E-2</v>
      </c>
      <c r="N202">
        <v>-1.3491151E-2</v>
      </c>
      <c r="O202">
        <v>5.9276219999999998E-2</v>
      </c>
      <c r="P202">
        <v>1.7642371999999899E-2</v>
      </c>
      <c r="Q202">
        <v>-1.4731041E-2</v>
      </c>
      <c r="R202">
        <v>-9.1669549999999992E-3</v>
      </c>
      <c r="S202">
        <v>-1.4104927999999999E-2</v>
      </c>
      <c r="T202">
        <v>-4.3224650000000002E-3</v>
      </c>
      <c r="U202">
        <v>3.2473125999999998E-2</v>
      </c>
      <c r="V202">
        <v>1.9633742999999999E-2</v>
      </c>
      <c r="W202">
        <v>3.0730077000000001E-2</v>
      </c>
      <c r="X202">
        <v>-3.1839211999999999E-2</v>
      </c>
      <c r="Y202">
        <v>-2.0491510000000001E-2</v>
      </c>
      <c r="Z202">
        <v>-7.5961499999999899E-3</v>
      </c>
      <c r="AA202">
        <v>-1.3264005000000001E-2</v>
      </c>
      <c r="AB202">
        <v>2.03473879999999E-2</v>
      </c>
      <c r="AC202">
        <v>-1.1197043999999899E-2</v>
      </c>
      <c r="AD202">
        <v>-8.2006819999999904E-3</v>
      </c>
      <c r="AE202">
        <v>-2.7638651E-2</v>
      </c>
      <c r="AF202">
        <v>3.0876430000000002E-3</v>
      </c>
      <c r="AG202">
        <v>-2.6515111000000001E-2</v>
      </c>
      <c r="AH202">
        <v>-1.9949010999999999E-2</v>
      </c>
      <c r="AK202">
        <v>1354</v>
      </c>
      <c r="AL202" s="1">
        <v>42580</v>
      </c>
      <c r="AM202">
        <v>-5.5199649999999999E-3</v>
      </c>
      <c r="AN202">
        <v>-7.7940479999999996E-3</v>
      </c>
      <c r="AO202">
        <v>5.9276219999999998E-2</v>
      </c>
      <c r="AP202">
        <v>-1.1197043999999899E-2</v>
      </c>
      <c r="AQ202">
        <v>-1.22629119999999E-2</v>
      </c>
      <c r="AR202">
        <v>-1.4104927999999999E-2</v>
      </c>
    </row>
    <row r="203" spans="1:44" x14ac:dyDescent="0.25">
      <c r="A203">
        <v>1355</v>
      </c>
      <c r="B203" s="1">
        <v>42583</v>
      </c>
      <c r="C203">
        <v>-5.9982430000000003E-3</v>
      </c>
      <c r="D203">
        <v>1.75E-4</v>
      </c>
      <c r="E203">
        <v>-5.5552009999999897E-3</v>
      </c>
      <c r="F203">
        <v>-3.7210989999999998E-3</v>
      </c>
      <c r="G203">
        <v>6.071493E-2</v>
      </c>
      <c r="H203">
        <v>0</v>
      </c>
      <c r="I203">
        <v>1.9126829999999899E-3</v>
      </c>
      <c r="J203">
        <v>9.4219290000000008E-3</v>
      </c>
      <c r="K203">
        <v>9.9050099999999997E-4</v>
      </c>
      <c r="L203">
        <v>-1.6860205999999999E-2</v>
      </c>
      <c r="M203">
        <v>-1.6606925000000002E-2</v>
      </c>
      <c r="N203">
        <v>-3.6578040000000002E-3</v>
      </c>
      <c r="O203">
        <v>-1.7441187E-2</v>
      </c>
      <c r="P203">
        <v>-4.5501664999999997E-2</v>
      </c>
      <c r="Q203">
        <v>-2.8239992999999901E-2</v>
      </c>
      <c r="R203">
        <v>-9.7260980000000007E-3</v>
      </c>
      <c r="S203">
        <v>-1.8582534000000001E-2</v>
      </c>
      <c r="T203">
        <v>-3.7657647000000002E-2</v>
      </c>
      <c r="U203">
        <v>6.071493E-2</v>
      </c>
      <c r="V203">
        <v>-1.4240640000000001E-2</v>
      </c>
      <c r="W203">
        <v>-1.5164293000000001E-2</v>
      </c>
      <c r="X203">
        <v>1.3513213E-2</v>
      </c>
      <c r="Y203">
        <v>1.3359163E-2</v>
      </c>
      <c r="Z203">
        <v>-1.3259112E-2</v>
      </c>
      <c r="AA203">
        <v>-3.1010544000000001E-2</v>
      </c>
      <c r="AB203">
        <v>-3.3081764E-2</v>
      </c>
      <c r="AC203">
        <v>-1.6385739999999999E-2</v>
      </c>
      <c r="AD203">
        <v>-2.8761839000000001E-2</v>
      </c>
      <c r="AE203">
        <v>-1.9554845000000001E-2</v>
      </c>
      <c r="AF203">
        <v>-1.75E-4</v>
      </c>
      <c r="AG203">
        <v>-2.7702290000000001E-2</v>
      </c>
      <c r="AH203">
        <v>2.5761598999999899E-2</v>
      </c>
      <c r="AK203">
        <v>1355</v>
      </c>
      <c r="AL203" s="1">
        <v>42583</v>
      </c>
      <c r="AM203">
        <v>-5.9982430000000003E-3</v>
      </c>
      <c r="AN203">
        <v>9.4219290000000008E-3</v>
      </c>
      <c r="AO203">
        <v>-1.7441187E-2</v>
      </c>
      <c r="AP203">
        <v>-1.6385739999999999E-2</v>
      </c>
      <c r="AQ203">
        <v>-1.6860205999999999E-2</v>
      </c>
      <c r="AR203">
        <v>-1.8582534000000001E-2</v>
      </c>
    </row>
    <row r="204" spans="1:44" x14ac:dyDescent="0.25">
      <c r="A204">
        <v>1356</v>
      </c>
      <c r="B204" s="1">
        <v>42584</v>
      </c>
      <c r="C204">
        <v>2.7939039999999998E-3</v>
      </c>
      <c r="D204">
        <v>1.75E-4</v>
      </c>
      <c r="E204">
        <v>9.0686100000000002E-4</v>
      </c>
      <c r="F204">
        <v>6.9424380000000004E-3</v>
      </c>
      <c r="G204">
        <v>3.183383E-2</v>
      </c>
      <c r="H204">
        <v>0</v>
      </c>
      <c r="I204">
        <v>-2.25833299999999E-3</v>
      </c>
      <c r="J204">
        <v>9.3307029999999992E-3</v>
      </c>
      <c r="K204">
        <v>-1.921217E-3</v>
      </c>
      <c r="L204">
        <v>1.7924547999999998E-2</v>
      </c>
      <c r="M204">
        <v>1.1758174E-2</v>
      </c>
      <c r="N204">
        <v>-2.7962320000000001E-3</v>
      </c>
      <c r="O204">
        <v>4.0820607999999897E-2</v>
      </c>
      <c r="P204">
        <v>-2.1396369999999998E-3</v>
      </c>
      <c r="Q204">
        <v>4.3842710000000003E-3</v>
      </c>
      <c r="R204">
        <v>2.7179600000000002E-3</v>
      </c>
      <c r="S204">
        <v>1.0291638000000001E-2</v>
      </c>
      <c r="T204">
        <v>1.8574999999999901E-2</v>
      </c>
      <c r="U204">
        <v>3.183383E-2</v>
      </c>
      <c r="V204">
        <v>1.7488042999999901E-2</v>
      </c>
      <c r="W204">
        <v>-6.6967390000000002E-3</v>
      </c>
      <c r="X204">
        <v>5.7518800000000002E-4</v>
      </c>
      <c r="Y204">
        <v>-4.051804E-3</v>
      </c>
      <c r="Z204">
        <v>1.0241666999999999E-2</v>
      </c>
      <c r="AA204">
        <v>1.5355709999999999E-3</v>
      </c>
      <c r="AB204">
        <v>-3.010539E-3</v>
      </c>
      <c r="AC204">
        <v>1.0123661000000001E-2</v>
      </c>
      <c r="AD204">
        <v>-1.0169447999999999E-2</v>
      </c>
      <c r="AE204">
        <v>1.9587845999999999E-2</v>
      </c>
      <c r="AF204">
        <v>-1.8010159999999999E-3</v>
      </c>
      <c r="AG204">
        <v>1.0561945E-2</v>
      </c>
      <c r="AH204">
        <v>5.4429780000000002E-3</v>
      </c>
      <c r="AK204">
        <v>1356</v>
      </c>
      <c r="AL204" s="1">
        <v>42584</v>
      </c>
      <c r="AM204">
        <v>2.7939039999999998E-3</v>
      </c>
      <c r="AN204">
        <v>9.3307029999999992E-3</v>
      </c>
      <c r="AO204">
        <v>4.0820607999999897E-2</v>
      </c>
      <c r="AP204">
        <v>1.0123661000000001E-2</v>
      </c>
      <c r="AQ204">
        <v>1.7924547999999998E-2</v>
      </c>
      <c r="AR204">
        <v>1.0291638000000001E-2</v>
      </c>
    </row>
    <row r="205" spans="1:44" x14ac:dyDescent="0.25">
      <c r="A205">
        <v>1357</v>
      </c>
      <c r="B205" s="1">
        <v>42585</v>
      </c>
      <c r="C205">
        <v>4.0408399999999998E-4</v>
      </c>
      <c r="D205">
        <v>1.75E-4</v>
      </c>
      <c r="E205">
        <v>1.5675143999999998E-2</v>
      </c>
      <c r="F205">
        <v>-1.75E-4</v>
      </c>
      <c r="G205">
        <v>0.10035975900000001</v>
      </c>
      <c r="H205">
        <v>0</v>
      </c>
      <c r="I205">
        <v>-2.2626829999999902E-3</v>
      </c>
      <c r="J205">
        <v>-5.8247180000000004E-3</v>
      </c>
      <c r="K205">
        <v>-4.8397229999999998E-3</v>
      </c>
      <c r="L205">
        <v>5.3805559999999999E-3</v>
      </c>
      <c r="M205">
        <v>4.5419809999999996E-3</v>
      </c>
      <c r="N205">
        <v>7.7093630000000003E-3</v>
      </c>
      <c r="O205">
        <v>1.2314699999999999E-3</v>
      </c>
      <c r="P205">
        <v>-6.4085959999999999E-3</v>
      </c>
      <c r="Q205">
        <v>-3.2007189999999999E-3</v>
      </c>
      <c r="R205">
        <v>-6.905769E-3</v>
      </c>
      <c r="S205">
        <v>4.5725180000000002E-3</v>
      </c>
      <c r="T205">
        <v>-1.0557255999999999E-2</v>
      </c>
      <c r="U205">
        <v>0.10035975900000001</v>
      </c>
      <c r="V205">
        <v>-1.2858578000000001E-2</v>
      </c>
      <c r="W205">
        <v>-1.75E-4</v>
      </c>
      <c r="X205">
        <v>7.6960639999999999E-3</v>
      </c>
      <c r="Y205">
        <v>1.4311486E-2</v>
      </c>
      <c r="Z205">
        <v>1.699414E-3</v>
      </c>
      <c r="AA205">
        <v>-8.5806000000000001E-4</v>
      </c>
      <c r="AB205">
        <v>5.5122039999999997E-3</v>
      </c>
      <c r="AC205">
        <v>3.9024720000000001E-3</v>
      </c>
      <c r="AD205">
        <v>8.2377869999999999E-3</v>
      </c>
      <c r="AE205">
        <v>1.1452907E-2</v>
      </c>
      <c r="AF205">
        <v>-1.803664E-3</v>
      </c>
      <c r="AG205">
        <v>2.2519351E-2</v>
      </c>
      <c r="AH205">
        <v>1.0998183999999999E-2</v>
      </c>
      <c r="AK205">
        <v>1357</v>
      </c>
      <c r="AL205" s="1">
        <v>42585</v>
      </c>
      <c r="AM205">
        <v>4.0408399999999998E-4</v>
      </c>
      <c r="AN205">
        <v>-5.8247180000000004E-3</v>
      </c>
      <c r="AO205">
        <v>1.2314699999999999E-3</v>
      </c>
      <c r="AP205">
        <v>3.9024720000000001E-3</v>
      </c>
      <c r="AQ205">
        <v>5.3805559999999999E-3</v>
      </c>
      <c r="AR205">
        <v>4.5725180000000002E-3</v>
      </c>
    </row>
    <row r="206" spans="1:44" x14ac:dyDescent="0.25">
      <c r="A206">
        <v>1358</v>
      </c>
      <c r="B206" s="1">
        <v>42586</v>
      </c>
      <c r="C206">
        <v>-5.51795E-4</v>
      </c>
      <c r="D206">
        <v>1.75E-4</v>
      </c>
      <c r="E206">
        <v>-5.2961000000000002E-4</v>
      </c>
      <c r="F206">
        <v>-1.75E-4</v>
      </c>
      <c r="G206">
        <v>-3.0301336000000002E-2</v>
      </c>
      <c r="H206">
        <v>0</v>
      </c>
      <c r="I206">
        <v>4.0090999999999998E-3</v>
      </c>
      <c r="J206">
        <v>-1.75E-4</v>
      </c>
      <c r="K206">
        <v>-7.6082299999999999E-4</v>
      </c>
      <c r="L206">
        <v>2.4134392000000001E-2</v>
      </c>
      <c r="M206">
        <v>4.5198360000000002E-3</v>
      </c>
      <c r="N206">
        <v>-1.40819969999999E-2</v>
      </c>
      <c r="O206">
        <v>1.6678933E-2</v>
      </c>
      <c r="P206">
        <v>5.7675549999999997E-3</v>
      </c>
      <c r="Q206">
        <v>7.4122529999999997E-3</v>
      </c>
      <c r="R206">
        <v>-3.0791629999999898E-3</v>
      </c>
      <c r="S206">
        <v>6.8410699999999999E-4</v>
      </c>
      <c r="T206">
        <v>3.0187200000000001E-4</v>
      </c>
      <c r="U206">
        <v>-3.0301336000000002E-2</v>
      </c>
      <c r="V206">
        <v>-1.2345385E-2</v>
      </c>
      <c r="W206">
        <v>2.0131839999999999E-3</v>
      </c>
      <c r="X206">
        <v>1.39566469999999E-2</v>
      </c>
      <c r="Y206">
        <v>-3.0226151E-2</v>
      </c>
      <c r="Z206">
        <v>-1.0464991E-2</v>
      </c>
      <c r="AA206">
        <v>7.0020330000000004E-3</v>
      </c>
      <c r="AB206">
        <v>-1.9025140999999999E-2</v>
      </c>
      <c r="AC206">
        <v>-1.4388198E-2</v>
      </c>
      <c r="AD206">
        <v>-3.5120409999999901E-3</v>
      </c>
      <c r="AE206">
        <v>-7.8378349999999996E-3</v>
      </c>
      <c r="AF206">
        <v>-1.8063210000000001E-3</v>
      </c>
      <c r="AG206">
        <v>-6.3128659999999899E-3</v>
      </c>
      <c r="AH206">
        <v>-1.6749586E-2</v>
      </c>
      <c r="AK206">
        <v>1358</v>
      </c>
      <c r="AL206" s="1">
        <v>42586</v>
      </c>
      <c r="AM206">
        <v>-5.51795E-4</v>
      </c>
      <c r="AN206">
        <v>-1.75E-4</v>
      </c>
      <c r="AO206">
        <v>1.6678933E-2</v>
      </c>
      <c r="AP206">
        <v>-1.4388198E-2</v>
      </c>
      <c r="AQ206">
        <v>2.4134392000000001E-2</v>
      </c>
      <c r="AR206">
        <v>6.8410699999999999E-4</v>
      </c>
    </row>
    <row r="207" spans="1:44" x14ac:dyDescent="0.25">
      <c r="A207">
        <v>1359</v>
      </c>
      <c r="B207" s="1">
        <v>42587</v>
      </c>
      <c r="C207" s="2">
        <v>8.6100000000000107E-6</v>
      </c>
      <c r="D207">
        <v>1.75E-4</v>
      </c>
      <c r="E207">
        <v>-3.0128859999999898E-3</v>
      </c>
      <c r="F207">
        <v>-1.75E-4</v>
      </c>
      <c r="G207">
        <v>-2.1790079999999901E-3</v>
      </c>
      <c r="H207">
        <v>0</v>
      </c>
      <c r="I207">
        <v>1.9083329999999899E-3</v>
      </c>
      <c r="J207">
        <v>3.6128789999999998E-3</v>
      </c>
      <c r="K207">
        <v>2.1696660000000002E-3</v>
      </c>
      <c r="L207">
        <v>1.4927480999999999E-2</v>
      </c>
      <c r="M207">
        <v>-9.5207940000000008E-3</v>
      </c>
      <c r="N207">
        <v>-5.6587516999999997E-2</v>
      </c>
      <c r="O207">
        <v>-2.6418094E-2</v>
      </c>
      <c r="P207">
        <v>2.450533E-3</v>
      </c>
      <c r="Q207">
        <v>-9.2111450000000004E-3</v>
      </c>
      <c r="R207">
        <v>-1.6313110000000001E-3</v>
      </c>
      <c r="S207">
        <v>-8.3295060000000004E-3</v>
      </c>
      <c r="T207">
        <v>8.8812439999999999E-3</v>
      </c>
      <c r="U207">
        <v>-2.1790079999999901E-3</v>
      </c>
      <c r="V207">
        <v>-1.543925E-3</v>
      </c>
      <c r="W207">
        <v>-1.7642248999999999E-2</v>
      </c>
      <c r="X207">
        <v>-3.3178300000000001E-2</v>
      </c>
      <c r="Y207">
        <v>6.1972260000000001E-3</v>
      </c>
      <c r="Z207">
        <v>-8.6816159999999996E-3</v>
      </c>
      <c r="AA207">
        <v>6.611563E-3</v>
      </c>
      <c r="AB207">
        <v>4.6280740000000003E-3</v>
      </c>
      <c r="AC207">
        <v>-1.75E-4</v>
      </c>
      <c r="AD207">
        <v>7.0794639999999997E-3</v>
      </c>
      <c r="AE207">
        <v>-1.75E-4</v>
      </c>
      <c r="AF207">
        <v>-1.808987E-3</v>
      </c>
      <c r="AG207">
        <v>-1.5376900000000001E-2</v>
      </c>
      <c r="AH207">
        <v>-1.75E-4</v>
      </c>
      <c r="AK207">
        <v>1359</v>
      </c>
      <c r="AL207" s="1">
        <v>42587</v>
      </c>
      <c r="AM207" s="2">
        <v>8.6100000000000107E-6</v>
      </c>
      <c r="AN207">
        <v>3.6128789999999998E-3</v>
      </c>
      <c r="AO207">
        <v>-2.6418094E-2</v>
      </c>
      <c r="AP207">
        <v>-1.75E-4</v>
      </c>
      <c r="AQ207">
        <v>1.4927480999999999E-2</v>
      </c>
      <c r="AR207">
        <v>-8.3295060000000004E-3</v>
      </c>
    </row>
    <row r="208" spans="1:44" x14ac:dyDescent="0.25">
      <c r="A208">
        <v>1360</v>
      </c>
      <c r="B208" s="1">
        <v>42590</v>
      </c>
      <c r="C208">
        <v>6.8533980000000001E-3</v>
      </c>
      <c r="D208">
        <v>1.75E-4</v>
      </c>
      <c r="E208">
        <v>-1.2422360000000001E-3</v>
      </c>
      <c r="F208">
        <v>1.0425706999999999E-2</v>
      </c>
      <c r="G208">
        <v>-2.0255321E-2</v>
      </c>
      <c r="H208">
        <v>0</v>
      </c>
      <c r="I208">
        <v>3.9830040000000001E-3</v>
      </c>
      <c r="J208">
        <v>1.1145755E-2</v>
      </c>
      <c r="K208">
        <v>1.5793859999999999E-3</v>
      </c>
      <c r="L208">
        <v>7.2638950000000002E-3</v>
      </c>
      <c r="M208">
        <v>2.1834910000000001E-3</v>
      </c>
      <c r="N208">
        <v>1.1034715E-2</v>
      </c>
      <c r="O208">
        <v>5.3725709000000003E-2</v>
      </c>
      <c r="P208">
        <v>1.2590957E-2</v>
      </c>
      <c r="Q208">
        <v>1.3502811999999999E-2</v>
      </c>
      <c r="R208">
        <v>1.0034042E-2</v>
      </c>
      <c r="S208">
        <v>3.4009336000000001E-2</v>
      </c>
      <c r="T208">
        <v>2.5805161E-2</v>
      </c>
      <c r="U208">
        <v>-2.0255321E-2</v>
      </c>
      <c r="V208">
        <v>2.03870289999999E-2</v>
      </c>
      <c r="W208">
        <v>2.047222E-3</v>
      </c>
      <c r="X208">
        <v>2.2578128999999999E-2</v>
      </c>
      <c r="Y208">
        <v>-8.4236134999999907E-2</v>
      </c>
      <c r="Z208">
        <v>1.1264466000000001E-2</v>
      </c>
      <c r="AA208">
        <v>8.3612199999999904E-4</v>
      </c>
      <c r="AB208">
        <v>3.649092E-3</v>
      </c>
      <c r="AC208">
        <v>1.73327239999999E-2</v>
      </c>
      <c r="AD208">
        <v>1.48705E-3</v>
      </c>
      <c r="AE208">
        <v>1.63721589999999E-2</v>
      </c>
      <c r="AF208">
        <v>3.0983220000000001E-3</v>
      </c>
      <c r="AG208">
        <v>8.5080680000000006E-3</v>
      </c>
      <c r="AH208">
        <v>-2.2646909999999999E-2</v>
      </c>
      <c r="AK208">
        <v>1360</v>
      </c>
      <c r="AL208" s="1">
        <v>42590</v>
      </c>
      <c r="AM208">
        <v>6.8533980000000001E-3</v>
      </c>
      <c r="AN208">
        <v>1.1145755E-2</v>
      </c>
      <c r="AO208">
        <v>5.3725709000000003E-2</v>
      </c>
      <c r="AP208">
        <v>1.73327239999999E-2</v>
      </c>
      <c r="AQ208">
        <v>7.2638950000000002E-3</v>
      </c>
      <c r="AR208">
        <v>3.4009336000000001E-2</v>
      </c>
    </row>
    <row r="209" spans="1:44" x14ac:dyDescent="0.25">
      <c r="A209">
        <v>1361</v>
      </c>
      <c r="B209" s="1">
        <v>42591</v>
      </c>
      <c r="C209">
        <v>6.5651719999999898E-3</v>
      </c>
      <c r="D209">
        <v>1.75E-4</v>
      </c>
      <c r="E209">
        <v>1.0508761E-2</v>
      </c>
      <c r="F209">
        <v>3.321503E-3</v>
      </c>
      <c r="G209">
        <v>4.7980737999999898E-2</v>
      </c>
      <c r="H209">
        <v>0</v>
      </c>
      <c r="I209">
        <v>1.0176967E-2</v>
      </c>
      <c r="J209">
        <v>3.556343E-3</v>
      </c>
      <c r="K209">
        <v>2.160085E-3</v>
      </c>
      <c r="L209">
        <v>-1.75E-4</v>
      </c>
      <c r="M209">
        <v>-1.75E-4</v>
      </c>
      <c r="N209">
        <v>1.1834238E-2</v>
      </c>
      <c r="O209">
        <v>7.9232806000000003E-2</v>
      </c>
      <c r="P209">
        <v>1.7642370000000001E-3</v>
      </c>
      <c r="Q209">
        <v>1.7066378999999899E-2</v>
      </c>
      <c r="R209">
        <v>2.2311599999999998E-3</v>
      </c>
      <c r="S209">
        <v>-3.5222799999999901E-3</v>
      </c>
      <c r="T209">
        <v>-4.3186459999999998E-3</v>
      </c>
      <c r="U209">
        <v>4.7980737999999898E-2</v>
      </c>
      <c r="V209">
        <v>-4.876142E-3</v>
      </c>
      <c r="W209">
        <v>6.4768849999999999E-3</v>
      </c>
      <c r="X209">
        <v>9.3734700000000005E-4</v>
      </c>
      <c r="Y209">
        <v>1.7320320000000001E-3</v>
      </c>
      <c r="Z209">
        <v>5.4800420000000001E-3</v>
      </c>
      <c r="AA209">
        <v>3.5287040000000001E-3</v>
      </c>
      <c r="AB209">
        <v>1.22059519999999E-2</v>
      </c>
      <c r="AC209">
        <v>8.3714599999999998E-4</v>
      </c>
      <c r="AD209">
        <v>1.9736503999999998E-2</v>
      </c>
      <c r="AE209">
        <v>3.6759399999999897E-4</v>
      </c>
      <c r="AF209">
        <v>2.1032177999999901E-2</v>
      </c>
      <c r="AG209">
        <v>4.1431887000000001E-2</v>
      </c>
      <c r="AH209">
        <v>-1.75E-4</v>
      </c>
      <c r="AK209">
        <v>1361</v>
      </c>
      <c r="AL209" s="1">
        <v>42591</v>
      </c>
      <c r="AM209">
        <v>6.5651719999999898E-3</v>
      </c>
      <c r="AN209">
        <v>3.556343E-3</v>
      </c>
      <c r="AO209">
        <v>7.9232806000000003E-2</v>
      </c>
      <c r="AP209">
        <v>8.3714599999999998E-4</v>
      </c>
      <c r="AQ209">
        <v>-1.75E-4</v>
      </c>
      <c r="AR209">
        <v>-3.5222799999999901E-3</v>
      </c>
    </row>
    <row r="210" spans="1:44" x14ac:dyDescent="0.25">
      <c r="A210">
        <v>1362</v>
      </c>
      <c r="B210" s="1">
        <v>42592</v>
      </c>
      <c r="C210">
        <v>-3.2119359999999899E-3</v>
      </c>
      <c r="D210">
        <v>1.75E-4</v>
      </c>
      <c r="E210">
        <v>-5.46041199999999E-3</v>
      </c>
      <c r="F210">
        <v>6.7936409999999996E-3</v>
      </c>
      <c r="G210">
        <v>-4.2208235999999899E-2</v>
      </c>
      <c r="H210">
        <v>0</v>
      </c>
      <c r="I210">
        <v>-1.75E-4</v>
      </c>
      <c r="J210">
        <v>-2.033736E-3</v>
      </c>
      <c r="K210">
        <v>6.2315230000000001E-3</v>
      </c>
      <c r="L210">
        <v>-1.9162341999999999E-2</v>
      </c>
      <c r="M210">
        <v>4.530882E-3</v>
      </c>
      <c r="N210">
        <v>-1.249814E-2</v>
      </c>
      <c r="O210">
        <v>-6.4094140000000004E-3</v>
      </c>
      <c r="P210">
        <v>-1.6304032E-2</v>
      </c>
      <c r="Q210">
        <v>6.457277E-3</v>
      </c>
      <c r="R210">
        <v>-4.4956909999999996E-3</v>
      </c>
      <c r="S210">
        <v>6.9618600000000003E-3</v>
      </c>
      <c r="T210">
        <v>-2.1441759000000001E-2</v>
      </c>
      <c r="U210">
        <v>-4.2208235999999899E-2</v>
      </c>
      <c r="V210">
        <v>-1.5694567999999999E-2</v>
      </c>
      <c r="W210">
        <v>-8.9855730000000002E-3</v>
      </c>
      <c r="X210">
        <v>-9.4342590000000004E-3</v>
      </c>
      <c r="Y210">
        <v>5.8592547000000002E-2</v>
      </c>
      <c r="Z210">
        <v>-3.9238279999999999E-3</v>
      </c>
      <c r="AA210">
        <v>-5.2068690000000003E-3</v>
      </c>
      <c r="AB210">
        <v>-1.6167474000000001E-2</v>
      </c>
      <c r="AC210">
        <v>-2.197245E-3</v>
      </c>
      <c r="AD210">
        <v>-1.1563286000000001E-2</v>
      </c>
      <c r="AE210">
        <v>-1.0478688E-2</v>
      </c>
      <c r="AF210">
        <v>-4.9673319999999997E-3</v>
      </c>
      <c r="AG210">
        <v>-2.1295293999999999E-2</v>
      </c>
      <c r="AH210">
        <v>1.9939942999999901E-2</v>
      </c>
      <c r="AK210">
        <v>1362</v>
      </c>
      <c r="AL210" s="1">
        <v>42592</v>
      </c>
      <c r="AM210">
        <v>-3.2119359999999899E-3</v>
      </c>
      <c r="AN210">
        <v>-2.033736E-3</v>
      </c>
      <c r="AO210">
        <v>-6.4094140000000004E-3</v>
      </c>
      <c r="AP210">
        <v>-2.197245E-3</v>
      </c>
      <c r="AQ210">
        <v>-1.9162341999999999E-2</v>
      </c>
      <c r="AR210">
        <v>6.9618600000000003E-3</v>
      </c>
    </row>
    <row r="211" spans="1:44" x14ac:dyDescent="0.25">
      <c r="A211">
        <v>1363</v>
      </c>
      <c r="B211" s="1">
        <v>42593</v>
      </c>
      <c r="C211">
        <v>-1.5426489999999899E-3</v>
      </c>
      <c r="D211">
        <v>1.75E-4</v>
      </c>
      <c r="E211">
        <v>-1.9657819999999999E-2</v>
      </c>
      <c r="F211">
        <v>-1.0555623E-2</v>
      </c>
      <c r="G211">
        <v>-3.1807652999999998E-2</v>
      </c>
      <c r="H211">
        <v>0</v>
      </c>
      <c r="I211">
        <v>-4.2733609999999998E-3</v>
      </c>
      <c r="J211">
        <v>-1.3210382E-2</v>
      </c>
      <c r="K211">
        <v>9.6629630000000001E-3</v>
      </c>
      <c r="L211">
        <v>-8.7771510000000004E-3</v>
      </c>
      <c r="M211">
        <v>-1.1884601999999999E-2</v>
      </c>
      <c r="N211">
        <v>-1.0992139999999901E-3</v>
      </c>
      <c r="O211">
        <v>-3.2797333999999997E-2</v>
      </c>
      <c r="P211">
        <v>-9.0274589999999998E-3</v>
      </c>
      <c r="Q211">
        <v>-2.1404868000000001E-2</v>
      </c>
      <c r="R211">
        <v>1.5254122E-2</v>
      </c>
      <c r="S211">
        <v>-2.5602261000000001E-2</v>
      </c>
      <c r="T211">
        <v>-1.3401264E-2</v>
      </c>
      <c r="U211">
        <v>-3.1807652999999998E-2</v>
      </c>
      <c r="V211">
        <v>-1.7310024E-2</v>
      </c>
      <c r="W211">
        <v>1.7602777999999999E-2</v>
      </c>
      <c r="X211">
        <v>-3.5315186999999998E-2</v>
      </c>
      <c r="Y211">
        <v>-2.9837921E-2</v>
      </c>
      <c r="Z211">
        <v>-3.937935E-3</v>
      </c>
      <c r="AA211">
        <v>-5.90662499999999E-3</v>
      </c>
      <c r="AB211">
        <v>-1.8339436000000001E-2</v>
      </c>
      <c r="AC211">
        <v>-1.1319882999999999E-2</v>
      </c>
      <c r="AD211">
        <v>-4.0148240000000002E-3</v>
      </c>
      <c r="AE211">
        <v>-1.387363E-2</v>
      </c>
      <c r="AF211">
        <v>6.2455460000000003E-3</v>
      </c>
      <c r="AG211">
        <v>-2.520216E-3</v>
      </c>
      <c r="AH211">
        <v>-1.4259506999999999E-2</v>
      </c>
      <c r="AK211">
        <v>1363</v>
      </c>
      <c r="AL211" s="1">
        <v>42593</v>
      </c>
      <c r="AM211">
        <v>-1.5426489999999899E-3</v>
      </c>
      <c r="AN211">
        <v>-1.3210382E-2</v>
      </c>
      <c r="AO211">
        <v>-3.2797333999999997E-2</v>
      </c>
      <c r="AP211">
        <v>-1.1319882999999999E-2</v>
      </c>
      <c r="AQ211">
        <v>-8.7771510000000004E-3</v>
      </c>
      <c r="AR211">
        <v>-2.5602261000000001E-2</v>
      </c>
    </row>
    <row r="212" spans="1:44" x14ac:dyDescent="0.25">
      <c r="A212">
        <v>1364</v>
      </c>
      <c r="B212" s="1">
        <v>42594</v>
      </c>
      <c r="C212">
        <v>1.90891069999999E-2</v>
      </c>
      <c r="D212">
        <v>1.75E-4</v>
      </c>
      <c r="E212">
        <v>7.4117050000000002E-3</v>
      </c>
      <c r="F212">
        <v>1.0314510000000001E-2</v>
      </c>
      <c r="G212">
        <v>1.0362408E-2</v>
      </c>
      <c r="H212">
        <v>0</v>
      </c>
      <c r="I212">
        <v>1.21706789999999E-2</v>
      </c>
      <c r="J212">
        <v>1.3032547E-2</v>
      </c>
      <c r="K212">
        <v>3.0770558999999899E-2</v>
      </c>
      <c r="L212">
        <v>7.6831508000000007E-2</v>
      </c>
      <c r="M212">
        <v>1.6412678E-2</v>
      </c>
      <c r="N212">
        <v>6.7630199999999998E-3</v>
      </c>
      <c r="O212">
        <v>8.9041180000000008E-3</v>
      </c>
      <c r="P212">
        <v>4.8782988999999999E-2</v>
      </c>
      <c r="Q212">
        <v>7.3044319999999996E-3</v>
      </c>
      <c r="R212">
        <v>1.5019681999999999E-2</v>
      </c>
      <c r="S212">
        <v>1.1801048E-2</v>
      </c>
      <c r="T212">
        <v>1.1313751E-2</v>
      </c>
      <c r="U212">
        <v>1.0362408E-2</v>
      </c>
      <c r="V212">
        <v>2.0745501999999999E-2</v>
      </c>
      <c r="W212">
        <v>5.0043340999999998E-2</v>
      </c>
      <c r="X212">
        <v>2.9658397999999898E-2</v>
      </c>
      <c r="Y212">
        <v>-1.101355E-3</v>
      </c>
      <c r="Z212">
        <v>9.2678710000000004E-3</v>
      </c>
      <c r="AA212">
        <v>9.9979400000000003E-3</v>
      </c>
      <c r="AB212">
        <v>1.1509518E-2</v>
      </c>
      <c r="AC212">
        <v>1.51938519999999E-2</v>
      </c>
      <c r="AD212">
        <v>-1.826982E-3</v>
      </c>
      <c r="AE212">
        <v>1.5380556E-2</v>
      </c>
      <c r="AF212">
        <v>2.5343340999999998E-2</v>
      </c>
      <c r="AG212">
        <v>-1.5854370000000001E-3</v>
      </c>
      <c r="AH212">
        <v>5.539286E-3</v>
      </c>
      <c r="AK212">
        <v>1364</v>
      </c>
      <c r="AL212" s="1">
        <v>42594</v>
      </c>
      <c r="AM212">
        <v>1.90891069999999E-2</v>
      </c>
      <c r="AN212">
        <v>1.3032547E-2</v>
      </c>
      <c r="AO212">
        <v>8.9041180000000008E-3</v>
      </c>
      <c r="AP212">
        <v>1.51938519999999E-2</v>
      </c>
      <c r="AQ212">
        <v>7.6831508000000007E-2</v>
      </c>
      <c r="AR212">
        <v>1.1801048E-2</v>
      </c>
    </row>
    <row r="213" spans="1:44" x14ac:dyDescent="0.25">
      <c r="A213">
        <v>1365</v>
      </c>
      <c r="B213" s="1">
        <v>42597</v>
      </c>
      <c r="C213">
        <v>2.89080829999999E-2</v>
      </c>
      <c r="D213">
        <v>1.75E-4</v>
      </c>
      <c r="E213">
        <v>2.8150564999999999E-2</v>
      </c>
      <c r="F213">
        <v>1.366583E-2</v>
      </c>
      <c r="G213">
        <v>5.0387640000000003E-3</v>
      </c>
      <c r="H213">
        <v>0</v>
      </c>
      <c r="I213">
        <v>1.8117682999999999E-2</v>
      </c>
      <c r="J213">
        <v>1.8446973999999901E-2</v>
      </c>
      <c r="K213">
        <v>2.3727167999999899E-2</v>
      </c>
      <c r="L213">
        <v>5.4205665E-2</v>
      </c>
      <c r="M213">
        <v>3.012803E-2</v>
      </c>
      <c r="N213">
        <v>3.1519992999999899E-2</v>
      </c>
      <c r="O213">
        <v>6.6663046000000004E-2</v>
      </c>
      <c r="P213">
        <v>1.7800401999999899E-2</v>
      </c>
      <c r="Q213">
        <v>1.6899980999999901E-2</v>
      </c>
      <c r="R213">
        <v>4.7533137999999898E-2</v>
      </c>
      <c r="S213">
        <v>3.0678761999999998E-2</v>
      </c>
      <c r="T213">
        <v>2.8693907000000001E-2</v>
      </c>
      <c r="U213">
        <v>5.0387640000000003E-3</v>
      </c>
      <c r="V213">
        <v>2.64643439999999E-2</v>
      </c>
      <c r="W213">
        <v>6.062006E-3</v>
      </c>
      <c r="X213">
        <v>5.9644412999999903E-2</v>
      </c>
      <c r="Y213">
        <v>8.1699240000000003E-3</v>
      </c>
      <c r="Z213">
        <v>1.9469528E-2</v>
      </c>
      <c r="AA213">
        <v>1.7951887999999999E-2</v>
      </c>
      <c r="AB213">
        <v>2.3886597999999901E-2</v>
      </c>
      <c r="AC213">
        <v>1.5970307999999999E-2</v>
      </c>
      <c r="AD213">
        <v>2.0233162999999998E-2</v>
      </c>
      <c r="AE213">
        <v>3.9212309000000001E-2</v>
      </c>
      <c r="AF213">
        <v>2.1597938999999899E-2</v>
      </c>
      <c r="AG213">
        <v>3.0898446E-2</v>
      </c>
      <c r="AH213">
        <v>5.5068180000000001E-3</v>
      </c>
      <c r="AK213">
        <v>1365</v>
      </c>
      <c r="AL213" s="1">
        <v>42597</v>
      </c>
      <c r="AM213">
        <v>2.89080829999999E-2</v>
      </c>
      <c r="AN213">
        <v>1.8446973999999901E-2</v>
      </c>
      <c r="AO213">
        <v>6.6663046000000004E-2</v>
      </c>
      <c r="AP213">
        <v>1.5970307999999999E-2</v>
      </c>
      <c r="AQ213">
        <v>5.4205665E-2</v>
      </c>
      <c r="AR213">
        <v>3.0678761999999998E-2</v>
      </c>
    </row>
    <row r="214" spans="1:44" x14ac:dyDescent="0.25">
      <c r="A214">
        <v>1366</v>
      </c>
      <c r="B214" s="1">
        <v>42598</v>
      </c>
      <c r="C214">
        <v>-9.3124680000000008E-3</v>
      </c>
      <c r="D214">
        <v>1.75E-4</v>
      </c>
      <c r="E214">
        <v>1.2725976E-2</v>
      </c>
      <c r="F214">
        <v>3.2379689999999998E-3</v>
      </c>
      <c r="G214">
        <v>1.89968899999999E-3</v>
      </c>
      <c r="H214">
        <v>0</v>
      </c>
      <c r="I214">
        <v>1.821008E-3</v>
      </c>
      <c r="J214">
        <v>1.2622075E-2</v>
      </c>
      <c r="K214">
        <v>-6.1467700000000002E-3</v>
      </c>
      <c r="L214">
        <v>-3.8379393999999997E-2</v>
      </c>
      <c r="M214">
        <v>1.3399661E-2</v>
      </c>
      <c r="N214">
        <v>-5.9630680000000002E-3</v>
      </c>
      <c r="O214">
        <v>-1.3428012E-2</v>
      </c>
      <c r="P214">
        <v>-1.3805731E-2</v>
      </c>
      <c r="Q214">
        <v>1.0043978E-2</v>
      </c>
      <c r="R214">
        <v>-1.8925000000000001E-2</v>
      </c>
      <c r="S214">
        <v>-1.75E-4</v>
      </c>
      <c r="T214">
        <v>-8.9146499999999997E-3</v>
      </c>
      <c r="U214">
        <v>1.89968899999999E-3</v>
      </c>
      <c r="V214">
        <v>-9.4897039999999998E-3</v>
      </c>
      <c r="W214">
        <v>-1.2571694E-2</v>
      </c>
      <c r="X214">
        <v>2.3099129999999998E-3</v>
      </c>
      <c r="Y214">
        <v>2.6491667E-2</v>
      </c>
      <c r="Z214">
        <v>1.08341739999999E-2</v>
      </c>
      <c r="AA214">
        <v>-4.1314790000000004E-3</v>
      </c>
      <c r="AB214">
        <v>-1.0513346E-2</v>
      </c>
      <c r="AC214">
        <v>2.804146E-3</v>
      </c>
      <c r="AD214">
        <v>5.7709459999999999E-3</v>
      </c>
      <c r="AE214">
        <v>2.3509210999999999E-2</v>
      </c>
      <c r="AF214">
        <v>-6.26327999999999E-3</v>
      </c>
      <c r="AG214">
        <v>3.9345889999999996E-3</v>
      </c>
      <c r="AH214">
        <v>2.6498590000000001E-3</v>
      </c>
      <c r="AK214">
        <v>1366</v>
      </c>
      <c r="AL214" s="1">
        <v>42598</v>
      </c>
      <c r="AM214">
        <v>-9.3124680000000008E-3</v>
      </c>
      <c r="AN214">
        <v>1.2622075E-2</v>
      </c>
      <c r="AO214">
        <v>-1.3428012E-2</v>
      </c>
      <c r="AP214">
        <v>2.804146E-3</v>
      </c>
      <c r="AQ214">
        <v>-3.8379393999999997E-2</v>
      </c>
      <c r="AR214">
        <v>-1.75E-4</v>
      </c>
    </row>
    <row r="215" spans="1:44" x14ac:dyDescent="0.25">
      <c r="A215">
        <v>1367</v>
      </c>
      <c r="B215" s="1">
        <v>42599</v>
      </c>
      <c r="C215">
        <v>-1.475566E-3</v>
      </c>
      <c r="D215">
        <v>1.75E-4</v>
      </c>
      <c r="E215">
        <v>8.5770199999999903E-4</v>
      </c>
      <c r="F215">
        <v>1.0029082E-2</v>
      </c>
      <c r="G215">
        <v>9.1417700000000005E-3</v>
      </c>
      <c r="H215">
        <v>0</v>
      </c>
      <c r="I215">
        <v>-2.1670319999999902E-3</v>
      </c>
      <c r="J215">
        <v>-7.3952169999999904E-3</v>
      </c>
      <c r="K215">
        <v>4.7403469999999998E-3</v>
      </c>
      <c r="L215">
        <v>-1.8049875999999999E-2</v>
      </c>
      <c r="M215">
        <v>-9.1035709999999995E-3</v>
      </c>
      <c r="N215">
        <v>7.2065599999999997E-4</v>
      </c>
      <c r="O215">
        <v>9.5930100000000008E-3</v>
      </c>
      <c r="P215">
        <v>1.3953520000000001E-3</v>
      </c>
      <c r="Q215">
        <v>-7.400434E-3</v>
      </c>
      <c r="R215">
        <v>-2.9047539999999998E-3</v>
      </c>
      <c r="S215">
        <v>-5.8500399999999997E-4</v>
      </c>
      <c r="T215">
        <v>1.6066298999999999E-2</v>
      </c>
      <c r="U215">
        <v>9.1417700000000005E-3</v>
      </c>
      <c r="V215">
        <v>2.4673891999999999E-2</v>
      </c>
      <c r="W215">
        <v>1.91704999999999E-3</v>
      </c>
      <c r="X215">
        <v>1.3989306E-2</v>
      </c>
      <c r="Y215">
        <v>-2.5701197999999901E-2</v>
      </c>
      <c r="Z215">
        <v>-7.4345280000000001E-3</v>
      </c>
      <c r="AA215">
        <v>4.7902429999999996E-3</v>
      </c>
      <c r="AB215">
        <v>2.6740029999999999E-3</v>
      </c>
      <c r="AC215">
        <v>6.7556930000000001E-3</v>
      </c>
      <c r="AD215">
        <v>-7.1234599999999999E-4</v>
      </c>
      <c r="AE215">
        <v>-1.2000192999999999E-2</v>
      </c>
      <c r="AF215">
        <v>-4.7691809999999999E-3</v>
      </c>
      <c r="AG215">
        <v>-5.6320259999999896E-3</v>
      </c>
      <c r="AH215">
        <v>-1.7076408000000001E-2</v>
      </c>
      <c r="AK215">
        <v>1367</v>
      </c>
      <c r="AL215" s="1">
        <v>42599</v>
      </c>
      <c r="AM215">
        <v>-1.475566E-3</v>
      </c>
      <c r="AN215">
        <v>-7.3952169999999904E-3</v>
      </c>
      <c r="AO215">
        <v>9.5930100000000008E-3</v>
      </c>
      <c r="AP215">
        <v>6.7556930000000001E-3</v>
      </c>
      <c r="AQ215">
        <v>-1.8049875999999999E-2</v>
      </c>
      <c r="AR215">
        <v>-5.8500399999999997E-4</v>
      </c>
    </row>
    <row r="216" spans="1:44" x14ac:dyDescent="0.25">
      <c r="A216">
        <v>1368</v>
      </c>
      <c r="B216" s="1">
        <v>42600</v>
      </c>
      <c r="C216">
        <v>-2.68983299999999E-3</v>
      </c>
      <c r="D216">
        <v>1.75E-4</v>
      </c>
      <c r="E216">
        <v>-2.5622043000000001E-2</v>
      </c>
      <c r="F216">
        <v>-1.3643013000000001E-2</v>
      </c>
      <c r="G216">
        <v>-2.3764744000000001E-2</v>
      </c>
      <c r="H216">
        <v>0</v>
      </c>
      <c r="I216">
        <v>-4.1670159999999999E-3</v>
      </c>
      <c r="J216">
        <v>3.4613640000000002E-3</v>
      </c>
      <c r="K216">
        <v>-9.4141299999999997E-3</v>
      </c>
      <c r="L216">
        <v>2.51030589999999E-2</v>
      </c>
      <c r="M216">
        <v>2.91042789999999E-2</v>
      </c>
      <c r="N216">
        <v>-8.2286909999999998E-3</v>
      </c>
      <c r="O216">
        <v>-9.848519E-3</v>
      </c>
      <c r="P216">
        <v>1.2995273E-2</v>
      </c>
      <c r="Q216">
        <v>-3.08620799999999E-3</v>
      </c>
      <c r="R216">
        <v>8.0366789999999997E-3</v>
      </c>
      <c r="S216">
        <v>6.4534499999999997E-4</v>
      </c>
      <c r="T216">
        <v>-1.25037669999999E-2</v>
      </c>
      <c r="U216">
        <v>-2.3764744000000001E-2</v>
      </c>
      <c r="V216">
        <v>-6.0727719999999997E-3</v>
      </c>
      <c r="W216">
        <v>-4.3503650000000001E-3</v>
      </c>
      <c r="X216">
        <v>4.6961872000000002E-2</v>
      </c>
      <c r="Y216">
        <v>2.3525740000000001E-3</v>
      </c>
      <c r="Z216">
        <v>-1.0890769999999999E-3</v>
      </c>
      <c r="AA216">
        <v>-6.1038539999999997E-3</v>
      </c>
      <c r="AB216">
        <v>-1.05916669999999E-2</v>
      </c>
      <c r="AC216">
        <v>-7.0579889999999998E-3</v>
      </c>
      <c r="AD216">
        <v>-2.8131989E-2</v>
      </c>
      <c r="AE216">
        <v>2.4264569999999999E-3</v>
      </c>
      <c r="AF216">
        <v>-9.4057689999999996E-3</v>
      </c>
      <c r="AG216">
        <v>-8.4054530000000002E-3</v>
      </c>
      <c r="AH216">
        <v>-1.75E-4</v>
      </c>
      <c r="AK216">
        <v>1368</v>
      </c>
      <c r="AL216" s="1">
        <v>42600</v>
      </c>
      <c r="AM216">
        <v>-2.68983299999999E-3</v>
      </c>
      <c r="AN216">
        <v>3.4613640000000002E-3</v>
      </c>
      <c r="AO216">
        <v>-9.848519E-3</v>
      </c>
      <c r="AP216">
        <v>-7.0579889999999998E-3</v>
      </c>
      <c r="AQ216">
        <v>2.51030589999999E-2</v>
      </c>
      <c r="AR216">
        <v>6.4534499999999997E-4</v>
      </c>
    </row>
    <row r="217" spans="1:44" x14ac:dyDescent="0.25">
      <c r="A217">
        <v>1369</v>
      </c>
      <c r="B217" s="1">
        <v>42601</v>
      </c>
      <c r="C217">
        <v>1.647265E-3</v>
      </c>
      <c r="D217">
        <v>1.75E-4</v>
      </c>
      <c r="E217">
        <v>-4.7621559999999896E-3</v>
      </c>
      <c r="F217">
        <v>3.2379689999999998E-3</v>
      </c>
      <c r="G217">
        <v>3.4488866E-2</v>
      </c>
      <c r="H217">
        <v>0</v>
      </c>
      <c r="I217">
        <v>-2.1790079999999901E-3</v>
      </c>
      <c r="J217">
        <v>1.0694565E-2</v>
      </c>
      <c r="K217">
        <v>2.1218307999999901E-2</v>
      </c>
      <c r="L217">
        <v>-1.8912673000000001E-2</v>
      </c>
      <c r="M217">
        <v>-2.3631839999999999E-3</v>
      </c>
      <c r="N217">
        <v>-5.58772E-3</v>
      </c>
      <c r="O217">
        <v>-9.9430100000000004E-3</v>
      </c>
      <c r="P217">
        <v>-1.6888092E-2</v>
      </c>
      <c r="Q217">
        <v>7.8541970000000003E-3</v>
      </c>
      <c r="R217">
        <v>-1.42021489999999E-2</v>
      </c>
      <c r="S217">
        <v>-4.6831970000000001E-3</v>
      </c>
      <c r="T217">
        <v>3.523567E-3</v>
      </c>
      <c r="U217">
        <v>3.4488866E-2</v>
      </c>
      <c r="V217">
        <v>3.1209789999999999E-3</v>
      </c>
      <c r="W217">
        <v>-6.4643080000000002E-3</v>
      </c>
      <c r="X217">
        <v>-1.9848224000000001E-2</v>
      </c>
      <c r="Y217">
        <v>-1.7365006999999998E-2</v>
      </c>
      <c r="Z217">
        <v>1.1718869999999999E-2</v>
      </c>
      <c r="AA217">
        <v>-8.7899769999999992E-3</v>
      </c>
      <c r="AB217">
        <v>-1.4529067E-2</v>
      </c>
      <c r="AC217">
        <v>3.7853959999999999E-3</v>
      </c>
      <c r="AD217">
        <v>-1.068385E-2</v>
      </c>
      <c r="AE217">
        <v>3.8226661000000002E-2</v>
      </c>
      <c r="AF217">
        <v>1.377795E-3</v>
      </c>
      <c r="AG217">
        <v>3.0522940000000001E-3</v>
      </c>
      <c r="AH217">
        <v>-5.9056589999999997E-3</v>
      </c>
      <c r="AK217">
        <v>1369</v>
      </c>
      <c r="AL217" s="1">
        <v>42601</v>
      </c>
      <c r="AM217">
        <v>1.647265E-3</v>
      </c>
      <c r="AN217">
        <v>1.0694565E-2</v>
      </c>
      <c r="AO217">
        <v>-9.9430100000000004E-3</v>
      </c>
      <c r="AP217">
        <v>3.7853959999999999E-3</v>
      </c>
      <c r="AQ217">
        <v>-1.8912673000000001E-2</v>
      </c>
      <c r="AR217">
        <v>-4.6831970000000001E-3</v>
      </c>
    </row>
    <row r="218" spans="1:44" x14ac:dyDescent="0.25">
      <c r="A218">
        <v>1370</v>
      </c>
      <c r="B218" s="1">
        <v>42604</v>
      </c>
      <c r="C218">
        <v>-7.33002999999999E-3</v>
      </c>
      <c r="D218">
        <v>1.75E-4</v>
      </c>
      <c r="E218">
        <v>1.3295401E-2</v>
      </c>
      <c r="F218">
        <v>-2.0583163000000002E-2</v>
      </c>
      <c r="G218">
        <v>-2.5555710999999998E-2</v>
      </c>
      <c r="H218">
        <v>0</v>
      </c>
      <c r="I218">
        <v>-8.2071290000000005E-3</v>
      </c>
      <c r="J218">
        <v>-1.6304032E-2</v>
      </c>
      <c r="K218">
        <v>3.5843979999999999E-3</v>
      </c>
      <c r="L218">
        <v>-3.1900749999999901E-3</v>
      </c>
      <c r="M218">
        <v>-2.2104825000000002E-2</v>
      </c>
      <c r="N218">
        <v>-1.33269269999999E-2</v>
      </c>
      <c r="O218">
        <v>-7.5732739999999996E-3</v>
      </c>
      <c r="P218">
        <v>-1.8116454000000001E-2</v>
      </c>
      <c r="Q218">
        <v>-2.9863631000000002E-2</v>
      </c>
      <c r="R218">
        <v>-8.4356699999999993E-3</v>
      </c>
      <c r="S218">
        <v>-2.1171295E-2</v>
      </c>
      <c r="T218">
        <v>8.5767269999999993E-3</v>
      </c>
      <c r="U218">
        <v>-2.5555710999999998E-2</v>
      </c>
      <c r="V218">
        <v>1.2308573999999999E-2</v>
      </c>
      <c r="W218">
        <v>-1.2833228E-2</v>
      </c>
      <c r="X218">
        <v>-6.3100169999999997E-2</v>
      </c>
      <c r="Y218">
        <v>-1.1835448E-2</v>
      </c>
      <c r="Z218">
        <v>-1.4641546E-2</v>
      </c>
      <c r="AA218">
        <v>-7.8621660000000003E-3</v>
      </c>
      <c r="AB218">
        <v>-4.0584949999999996E-3</v>
      </c>
      <c r="AC218">
        <v>-1.1023125999999999E-2</v>
      </c>
      <c r="AD218">
        <v>9.8864869999999994E-3</v>
      </c>
      <c r="AE218">
        <v>8.7281271999999993E-2</v>
      </c>
      <c r="AF218">
        <v>-1.1027713E-2</v>
      </c>
      <c r="AG218">
        <v>-2.9127205999999999E-2</v>
      </c>
      <c r="AH218">
        <v>-1.1702377999999999E-2</v>
      </c>
      <c r="AK218">
        <v>1370</v>
      </c>
      <c r="AL218" s="1">
        <v>42604</v>
      </c>
      <c r="AM218">
        <v>-7.33002999999999E-3</v>
      </c>
      <c r="AN218">
        <v>-1.6304032E-2</v>
      </c>
      <c r="AO218">
        <v>-7.5732739999999996E-3</v>
      </c>
      <c r="AP218">
        <v>-1.1023125999999999E-2</v>
      </c>
      <c r="AQ218">
        <v>-3.1900749999999901E-3</v>
      </c>
      <c r="AR218">
        <v>-2.1171295E-2</v>
      </c>
    </row>
    <row r="219" spans="1:44" x14ac:dyDescent="0.25">
      <c r="A219">
        <v>1371</v>
      </c>
      <c r="B219" s="1">
        <v>42605</v>
      </c>
      <c r="C219">
        <v>9.5076899999999996E-4</v>
      </c>
      <c r="D219">
        <v>1.75E-4</v>
      </c>
      <c r="E219">
        <v>-1.75E-4</v>
      </c>
      <c r="F219">
        <v>3.2972219999999998E-3</v>
      </c>
      <c r="G219">
        <v>-3.8716667000000003E-2</v>
      </c>
      <c r="H219">
        <v>0</v>
      </c>
      <c r="I219">
        <v>1.8492910000000001E-3</v>
      </c>
      <c r="J219">
        <v>-1.9964939999999902E-3</v>
      </c>
      <c r="K219">
        <v>-1.7801360000000001E-3</v>
      </c>
      <c r="L219">
        <v>-1.7312096999999999E-2</v>
      </c>
      <c r="M219">
        <v>-9.1436099999999999E-3</v>
      </c>
      <c r="N219">
        <v>8.5566180000000002E-3</v>
      </c>
      <c r="O219">
        <v>4.7939439999999996E-3</v>
      </c>
      <c r="P219">
        <v>2.00173079999999E-2</v>
      </c>
      <c r="Q219">
        <v>-1.75E-4</v>
      </c>
      <c r="R219">
        <v>8.1544770000000003E-3</v>
      </c>
      <c r="S219">
        <v>2.7686500000000001E-3</v>
      </c>
      <c r="T219">
        <v>-1.5243493E-2</v>
      </c>
      <c r="U219">
        <v>-3.8716667000000003E-2</v>
      </c>
      <c r="V219">
        <v>5.0164340000000002E-3</v>
      </c>
      <c r="W219">
        <v>2.7602777999999901E-2</v>
      </c>
      <c r="X219">
        <v>1.1440245E-2</v>
      </c>
      <c r="Y219">
        <v>1.2802819999999999E-2</v>
      </c>
      <c r="Z219">
        <v>6.247018E-3</v>
      </c>
      <c r="AA219">
        <v>3.8667649999999999E-3</v>
      </c>
      <c r="AB219">
        <v>-1.75E-4</v>
      </c>
      <c r="AC219">
        <v>-1.1720089999999999E-3</v>
      </c>
      <c r="AD219">
        <v>-1.8352100000000001E-3</v>
      </c>
      <c r="AE219">
        <v>-2.93235299999999E-3</v>
      </c>
      <c r="AF219">
        <v>2.9597959999999898E-3</v>
      </c>
      <c r="AG219">
        <v>-3.9610859999999999E-3</v>
      </c>
      <c r="AH219">
        <v>2.740452E-3</v>
      </c>
      <c r="AK219">
        <v>1371</v>
      </c>
      <c r="AL219" s="1">
        <v>42605</v>
      </c>
      <c r="AM219">
        <v>9.5076899999999996E-4</v>
      </c>
      <c r="AN219">
        <v>-1.9964939999999902E-3</v>
      </c>
      <c r="AO219">
        <v>4.7939439999999996E-3</v>
      </c>
      <c r="AP219">
        <v>-1.1720089999999999E-3</v>
      </c>
      <c r="AQ219">
        <v>-1.7312096999999999E-2</v>
      </c>
      <c r="AR219">
        <v>2.7686500000000001E-3</v>
      </c>
    </row>
    <row r="220" spans="1:44" x14ac:dyDescent="0.25">
      <c r="A220">
        <v>1372</v>
      </c>
      <c r="B220" s="1">
        <v>42606</v>
      </c>
      <c r="C220">
        <v>-3.7607279999999901E-3</v>
      </c>
      <c r="D220">
        <v>1.75E-4</v>
      </c>
      <c r="E220">
        <v>2.623181E-3</v>
      </c>
      <c r="F220">
        <v>-1.75E-4</v>
      </c>
      <c r="G220">
        <v>3.0752710000000001E-3</v>
      </c>
      <c r="H220">
        <v>0</v>
      </c>
      <c r="I220">
        <v>1.845202E-3</v>
      </c>
      <c r="J220">
        <v>-1.477354E-2</v>
      </c>
      <c r="K220">
        <v>-2.3186229999999902E-3</v>
      </c>
      <c r="L220">
        <v>-8.3801280000000006E-3</v>
      </c>
      <c r="M220">
        <v>-9.2247739999999998E-3</v>
      </c>
      <c r="N220">
        <v>-6.3058099999999996E-4</v>
      </c>
      <c r="O220">
        <v>-1.00637519999999E-2</v>
      </c>
      <c r="P220">
        <v>-1.1170915999999999E-2</v>
      </c>
      <c r="Q220">
        <v>-2.4138059999999901E-3</v>
      </c>
      <c r="R220">
        <v>-9.8124479999999997E-3</v>
      </c>
      <c r="S220">
        <v>2.3407229999999998E-3</v>
      </c>
      <c r="T220">
        <v>5.0358147999999998E-2</v>
      </c>
      <c r="U220">
        <v>3.0752710000000001E-3</v>
      </c>
      <c r="V220">
        <v>6.9263559999999998E-3</v>
      </c>
      <c r="W220">
        <v>-1.2649011999999999E-2</v>
      </c>
      <c r="X220">
        <v>-5.1983229999999899E-3</v>
      </c>
      <c r="Y220">
        <v>-5.2996209999999896E-3</v>
      </c>
      <c r="Z220">
        <v>1.6233386999999998E-2</v>
      </c>
      <c r="AA220">
        <v>-4.2004949999999899E-3</v>
      </c>
      <c r="AB220">
        <v>-1.1496589999999999E-3</v>
      </c>
      <c r="AC220">
        <v>1.821008E-3</v>
      </c>
      <c r="AD220">
        <v>-6.2725609999999899E-3</v>
      </c>
      <c r="AE220">
        <v>-3.7963018000000001E-2</v>
      </c>
      <c r="AF220">
        <v>-1.7374999999999999E-3</v>
      </c>
      <c r="AG220">
        <v>6.4758309999999996E-3</v>
      </c>
      <c r="AH220">
        <v>-8.8959299999999998E-3</v>
      </c>
      <c r="AK220">
        <v>1372</v>
      </c>
      <c r="AL220" s="1">
        <v>42606</v>
      </c>
      <c r="AM220">
        <v>-3.7607279999999901E-3</v>
      </c>
      <c r="AN220">
        <v>-1.477354E-2</v>
      </c>
      <c r="AO220">
        <v>-1.00637519999999E-2</v>
      </c>
      <c r="AP220">
        <v>1.821008E-3</v>
      </c>
      <c r="AQ220">
        <v>-8.3801280000000006E-3</v>
      </c>
      <c r="AR220">
        <v>2.3407229999999998E-3</v>
      </c>
    </row>
    <row r="221" spans="1:44" x14ac:dyDescent="0.25">
      <c r="A221">
        <v>1373</v>
      </c>
      <c r="B221" s="1">
        <v>42607</v>
      </c>
      <c r="C221">
        <v>-6.43544199999999E-3</v>
      </c>
      <c r="D221">
        <v>1.75E-4</v>
      </c>
      <c r="E221">
        <v>-7.4997299999999996E-3</v>
      </c>
      <c r="F221">
        <v>6.7454150000000003E-3</v>
      </c>
      <c r="G221">
        <v>-1.7453618000000001E-2</v>
      </c>
      <c r="H221">
        <v>0</v>
      </c>
      <c r="I221">
        <v>-2.19112899999999E-3</v>
      </c>
      <c r="J221">
        <v>-1.4989815E-2</v>
      </c>
      <c r="K221">
        <v>-6.0826259999999998E-3</v>
      </c>
      <c r="L221">
        <v>-2.0857522999999999E-2</v>
      </c>
      <c r="M221">
        <v>-1.15905249999999E-2</v>
      </c>
      <c r="N221">
        <v>-2.9097309999999901E-3</v>
      </c>
      <c r="O221">
        <v>-1.0162516E-2</v>
      </c>
      <c r="P221">
        <v>-2.8446919000000001E-2</v>
      </c>
      <c r="Q221">
        <v>-1.5133862999999999E-2</v>
      </c>
      <c r="R221">
        <v>-2.0285679999999901E-3</v>
      </c>
      <c r="S221">
        <v>-1.5231461999999999E-2</v>
      </c>
      <c r="T221">
        <v>4.2380630000000002E-3</v>
      </c>
      <c r="U221">
        <v>-1.7453618000000001E-2</v>
      </c>
      <c r="V221">
        <v>-2.3251923000000001E-2</v>
      </c>
      <c r="W221">
        <v>-6.4907890000000003E-3</v>
      </c>
      <c r="X221">
        <v>-1.6402911999999999E-2</v>
      </c>
      <c r="Y221">
        <v>-1.6330467000000001E-2</v>
      </c>
      <c r="Z221">
        <v>7.8967489999999998E-3</v>
      </c>
      <c r="AA221">
        <v>1.6181400000000001E-4</v>
      </c>
      <c r="AB221">
        <v>-4.0774390000000004E-3</v>
      </c>
      <c r="AC221">
        <v>-9.1391430000000006E-3</v>
      </c>
      <c r="AD221">
        <v>-1.2904489999999999E-3</v>
      </c>
      <c r="AE221">
        <v>-5.3814846999999999E-2</v>
      </c>
      <c r="AF221">
        <v>-6.4347809999999997E-3</v>
      </c>
      <c r="AG221">
        <v>-1.9051828999999999E-2</v>
      </c>
      <c r="AH221">
        <v>-1.4837757E-2</v>
      </c>
      <c r="AK221">
        <v>1373</v>
      </c>
      <c r="AL221" s="1">
        <v>42607</v>
      </c>
      <c r="AM221">
        <v>-6.43544199999999E-3</v>
      </c>
      <c r="AN221">
        <v>-1.4989815E-2</v>
      </c>
      <c r="AO221">
        <v>-1.0162516E-2</v>
      </c>
      <c r="AP221">
        <v>-9.1391430000000006E-3</v>
      </c>
      <c r="AQ221">
        <v>-2.0857522999999999E-2</v>
      </c>
      <c r="AR221">
        <v>-1.5231461999999999E-2</v>
      </c>
    </row>
    <row r="222" spans="1:44" x14ac:dyDescent="0.25">
      <c r="A222">
        <v>1374</v>
      </c>
      <c r="B222" s="1">
        <v>42608</v>
      </c>
      <c r="C222">
        <v>-2.6380000000000002E-4</v>
      </c>
      <c r="D222">
        <v>1.75E-4</v>
      </c>
      <c r="E222">
        <v>-1.75E-4</v>
      </c>
      <c r="F222">
        <v>-1.75E-4</v>
      </c>
      <c r="G222">
        <v>9.7151100000000008E-3</v>
      </c>
      <c r="H222">
        <v>0</v>
      </c>
      <c r="I222">
        <v>-1.75E-4</v>
      </c>
      <c r="J222">
        <v>3.5843979999999999E-3</v>
      </c>
      <c r="K222">
        <v>1.985994E-3</v>
      </c>
      <c r="L222">
        <v>-2.2869319999999898E-3</v>
      </c>
      <c r="M222">
        <v>2.1344689999999999E-3</v>
      </c>
      <c r="N222">
        <v>-1.75E-4</v>
      </c>
      <c r="O222">
        <v>3.5133952999999898E-2</v>
      </c>
      <c r="P222">
        <v>5.0554670000000001E-3</v>
      </c>
      <c r="Q222">
        <v>7.4180139999999997E-3</v>
      </c>
      <c r="R222">
        <v>7.5350500000000002E-4</v>
      </c>
      <c r="S222">
        <v>2.49628E-4</v>
      </c>
      <c r="T222">
        <v>1.5642223E-2</v>
      </c>
      <c r="U222">
        <v>9.7151100000000008E-3</v>
      </c>
      <c r="V222">
        <v>-8.3116799999999997E-4</v>
      </c>
      <c r="W222">
        <v>-1.2886864E-2</v>
      </c>
      <c r="X222">
        <v>1.0455499E-2</v>
      </c>
      <c r="Y222">
        <v>2.2048189999999998E-3</v>
      </c>
      <c r="Z222">
        <v>-6.4027579999999997E-3</v>
      </c>
      <c r="AA222">
        <v>-2.5319019999999999E-3</v>
      </c>
      <c r="AB222">
        <v>1.78386399999999E-3</v>
      </c>
      <c r="AC222">
        <v>-1.75E-4</v>
      </c>
      <c r="AD222">
        <v>-1.75E-4</v>
      </c>
      <c r="AE222">
        <v>-3.2114369999999902E-3</v>
      </c>
      <c r="AF222">
        <v>-3.3246059999999899E-3</v>
      </c>
      <c r="AG222">
        <v>4.6350050000000002E-3</v>
      </c>
      <c r="AH222">
        <v>2.8011899999999998E-3</v>
      </c>
      <c r="AK222">
        <v>1374</v>
      </c>
      <c r="AL222" s="1">
        <v>42608</v>
      </c>
      <c r="AM222">
        <v>-2.6380000000000002E-4</v>
      </c>
      <c r="AN222">
        <v>3.5843979999999999E-3</v>
      </c>
      <c r="AO222">
        <v>3.5133952999999898E-2</v>
      </c>
      <c r="AP222">
        <v>-1.75E-4</v>
      </c>
      <c r="AQ222">
        <v>-2.2869319999999898E-3</v>
      </c>
      <c r="AR222">
        <v>2.49628E-4</v>
      </c>
    </row>
    <row r="223" spans="1:44" x14ac:dyDescent="0.25">
      <c r="A223">
        <v>1375</v>
      </c>
      <c r="B223" s="1">
        <v>42611</v>
      </c>
      <c r="C223">
        <v>-1.20225E-3</v>
      </c>
      <c r="D223">
        <v>1.75E-4</v>
      </c>
      <c r="E223">
        <v>-8.2565179999999991E-3</v>
      </c>
      <c r="F223">
        <v>-1.75E-4</v>
      </c>
      <c r="G223">
        <v>2.5940342999999901E-2</v>
      </c>
      <c r="H223">
        <v>0</v>
      </c>
      <c r="I223">
        <v>-1.75E-4</v>
      </c>
      <c r="J223">
        <v>1.697659E-3</v>
      </c>
      <c r="K223">
        <v>-1.5269339999999999E-2</v>
      </c>
      <c r="L223">
        <v>8.2906079999999997E-3</v>
      </c>
      <c r="M223">
        <v>-1.8608179999999998E-2</v>
      </c>
      <c r="N223">
        <v>-9.7728060000000002E-3</v>
      </c>
      <c r="O223">
        <v>1.8095401999999899E-2</v>
      </c>
      <c r="P223">
        <v>2.1014229999999998E-3</v>
      </c>
      <c r="Q223">
        <v>1.3321589999999901E-3</v>
      </c>
      <c r="R223">
        <v>-8.9876160000000004E-3</v>
      </c>
      <c r="S223">
        <v>5.3428269999999996E-3</v>
      </c>
      <c r="T223">
        <v>3.285208E-3</v>
      </c>
      <c r="U223">
        <v>2.5940342999999901E-2</v>
      </c>
      <c r="V223">
        <v>-4.1145929999999997E-3</v>
      </c>
      <c r="W223">
        <v>-1.75E-4</v>
      </c>
      <c r="X223">
        <v>1.2882671E-2</v>
      </c>
      <c r="Y223">
        <v>-8.7220089999999993E-3</v>
      </c>
      <c r="Z223">
        <v>-1.5394338E-2</v>
      </c>
      <c r="AA223">
        <v>2.18747E-3</v>
      </c>
      <c r="AB223">
        <v>-4.0850679999999999E-3</v>
      </c>
      <c r="AC223">
        <v>4.8501259999999997E-3</v>
      </c>
      <c r="AD223">
        <v>-6.0476507999999998E-2</v>
      </c>
      <c r="AE223">
        <v>-5.2511420000000003E-3</v>
      </c>
      <c r="AF223">
        <v>-4.9143359999999896E-3</v>
      </c>
      <c r="AG223">
        <v>1.2610939999999999E-3</v>
      </c>
      <c r="AH223">
        <v>-9.0770769999999994E-3</v>
      </c>
      <c r="AK223">
        <v>1375</v>
      </c>
      <c r="AL223" s="1">
        <v>42611</v>
      </c>
      <c r="AM223">
        <v>-1.20225E-3</v>
      </c>
      <c r="AN223">
        <v>1.697659E-3</v>
      </c>
      <c r="AO223">
        <v>1.8095401999999899E-2</v>
      </c>
      <c r="AP223">
        <v>4.8501259999999997E-3</v>
      </c>
      <c r="AQ223">
        <v>8.2906079999999997E-3</v>
      </c>
      <c r="AR223">
        <v>5.3428269999999996E-3</v>
      </c>
    </row>
    <row r="224" spans="1:44" x14ac:dyDescent="0.25">
      <c r="A224">
        <v>1376</v>
      </c>
      <c r="B224" s="1">
        <v>42612</v>
      </c>
      <c r="C224">
        <v>1.8800640000000001E-3</v>
      </c>
      <c r="D224">
        <v>1.75E-4</v>
      </c>
      <c r="E224">
        <v>-1.0801992999999999E-2</v>
      </c>
      <c r="F224">
        <v>6.6978519999999998E-3</v>
      </c>
      <c r="G224">
        <v>-2.6686135E-2</v>
      </c>
      <c r="H224">
        <v>0</v>
      </c>
      <c r="I224">
        <v>9.9260100000000007E-3</v>
      </c>
      <c r="J224">
        <v>-5.7824769999999899E-3</v>
      </c>
      <c r="K224">
        <v>9.1298709999999995E-3</v>
      </c>
      <c r="L224">
        <v>2.9729539999999999E-3</v>
      </c>
      <c r="M224">
        <v>4.5198360000000002E-3</v>
      </c>
      <c r="N224">
        <v>7.4793500000000003E-4</v>
      </c>
      <c r="O224">
        <v>-7.352033E-3</v>
      </c>
      <c r="P224">
        <v>2.7451820000000001E-3</v>
      </c>
      <c r="Q224">
        <v>-1.679891E-3</v>
      </c>
      <c r="R224">
        <v>2.1647289999999998E-3</v>
      </c>
      <c r="S224">
        <v>3.624071E-3</v>
      </c>
      <c r="T224">
        <v>-1.0370689999999901E-3</v>
      </c>
      <c r="U224">
        <v>-2.6686135E-2</v>
      </c>
      <c r="V224">
        <v>-1.75E-4</v>
      </c>
      <c r="W224">
        <v>-1.75E-4</v>
      </c>
      <c r="X224">
        <v>-1.7002784E-2</v>
      </c>
      <c r="Y224">
        <v>-4.7248079999999996E-3</v>
      </c>
      <c r="Z224">
        <v>-1.0840909999999999E-3</v>
      </c>
      <c r="AA224">
        <v>8.3510099999999999E-4</v>
      </c>
      <c r="AB224">
        <v>1.1601251E-2</v>
      </c>
      <c r="AC224">
        <v>-1.75E-4</v>
      </c>
      <c r="AD224">
        <v>3.9842389999999997E-3</v>
      </c>
      <c r="AE224">
        <v>1.355612E-3</v>
      </c>
      <c r="AF224">
        <v>1.412302E-3</v>
      </c>
      <c r="AG224">
        <v>-1.4993355999999999E-2</v>
      </c>
      <c r="AH224">
        <v>-1.75E-4</v>
      </c>
      <c r="AK224">
        <v>1376</v>
      </c>
      <c r="AL224" s="1">
        <v>42612</v>
      </c>
      <c r="AM224">
        <v>1.8800640000000001E-3</v>
      </c>
      <c r="AN224">
        <v>-5.7824769999999899E-3</v>
      </c>
      <c r="AO224">
        <v>-7.352033E-3</v>
      </c>
      <c r="AP224">
        <v>-1.75E-4</v>
      </c>
      <c r="AQ224">
        <v>2.9729539999999999E-3</v>
      </c>
      <c r="AR224">
        <v>3.624071E-3</v>
      </c>
    </row>
    <row r="225" spans="1:44" x14ac:dyDescent="0.25">
      <c r="A225">
        <v>1377</v>
      </c>
      <c r="B225" s="1">
        <v>42613</v>
      </c>
      <c r="C225">
        <v>3.424496E-3</v>
      </c>
      <c r="D225">
        <v>1.75E-4</v>
      </c>
      <c r="E225">
        <v>-6.2616449999999997E-3</v>
      </c>
      <c r="F225">
        <v>-3.5879689999999999E-3</v>
      </c>
      <c r="G225">
        <v>-1.264325E-3</v>
      </c>
      <c r="H225">
        <v>0</v>
      </c>
      <c r="I225">
        <v>-1.75E-4</v>
      </c>
      <c r="J225">
        <v>-5.8140980000000002E-3</v>
      </c>
      <c r="K225">
        <v>1.0128688E-2</v>
      </c>
      <c r="L225">
        <v>2.4929602999999901E-2</v>
      </c>
      <c r="M225">
        <v>-1.75E-4</v>
      </c>
      <c r="N225">
        <v>-2.9412520000000001E-3</v>
      </c>
      <c r="O225">
        <v>-1.75E-4</v>
      </c>
      <c r="P225">
        <v>5.3248380000000001E-3</v>
      </c>
      <c r="Q225">
        <v>6.607216E-3</v>
      </c>
      <c r="R225">
        <v>7.7615080000000003E-3</v>
      </c>
      <c r="S225">
        <v>-3.2975672999999997E-2</v>
      </c>
      <c r="T225">
        <v>6.2960960000000002E-3</v>
      </c>
      <c r="U225">
        <v>-1.264325E-3</v>
      </c>
      <c r="V225">
        <v>4.84196E-4</v>
      </c>
      <c r="W225">
        <v>6.2627680000000002E-3</v>
      </c>
      <c r="X225">
        <v>2.009996E-3</v>
      </c>
      <c r="Y225">
        <v>3.9144879999999998E-3</v>
      </c>
      <c r="Z225">
        <v>1.4383689999999999E-2</v>
      </c>
      <c r="AA225">
        <v>-2.8658849999999999E-3</v>
      </c>
      <c r="AB225">
        <v>1.6313846E-2</v>
      </c>
      <c r="AC225">
        <v>-4.1749999999999999E-3</v>
      </c>
      <c r="AD225">
        <v>-3.13358E-3</v>
      </c>
      <c r="AE225">
        <v>5.4286680000000002E-3</v>
      </c>
      <c r="AF225">
        <v>2.994572E-3</v>
      </c>
      <c r="AG225">
        <v>9.0438259999999996E-3</v>
      </c>
      <c r="AH225">
        <v>-1.75E-4</v>
      </c>
      <c r="AK225">
        <v>1377</v>
      </c>
      <c r="AL225" s="1">
        <v>42613</v>
      </c>
      <c r="AM225">
        <v>3.424496E-3</v>
      </c>
      <c r="AN225">
        <v>-5.8140980000000002E-3</v>
      </c>
      <c r="AO225">
        <v>-1.75E-4</v>
      </c>
      <c r="AP225">
        <v>-4.1749999999999999E-3</v>
      </c>
      <c r="AQ225">
        <v>2.4929602999999901E-2</v>
      </c>
      <c r="AR225">
        <v>-3.2975672999999997E-2</v>
      </c>
    </row>
    <row r="226" spans="1:44" x14ac:dyDescent="0.25">
      <c r="A226">
        <v>1378</v>
      </c>
      <c r="B226" s="1">
        <v>42614</v>
      </c>
      <c r="C226">
        <v>-6.759653E-3</v>
      </c>
      <c r="D226">
        <v>1.75E-4</v>
      </c>
      <c r="E226">
        <v>-2.696614E-3</v>
      </c>
      <c r="F226">
        <v>-1.387363E-2</v>
      </c>
      <c r="G226">
        <v>-1.6532688E-2</v>
      </c>
      <c r="H226">
        <v>0</v>
      </c>
      <c r="I226">
        <v>-6.1749999999999999E-3</v>
      </c>
      <c r="J226">
        <v>-1.1517154999999999E-2</v>
      </c>
      <c r="K226">
        <v>-7.1176900000000001E-4</v>
      </c>
      <c r="L226">
        <v>-4.0991327000000001E-2</v>
      </c>
      <c r="M226">
        <v>-1.1857243E-2</v>
      </c>
      <c r="N226">
        <v>2.87321E-4</v>
      </c>
      <c r="O226">
        <v>-2.4271385999999999E-2</v>
      </c>
      <c r="P226">
        <v>-8.8622590000000008E-3</v>
      </c>
      <c r="Q226">
        <v>-1.06540419999999E-2</v>
      </c>
      <c r="R226">
        <v>4.9199509999999997E-3</v>
      </c>
      <c r="S226">
        <v>-1.3653261E-2</v>
      </c>
      <c r="T226">
        <v>1.7827571999999899E-2</v>
      </c>
      <c r="U226">
        <v>-1.6532688E-2</v>
      </c>
      <c r="V226">
        <v>1.4976514999999999E-2</v>
      </c>
      <c r="W226">
        <v>-1.0835981E-2</v>
      </c>
      <c r="X226">
        <v>6.0023259999999997E-3</v>
      </c>
      <c r="Y226">
        <v>1.4678857E-2</v>
      </c>
      <c r="Z226">
        <v>-1.7215359E-2</v>
      </c>
      <c r="AA226">
        <v>-1.5240729999999999E-3</v>
      </c>
      <c r="AB226">
        <v>-1.257958E-2</v>
      </c>
      <c r="AC226">
        <v>-1.4231225E-2</v>
      </c>
      <c r="AD226">
        <v>-9.0770769999999994E-3</v>
      </c>
      <c r="AE226">
        <v>-1.1826468999999999E-2</v>
      </c>
      <c r="AF226">
        <v>-6.494115E-3</v>
      </c>
      <c r="AG226">
        <v>-1.75E-4</v>
      </c>
      <c r="AH226">
        <v>-3.1690120000000001E-3</v>
      </c>
      <c r="AK226">
        <v>1378</v>
      </c>
      <c r="AL226" s="1">
        <v>42614</v>
      </c>
      <c r="AM226">
        <v>-6.759653E-3</v>
      </c>
      <c r="AN226">
        <v>-1.1517154999999999E-2</v>
      </c>
      <c r="AO226">
        <v>-2.4271385999999999E-2</v>
      </c>
      <c r="AP226">
        <v>-1.4231225E-2</v>
      </c>
      <c r="AQ226">
        <v>-4.0991327000000001E-2</v>
      </c>
      <c r="AR226">
        <v>-1.3653261E-2</v>
      </c>
    </row>
    <row r="227" spans="1:44" x14ac:dyDescent="0.25">
      <c r="A227">
        <v>1379</v>
      </c>
      <c r="B227" s="1">
        <v>42615</v>
      </c>
      <c r="C227">
        <v>5.29990699999999E-3</v>
      </c>
      <c r="D227">
        <v>1.75E-4</v>
      </c>
      <c r="E227">
        <v>1.3909507E-2</v>
      </c>
      <c r="F227">
        <v>-1.75E-4</v>
      </c>
      <c r="G227">
        <v>-1.283647E-3</v>
      </c>
      <c r="H227">
        <v>0</v>
      </c>
      <c r="I227">
        <v>1.8370719999999999E-3</v>
      </c>
      <c r="J227">
        <v>7.4731839999999999E-3</v>
      </c>
      <c r="K227">
        <v>3.0473420000000002E-3</v>
      </c>
      <c r="L227">
        <v>1.0463297999999999E-2</v>
      </c>
      <c r="M227">
        <v>-1.75E-4</v>
      </c>
      <c r="N227">
        <v>1.64608599999999E-2</v>
      </c>
      <c r="O227">
        <v>4.7632719999999998E-3</v>
      </c>
      <c r="P227">
        <v>1.0211237999999999E-2</v>
      </c>
      <c r="Q227">
        <v>-2.4442889999999901E-3</v>
      </c>
      <c r="R227">
        <v>3.5116359999999998E-3</v>
      </c>
      <c r="S227">
        <v>-6.7858419999999899E-3</v>
      </c>
      <c r="T227">
        <v>1.930263E-3</v>
      </c>
      <c r="U227">
        <v>-1.283647E-3</v>
      </c>
      <c r="V227">
        <v>3.3569321999999999E-2</v>
      </c>
      <c r="W227">
        <v>-1.31060339999999E-2</v>
      </c>
      <c r="X227">
        <v>5.2421179999999996E-3</v>
      </c>
      <c r="Y227">
        <v>1.4775019999999999E-3</v>
      </c>
      <c r="Z227">
        <v>-1.3861131E-2</v>
      </c>
      <c r="AA227">
        <v>-5.2408559999999899E-3</v>
      </c>
      <c r="AB227">
        <v>3.5573792E-2</v>
      </c>
      <c r="AC227">
        <v>-5.2666499999999899E-3</v>
      </c>
      <c r="AD227">
        <v>-1.3947454999999999E-2</v>
      </c>
      <c r="AE227">
        <v>1.3664057E-2</v>
      </c>
      <c r="AF227">
        <v>1.0953776E-2</v>
      </c>
      <c r="AG227">
        <v>-1.75E-4</v>
      </c>
      <c r="AH227">
        <v>2.8280029999999999E-3</v>
      </c>
      <c r="AK227">
        <v>1379</v>
      </c>
      <c r="AL227" s="1">
        <v>42615</v>
      </c>
      <c r="AM227">
        <v>5.29990699999999E-3</v>
      </c>
      <c r="AN227">
        <v>7.4731839999999999E-3</v>
      </c>
      <c r="AO227">
        <v>4.7632719999999998E-3</v>
      </c>
      <c r="AP227">
        <v>-5.2666499999999899E-3</v>
      </c>
      <c r="AQ227">
        <v>1.0463297999999999E-2</v>
      </c>
      <c r="AR227">
        <v>-6.7858419999999899E-3</v>
      </c>
    </row>
    <row r="228" spans="1:44" x14ac:dyDescent="0.25">
      <c r="A228">
        <v>1380</v>
      </c>
      <c r="B228" s="1">
        <v>42618</v>
      </c>
      <c r="C228">
        <v>-2.252E-4</v>
      </c>
      <c r="D228">
        <v>1.75E-4</v>
      </c>
      <c r="E228">
        <v>-1.6200641000000002E-2</v>
      </c>
      <c r="F228">
        <v>6.7694440000000003E-3</v>
      </c>
      <c r="G228">
        <v>9.8139009999999999E-3</v>
      </c>
      <c r="H228">
        <v>0</v>
      </c>
      <c r="I228">
        <v>1.8330320000000001E-3</v>
      </c>
      <c r="J228">
        <v>7.415133E-3</v>
      </c>
      <c r="K228">
        <v>3.5723230000000001E-3</v>
      </c>
      <c r="L228">
        <v>-1.17539469999999E-2</v>
      </c>
      <c r="M228">
        <v>2.1890659999999999E-3</v>
      </c>
      <c r="N228">
        <v>-9.2659089999999993E-3</v>
      </c>
      <c r="O228">
        <v>1.5795515999999999E-2</v>
      </c>
      <c r="P228">
        <v>-4.9623400000000002E-4</v>
      </c>
      <c r="Q228">
        <v>7.4065010000000002E-3</v>
      </c>
      <c r="R228">
        <v>-2.4706839999999999E-3</v>
      </c>
      <c r="S228">
        <v>2.9305899999999998E-3</v>
      </c>
      <c r="T228">
        <v>-1.0259034E-2</v>
      </c>
      <c r="U228">
        <v>9.8139009999999999E-3</v>
      </c>
      <c r="V228">
        <v>-1.0846689E-2</v>
      </c>
      <c r="W228">
        <v>4.1918119999999996E-3</v>
      </c>
      <c r="X228">
        <v>-5.5629309999999897E-3</v>
      </c>
      <c r="Y228">
        <v>9.4879739999999997E-3</v>
      </c>
      <c r="Z228">
        <v>4.4503470000000003E-3</v>
      </c>
      <c r="AA228">
        <v>1.3742176E-2</v>
      </c>
      <c r="AB228">
        <v>-1.136903E-2</v>
      </c>
      <c r="AC228">
        <v>1.8720829999999901E-3</v>
      </c>
      <c r="AD228">
        <v>-7.4609740000000004E-3</v>
      </c>
      <c r="AE228">
        <v>5.891734E-3</v>
      </c>
      <c r="AF228">
        <v>-1.7473269999999999E-3</v>
      </c>
      <c r="AG228">
        <v>-1.75E-4</v>
      </c>
      <c r="AH228">
        <v>5.813024E-3</v>
      </c>
      <c r="AK228">
        <v>1380</v>
      </c>
      <c r="AL228" s="1">
        <v>42618</v>
      </c>
      <c r="AM228">
        <v>-2.252E-4</v>
      </c>
      <c r="AN228">
        <v>7.415133E-3</v>
      </c>
      <c r="AO228">
        <v>1.5795515999999999E-2</v>
      </c>
      <c r="AP228">
        <v>1.8720829999999901E-3</v>
      </c>
      <c r="AQ228">
        <v>-1.17539469999999E-2</v>
      </c>
      <c r="AR228">
        <v>2.9305899999999998E-3</v>
      </c>
    </row>
    <row r="229" spans="1:44" x14ac:dyDescent="0.25">
      <c r="A229">
        <v>1381</v>
      </c>
      <c r="B229" s="1">
        <v>42619</v>
      </c>
      <c r="C229">
        <v>3.5698829999999998E-3</v>
      </c>
      <c r="D229">
        <v>1.75E-4</v>
      </c>
      <c r="E229">
        <v>-4.880031E-3</v>
      </c>
      <c r="F229">
        <v>6.72155199999999E-3</v>
      </c>
      <c r="G229">
        <v>1.0814011E-2</v>
      </c>
      <c r="H229">
        <v>0</v>
      </c>
      <c r="I229">
        <v>1.82900799999999E-3</v>
      </c>
      <c r="J229">
        <v>2.6190347999999902E-2</v>
      </c>
      <c r="K229">
        <v>-1.2975E-2</v>
      </c>
      <c r="L229">
        <v>3.0198880000000001E-3</v>
      </c>
      <c r="M229">
        <v>9.2589619999999904E-3</v>
      </c>
      <c r="N229">
        <v>2.5054357999999902E-2</v>
      </c>
      <c r="O229">
        <v>3.9728264999999999E-2</v>
      </c>
      <c r="P229">
        <v>4.6450509999999999E-3</v>
      </c>
      <c r="Q229">
        <v>1.1864127E-2</v>
      </c>
      <c r="R229">
        <v>3.9667399999999998E-3</v>
      </c>
      <c r="S229">
        <v>1.4420311999999999E-2</v>
      </c>
      <c r="T229">
        <v>-3.9950339999999997E-3</v>
      </c>
      <c r="U229">
        <v>1.0814011E-2</v>
      </c>
      <c r="V229">
        <v>1.3149872999999999E-2</v>
      </c>
      <c r="W229">
        <v>4.1728260000000001E-3</v>
      </c>
      <c r="X229">
        <v>4.2439662000000003E-2</v>
      </c>
      <c r="Y229">
        <v>-9.7454949999999999E-3</v>
      </c>
      <c r="Z229">
        <v>7.4580999999999996E-4</v>
      </c>
      <c r="AA229">
        <v>2.92859979999999E-2</v>
      </c>
      <c r="AB229">
        <v>7.3721699999999999E-3</v>
      </c>
      <c r="AC229">
        <v>6.9751530000000004E-3</v>
      </c>
      <c r="AD229">
        <v>2.3678211000000001E-2</v>
      </c>
      <c r="AE229">
        <v>8.3002499999999997E-4</v>
      </c>
      <c r="AF229">
        <v>4.5494089999999999E-3</v>
      </c>
      <c r="AG229">
        <v>-1.75E-4</v>
      </c>
      <c r="AH229">
        <v>-1.75E-4</v>
      </c>
      <c r="AK229">
        <v>1381</v>
      </c>
      <c r="AL229" s="1">
        <v>42619</v>
      </c>
      <c r="AM229">
        <v>3.5698829999999998E-3</v>
      </c>
      <c r="AN229">
        <v>2.6190347999999902E-2</v>
      </c>
      <c r="AO229">
        <v>3.9728264999999999E-2</v>
      </c>
      <c r="AP229">
        <v>6.9751530000000004E-3</v>
      </c>
      <c r="AQ229">
        <v>3.0198880000000001E-3</v>
      </c>
      <c r="AR229">
        <v>1.4420311999999999E-2</v>
      </c>
    </row>
    <row r="230" spans="1:44" x14ac:dyDescent="0.25">
      <c r="A230">
        <v>1382</v>
      </c>
      <c r="B230" s="1">
        <v>42620</v>
      </c>
      <c r="C230">
        <v>6.0038699999999997E-4</v>
      </c>
      <c r="D230">
        <v>1.75E-4</v>
      </c>
      <c r="E230">
        <v>6.3704549999999997E-3</v>
      </c>
      <c r="F230">
        <v>-1.75E-4</v>
      </c>
      <c r="G230">
        <v>-7.7836959999999997E-3</v>
      </c>
      <c r="H230">
        <v>0</v>
      </c>
      <c r="I230">
        <v>-1.75E-4</v>
      </c>
      <c r="J230">
        <v>2.55130729999999E-2</v>
      </c>
      <c r="K230">
        <v>2.5262430000000001E-3</v>
      </c>
      <c r="L230">
        <v>6.1944269999999997E-3</v>
      </c>
      <c r="M230">
        <v>-2.5114489999999998E-3</v>
      </c>
      <c r="N230">
        <v>-1.0465828E-2</v>
      </c>
      <c r="O230">
        <v>2.4243604999999901E-2</v>
      </c>
      <c r="P230">
        <v>2.7031580000000002E-3</v>
      </c>
      <c r="Q230">
        <v>2.7989780000000001E-3</v>
      </c>
      <c r="R230">
        <v>4.8662469999999998E-3</v>
      </c>
      <c r="S230">
        <v>-7.1497169999999903E-3</v>
      </c>
      <c r="T230">
        <v>-2.7314549999999998E-3</v>
      </c>
      <c r="U230">
        <v>-7.7836959999999997E-3</v>
      </c>
      <c r="V230">
        <v>-8.0117399999999998E-4</v>
      </c>
      <c r="W230">
        <v>-4.5040039999999998E-3</v>
      </c>
      <c r="X230">
        <v>1.43729739999999E-2</v>
      </c>
      <c r="Y230">
        <v>1.6794125999999999E-2</v>
      </c>
      <c r="Z230">
        <v>6.2647419999999898E-3</v>
      </c>
      <c r="AA230">
        <v>1.5020299999999901E-4</v>
      </c>
      <c r="AB230">
        <v>-1.5156273E-2</v>
      </c>
      <c r="AC230">
        <v>1.85339799999999E-3</v>
      </c>
      <c r="AD230">
        <v>-6.1487159999999898E-3</v>
      </c>
      <c r="AE230">
        <v>-4.1910640000000004E-3</v>
      </c>
      <c r="AF230">
        <v>-3.3097959999999899E-3</v>
      </c>
      <c r="AG230">
        <v>-1.75E-4</v>
      </c>
      <c r="AH230">
        <v>8.7535709999999999E-3</v>
      </c>
      <c r="AK230">
        <v>1382</v>
      </c>
      <c r="AL230" s="1">
        <v>42620</v>
      </c>
      <c r="AM230">
        <v>6.0038699999999997E-4</v>
      </c>
      <c r="AN230">
        <v>2.55130729999999E-2</v>
      </c>
      <c r="AO230">
        <v>2.4243604999999901E-2</v>
      </c>
      <c r="AP230">
        <v>1.85339799999999E-3</v>
      </c>
      <c r="AQ230">
        <v>6.1944269999999997E-3</v>
      </c>
      <c r="AR230">
        <v>-7.1497169999999903E-3</v>
      </c>
    </row>
    <row r="231" spans="1:44" x14ac:dyDescent="0.25">
      <c r="A231">
        <v>1383</v>
      </c>
      <c r="B231" s="1">
        <v>42621</v>
      </c>
      <c r="C231">
        <v>-4.9237E-4</v>
      </c>
      <c r="D231">
        <v>1.75E-4</v>
      </c>
      <c r="E231">
        <v>5.244075E-3</v>
      </c>
      <c r="F231">
        <v>3.2496579999999999E-3</v>
      </c>
      <c r="G231">
        <v>-1.75E-4</v>
      </c>
      <c r="H231">
        <v>0</v>
      </c>
      <c r="I231">
        <v>-2.1749999999999999E-3</v>
      </c>
      <c r="J231">
        <v>-5.5417259999999899E-3</v>
      </c>
      <c r="K231">
        <v>-1.7913790000000001E-3</v>
      </c>
      <c r="L231">
        <v>-3.3395569999999999E-3</v>
      </c>
      <c r="M231">
        <v>-1.75E-4</v>
      </c>
      <c r="N231">
        <v>-2.4353979999999901E-3</v>
      </c>
      <c r="O231">
        <v>1.4580958999999999E-2</v>
      </c>
      <c r="P231">
        <v>8.7535709999999999E-3</v>
      </c>
      <c r="Q231">
        <v>-6.1053189999999997E-3</v>
      </c>
      <c r="R231">
        <v>-1.998985E-3</v>
      </c>
      <c r="S231">
        <v>1.5809260000000001E-3</v>
      </c>
      <c r="T231">
        <v>6.2325180000000003E-3</v>
      </c>
      <c r="U231">
        <v>-1.75E-4</v>
      </c>
      <c r="V231">
        <v>8.5969299999999992E-3</v>
      </c>
      <c r="W231">
        <v>-2.3489129999999898E-3</v>
      </c>
      <c r="X231">
        <v>-1.8820670000000001E-3</v>
      </c>
      <c r="Y231">
        <v>-8.9814890000000005E-3</v>
      </c>
      <c r="Z231">
        <v>-5.6594609999999898E-3</v>
      </c>
      <c r="AA231">
        <v>6.0018529999999997E-3</v>
      </c>
      <c r="AB231">
        <v>-5.8784219999999899E-3</v>
      </c>
      <c r="AC231">
        <v>-4.22358299999999E-3</v>
      </c>
      <c r="AD231">
        <v>-8.5884619999999998E-3</v>
      </c>
      <c r="AE231">
        <v>-7.2314519999999898E-3</v>
      </c>
      <c r="AF231">
        <v>-3.319654E-3</v>
      </c>
      <c r="AG231">
        <v>-1.75E-4</v>
      </c>
      <c r="AH231">
        <v>-6.0747049999999997E-3</v>
      </c>
      <c r="AK231">
        <v>1383</v>
      </c>
      <c r="AL231" s="1">
        <v>42621</v>
      </c>
      <c r="AM231">
        <v>-4.9237E-4</v>
      </c>
      <c r="AN231">
        <v>-5.5417259999999899E-3</v>
      </c>
      <c r="AO231">
        <v>1.4580958999999999E-2</v>
      </c>
      <c r="AP231">
        <v>-4.22358299999999E-3</v>
      </c>
      <c r="AQ231">
        <v>-3.3395569999999999E-3</v>
      </c>
      <c r="AR231">
        <v>1.5809260000000001E-3</v>
      </c>
    </row>
    <row r="232" spans="1:44" x14ac:dyDescent="0.25">
      <c r="A232">
        <v>1384</v>
      </c>
      <c r="B232" s="1">
        <v>42622</v>
      </c>
      <c r="C232">
        <v>-5.3268889999999996E-3</v>
      </c>
      <c r="D232">
        <v>1.75E-4</v>
      </c>
      <c r="E232">
        <v>7.0114890000000001E-3</v>
      </c>
      <c r="F232">
        <v>-1.3826877E-2</v>
      </c>
      <c r="G232">
        <v>-3.4608709999999899E-3</v>
      </c>
      <c r="H232">
        <v>0</v>
      </c>
      <c r="I232">
        <v>-2.1790079999999901E-3</v>
      </c>
      <c r="J232">
        <v>-1.973561E-3</v>
      </c>
      <c r="K232">
        <v>-1.0968308E-2</v>
      </c>
      <c r="L232">
        <v>-1.2873413E-2</v>
      </c>
      <c r="M232">
        <v>-7.200761E-3</v>
      </c>
      <c r="N232">
        <v>6.168453E-3</v>
      </c>
      <c r="O232">
        <v>-2.8139206E-2</v>
      </c>
      <c r="P232">
        <v>-1.9454393E-2</v>
      </c>
      <c r="Q232">
        <v>-1.6580667E-2</v>
      </c>
      <c r="R232">
        <v>8.0479330000000002E-3</v>
      </c>
      <c r="S232">
        <v>-6.7481809999999998E-3</v>
      </c>
      <c r="T232">
        <v>1.0983449999999999E-3</v>
      </c>
      <c r="U232">
        <v>-3.4608709999999899E-3</v>
      </c>
      <c r="V232">
        <v>-2.6261956999999999E-2</v>
      </c>
      <c r="W232">
        <v>-1.5425545000000001E-2</v>
      </c>
      <c r="X232">
        <v>-2.5824795000000001E-2</v>
      </c>
      <c r="Y232">
        <v>-2.2620639000000001E-2</v>
      </c>
      <c r="Z232">
        <v>-1.2123528999999999E-2</v>
      </c>
      <c r="AA232">
        <v>-6.9601369999999904E-3</v>
      </c>
      <c r="AB232">
        <v>-1.8339436000000001E-2</v>
      </c>
      <c r="AC232">
        <v>-3.2237799999999999E-3</v>
      </c>
      <c r="AD232">
        <v>-6.8416669999999897E-3</v>
      </c>
      <c r="AE232">
        <v>5.4087559999999998E-3</v>
      </c>
      <c r="AF232">
        <v>-3.3295740000000001E-3</v>
      </c>
      <c r="AG232">
        <v>3.1074999999999998E-2</v>
      </c>
      <c r="AH232">
        <v>-9.0770769999999994E-3</v>
      </c>
      <c r="AK232">
        <v>1384</v>
      </c>
      <c r="AL232" s="1">
        <v>42622</v>
      </c>
      <c r="AM232">
        <v>-5.3268889999999996E-3</v>
      </c>
      <c r="AN232">
        <v>-1.973561E-3</v>
      </c>
      <c r="AO232">
        <v>-2.8139206E-2</v>
      </c>
      <c r="AP232">
        <v>-3.2237799999999999E-3</v>
      </c>
      <c r="AQ232">
        <v>-1.2873413E-2</v>
      </c>
      <c r="AR232">
        <v>-6.7481809999999998E-3</v>
      </c>
    </row>
    <row r="233" spans="1:44" x14ac:dyDescent="0.25">
      <c r="A233">
        <v>1385</v>
      </c>
      <c r="B233" s="1">
        <v>42625</v>
      </c>
      <c r="C233">
        <v>-1.3033675E-2</v>
      </c>
      <c r="D233">
        <v>1.75E-4</v>
      </c>
      <c r="E233">
        <v>-1.5158946E-2</v>
      </c>
      <c r="F233">
        <v>-3.1316868999999997E-2</v>
      </c>
      <c r="G233">
        <v>-6.1713461999999997E-2</v>
      </c>
      <c r="H233">
        <v>0</v>
      </c>
      <c r="I233">
        <v>-8.2071290000000005E-3</v>
      </c>
      <c r="J233">
        <v>-3.7786040000000001E-3</v>
      </c>
      <c r="K233">
        <v>-2.3633811000000001E-2</v>
      </c>
      <c r="L233">
        <v>1.1614925E-2</v>
      </c>
      <c r="M233">
        <v>-1.9042924999999999E-2</v>
      </c>
      <c r="N233">
        <v>-6.4784669999999904E-3</v>
      </c>
      <c r="O233">
        <v>-2.3189959999999999E-2</v>
      </c>
      <c r="P233">
        <v>-2.2089277000000001E-2</v>
      </c>
      <c r="Q233">
        <v>-4.7938456999999997E-2</v>
      </c>
      <c r="R233">
        <v>-1.2408802E-2</v>
      </c>
      <c r="S233">
        <v>-3.8551709000000003E-2</v>
      </c>
      <c r="T233">
        <v>-4.4140840000000004E-3</v>
      </c>
      <c r="U233">
        <v>-6.1713461999999997E-2</v>
      </c>
      <c r="V233">
        <v>-3.3637759999999902E-3</v>
      </c>
      <c r="W233">
        <v>-4.599779E-3</v>
      </c>
      <c r="X233">
        <v>-4.7209046999999997E-2</v>
      </c>
      <c r="Y233">
        <v>-6.2121902999999999E-2</v>
      </c>
      <c r="Z233">
        <v>-3.5523837000000003E-2</v>
      </c>
      <c r="AA233">
        <v>-9.60896199999999E-3</v>
      </c>
      <c r="AB233">
        <v>-5.0435489999999996E-3</v>
      </c>
      <c r="AC233">
        <v>-2.1581728000000001E-2</v>
      </c>
      <c r="AD233">
        <v>-2.5800381000000001E-2</v>
      </c>
      <c r="AE233">
        <v>-4.6111395999999999E-2</v>
      </c>
      <c r="AF233">
        <v>-9.6686710000000002E-3</v>
      </c>
      <c r="AG233">
        <v>7.3950874E-2</v>
      </c>
      <c r="AH233">
        <v>-3.6103143999999997E-2</v>
      </c>
      <c r="AK233">
        <v>1385</v>
      </c>
      <c r="AL233" s="1">
        <v>42625</v>
      </c>
      <c r="AM233">
        <v>-1.3033675E-2</v>
      </c>
      <c r="AN233">
        <v>-3.7786040000000001E-3</v>
      </c>
      <c r="AO233">
        <v>-2.3189959999999999E-2</v>
      </c>
      <c r="AP233">
        <v>-2.1581728000000001E-2</v>
      </c>
      <c r="AQ233">
        <v>1.1614925E-2</v>
      </c>
      <c r="AR233">
        <v>-3.8551709000000003E-2</v>
      </c>
    </row>
    <row r="234" spans="1:44" x14ac:dyDescent="0.25">
      <c r="A234">
        <v>1386</v>
      </c>
      <c r="B234" s="1">
        <v>42626</v>
      </c>
      <c r="C234">
        <v>-3.0619779999999899E-3</v>
      </c>
      <c r="D234">
        <v>1.75E-4</v>
      </c>
      <c r="E234">
        <v>-1.2615630000000001E-3</v>
      </c>
      <c r="F234">
        <v>-3.7464289999999999E-3</v>
      </c>
      <c r="G234">
        <v>1.2705562E-2</v>
      </c>
      <c r="H234">
        <v>0</v>
      </c>
      <c r="I234">
        <v>-4.22358299999999E-3</v>
      </c>
      <c r="J234">
        <v>-5.5999550000000002E-3</v>
      </c>
      <c r="K234">
        <v>3.8365899999999898E-4</v>
      </c>
      <c r="L234">
        <v>1.2536864E-2</v>
      </c>
      <c r="M234">
        <v>-7.3865379999999998E-3</v>
      </c>
      <c r="N234">
        <v>-6.9715559999999899E-3</v>
      </c>
      <c r="O234">
        <v>-3.3154976000000003E-2</v>
      </c>
      <c r="P234">
        <v>-2.8109139999999999E-3</v>
      </c>
      <c r="Q234">
        <v>3.0097129999999998E-3</v>
      </c>
      <c r="R234">
        <v>-7.0557340000000001E-3</v>
      </c>
      <c r="S234">
        <v>3.9534399999999999E-3</v>
      </c>
      <c r="T234">
        <v>-1.1669252999999999E-2</v>
      </c>
      <c r="U234">
        <v>1.2705562E-2</v>
      </c>
      <c r="V234">
        <v>3.663772E-3</v>
      </c>
      <c r="W234">
        <v>6.4916669999999996E-3</v>
      </c>
      <c r="X234">
        <v>-8.6464549999999904E-3</v>
      </c>
      <c r="Y234">
        <v>-6.8494400000000005E-4</v>
      </c>
      <c r="Z234">
        <v>6.5752409999999999E-3</v>
      </c>
      <c r="AA234">
        <v>2.4783948999999899E-2</v>
      </c>
      <c r="AB234">
        <v>-3.11042099999999E-3</v>
      </c>
      <c r="AC234">
        <v>1.9083329999999899E-3</v>
      </c>
      <c r="AD234">
        <v>3.5820439999999999E-3</v>
      </c>
      <c r="AE234">
        <v>-5.4660049999999899E-3</v>
      </c>
      <c r="AF234">
        <v>-4.9673319999999997E-3</v>
      </c>
      <c r="AG234">
        <v>3.8887499999999998E-2</v>
      </c>
      <c r="AH234">
        <v>-1.75E-4</v>
      </c>
      <c r="AK234">
        <v>1386</v>
      </c>
      <c r="AL234" s="1">
        <v>42626</v>
      </c>
      <c r="AM234">
        <v>-3.0619779999999899E-3</v>
      </c>
      <c r="AN234">
        <v>-5.5999550000000002E-3</v>
      </c>
      <c r="AO234">
        <v>-3.3154976000000003E-2</v>
      </c>
      <c r="AP234">
        <v>1.9083329999999899E-3</v>
      </c>
      <c r="AQ234">
        <v>1.2536864E-2</v>
      </c>
      <c r="AR234">
        <v>3.9534399999999999E-3</v>
      </c>
    </row>
    <row r="235" spans="1:44" x14ac:dyDescent="0.25">
      <c r="A235">
        <v>1387</v>
      </c>
      <c r="B235" s="1">
        <v>42627</v>
      </c>
      <c r="C235">
        <v>-7.6389179999999998E-3</v>
      </c>
      <c r="D235">
        <v>1.75E-4</v>
      </c>
      <c r="E235">
        <v>-4.5259790000000003E-3</v>
      </c>
      <c r="F235">
        <v>-1.0927688E-2</v>
      </c>
      <c r="G235">
        <v>2.1371390000000001E-3</v>
      </c>
      <c r="H235">
        <v>0</v>
      </c>
      <c r="I235">
        <v>-1.23701219999999E-2</v>
      </c>
      <c r="J235">
        <v>1.643182E-3</v>
      </c>
      <c r="K235">
        <v>-2.0833850000000001E-2</v>
      </c>
      <c r="L235">
        <v>1.86534519999999E-2</v>
      </c>
      <c r="M235">
        <v>-9.8602299999999993E-3</v>
      </c>
      <c r="N235">
        <v>-3.3684309999999899E-3</v>
      </c>
      <c r="O235">
        <v>-2.2099482E-2</v>
      </c>
      <c r="P235">
        <v>-2.4875209999999999E-3</v>
      </c>
      <c r="Q235">
        <v>5.3805559999999999E-3</v>
      </c>
      <c r="R235">
        <v>-1.0336662999999999E-2</v>
      </c>
      <c r="S235">
        <v>6.6774440000000003E-3</v>
      </c>
      <c r="T235">
        <v>-1.036326E-3</v>
      </c>
      <c r="U235">
        <v>2.1371390000000001E-3</v>
      </c>
      <c r="V235">
        <v>-5.2737890000000001E-3</v>
      </c>
      <c r="W235">
        <v>-1.75E-4</v>
      </c>
      <c r="X235">
        <v>-1.0204718E-2</v>
      </c>
      <c r="Y235">
        <v>1.5641326999999899E-2</v>
      </c>
      <c r="Z235">
        <v>-1.35849619999999E-2</v>
      </c>
      <c r="AA235">
        <v>-5.94238199999999E-3</v>
      </c>
      <c r="AB235">
        <v>-1.391396E-2</v>
      </c>
      <c r="AC235">
        <v>-4.3330039999999997E-3</v>
      </c>
      <c r="AD235">
        <v>4.8156429999999997E-3</v>
      </c>
      <c r="AE235">
        <v>-7.0691500000000002E-4</v>
      </c>
      <c r="AF235">
        <v>-8.2006819999999904E-3</v>
      </c>
      <c r="AG235">
        <v>-5.9907664999999999E-2</v>
      </c>
      <c r="AH235">
        <v>6.0361800000000004E-3</v>
      </c>
      <c r="AK235">
        <v>1387</v>
      </c>
      <c r="AL235" s="1">
        <v>42627</v>
      </c>
      <c r="AM235">
        <v>-7.6389179999999998E-3</v>
      </c>
      <c r="AN235">
        <v>1.643182E-3</v>
      </c>
      <c r="AO235">
        <v>-2.2099482E-2</v>
      </c>
      <c r="AP235">
        <v>-4.3330039999999997E-3</v>
      </c>
      <c r="AQ235">
        <v>1.86534519999999E-2</v>
      </c>
      <c r="AR235">
        <v>6.6774440000000003E-3</v>
      </c>
    </row>
    <row r="236" spans="1:44" x14ac:dyDescent="0.25">
      <c r="A236">
        <v>1388</v>
      </c>
      <c r="B236" s="1">
        <v>42632</v>
      </c>
      <c r="C236">
        <v>6.8248279999999998E-3</v>
      </c>
      <c r="D236">
        <v>1.75E-4</v>
      </c>
      <c r="E236">
        <v>1.8916599999999899E-4</v>
      </c>
      <c r="F236">
        <v>1.0694565E-2</v>
      </c>
      <c r="G236">
        <v>1.366583E-2</v>
      </c>
      <c r="H236">
        <v>0</v>
      </c>
      <c r="I236">
        <v>-1.75E-4</v>
      </c>
      <c r="J236">
        <v>2.1603583999999999E-2</v>
      </c>
      <c r="K236">
        <v>1.5218387E-2</v>
      </c>
      <c r="L236">
        <v>-8.3885519999999901E-3</v>
      </c>
      <c r="M236">
        <v>4.7149760000000001E-3</v>
      </c>
      <c r="N236">
        <v>1.5385641E-2</v>
      </c>
      <c r="O236">
        <v>2.0995609999999901E-2</v>
      </c>
      <c r="P236">
        <v>2.1679304999999999E-2</v>
      </c>
      <c r="Q236">
        <v>1.2453255999999999E-2</v>
      </c>
      <c r="R236">
        <v>1.0557618E-2</v>
      </c>
      <c r="S236">
        <v>3.9084849999999997E-3</v>
      </c>
      <c r="T236">
        <v>1.8359482999999999E-2</v>
      </c>
      <c r="U236">
        <v>1.366583E-2</v>
      </c>
      <c r="V236">
        <v>1.8402834999999999E-2</v>
      </c>
      <c r="W236">
        <v>8.6550220000000001E-3</v>
      </c>
      <c r="X236">
        <v>6.2039869999999898E-3</v>
      </c>
      <c r="Y236">
        <v>-2.1840409999999998E-3</v>
      </c>
      <c r="Z236">
        <v>1.0504612E-2</v>
      </c>
      <c r="AA236">
        <v>2.65733079999999E-2</v>
      </c>
      <c r="AB236">
        <v>5.8531467999999899E-2</v>
      </c>
      <c r="AC236">
        <v>2.1745667999999899E-2</v>
      </c>
      <c r="AD236">
        <v>-1.75E-4</v>
      </c>
      <c r="AE236">
        <v>2.48599E-3</v>
      </c>
      <c r="AF236">
        <v>1.4431229999999999E-3</v>
      </c>
      <c r="AG236">
        <v>7.9789460000000006E-2</v>
      </c>
      <c r="AH236">
        <v>-6.34783999999999E-3</v>
      </c>
      <c r="AK236">
        <v>1388</v>
      </c>
      <c r="AL236" s="1">
        <v>42632</v>
      </c>
      <c r="AM236">
        <v>6.8248279999999998E-3</v>
      </c>
      <c r="AN236">
        <v>2.1603583999999999E-2</v>
      </c>
      <c r="AO236">
        <v>2.0995609999999901E-2</v>
      </c>
      <c r="AP236">
        <v>2.1745667999999899E-2</v>
      </c>
      <c r="AQ236">
        <v>-8.3885519999999901E-3</v>
      </c>
      <c r="AR236">
        <v>3.9084849999999997E-3</v>
      </c>
    </row>
    <row r="237" spans="1:44" x14ac:dyDescent="0.25">
      <c r="A237">
        <v>1389</v>
      </c>
      <c r="B237" s="1">
        <v>42633</v>
      </c>
      <c r="C237">
        <v>-2.1851869999999999E-3</v>
      </c>
      <c r="D237">
        <v>1.75E-4</v>
      </c>
      <c r="E237">
        <v>9.1709999999999904E-4</v>
      </c>
      <c r="F237">
        <v>-3.7592290000000002E-3</v>
      </c>
      <c r="G237">
        <v>3.167938E-2</v>
      </c>
      <c r="H237">
        <v>0</v>
      </c>
      <c r="I237">
        <v>-2.2326129999999901E-3</v>
      </c>
      <c r="J237">
        <v>1.601199E-3</v>
      </c>
      <c r="K237">
        <v>-4.105376E-3</v>
      </c>
      <c r="L237">
        <v>-2.2453929999999901E-3</v>
      </c>
      <c r="M237">
        <v>-7.4742699999999999E-3</v>
      </c>
      <c r="N237">
        <v>8.8380690000000005E-3</v>
      </c>
      <c r="O237">
        <v>-9.9310979999999993E-3</v>
      </c>
      <c r="P237">
        <v>1.49044E-4</v>
      </c>
      <c r="Q237">
        <v>-4.0721159999999998E-3</v>
      </c>
      <c r="R237">
        <v>-7.1002080000000002E-3</v>
      </c>
      <c r="S237">
        <v>-1.0568131E-2</v>
      </c>
      <c r="T237">
        <v>-5.9819099999999998E-4</v>
      </c>
      <c r="U237">
        <v>3.167938E-2</v>
      </c>
      <c r="V237">
        <v>-1.432862E-3</v>
      </c>
      <c r="W237">
        <v>2.0131839999999999E-3</v>
      </c>
      <c r="X237">
        <v>1.1756394E-2</v>
      </c>
      <c r="Y237">
        <v>-5.9626200000000001E-3</v>
      </c>
      <c r="Z237">
        <v>1.7462299999999899E-3</v>
      </c>
      <c r="AA237">
        <v>1.7088025999999999E-2</v>
      </c>
      <c r="AB237">
        <v>-1.2393045E-2</v>
      </c>
      <c r="AC237">
        <v>-1.0389505E-2</v>
      </c>
      <c r="AD237">
        <v>-1.75E-4</v>
      </c>
      <c r="AE237">
        <v>-2.298142E-3</v>
      </c>
      <c r="AF237">
        <v>-1.790509E-3</v>
      </c>
      <c r="AG237">
        <v>-1.33383069999999E-2</v>
      </c>
      <c r="AH237">
        <v>-1.75E-4</v>
      </c>
      <c r="AK237">
        <v>1389</v>
      </c>
      <c r="AL237" s="1">
        <v>42633</v>
      </c>
      <c r="AM237">
        <v>-2.1851869999999999E-3</v>
      </c>
      <c r="AN237">
        <v>1.601199E-3</v>
      </c>
      <c r="AO237">
        <v>-9.9310979999999993E-3</v>
      </c>
      <c r="AP237">
        <v>-1.0389505E-2</v>
      </c>
      <c r="AQ237">
        <v>-2.2453929999999901E-3</v>
      </c>
      <c r="AR237">
        <v>-1.0568131E-2</v>
      </c>
    </row>
    <row r="238" spans="1:44" x14ac:dyDescent="0.25">
      <c r="A238">
        <v>1390</v>
      </c>
      <c r="B238" s="1">
        <v>42634</v>
      </c>
      <c r="C238">
        <v>1.1768799999999999E-3</v>
      </c>
      <c r="D238">
        <v>1.75E-4</v>
      </c>
      <c r="E238">
        <v>-1.993182E-3</v>
      </c>
      <c r="F238">
        <v>1.0616367E-2</v>
      </c>
      <c r="G238">
        <v>1.63630369999999E-2</v>
      </c>
      <c r="H238">
        <v>0</v>
      </c>
      <c r="I238">
        <v>-1.460799E-2</v>
      </c>
      <c r="J238">
        <v>-7.2671990000000002E-3</v>
      </c>
      <c r="K238">
        <v>7.71676999999999E-3</v>
      </c>
      <c r="L238">
        <v>1.3310476999999999E-2</v>
      </c>
      <c r="M238">
        <v>2.2759799999999999E-3</v>
      </c>
      <c r="N238">
        <v>-6.42779099999999E-3</v>
      </c>
      <c r="O238">
        <v>-1.4065270000000001E-3</v>
      </c>
      <c r="P238">
        <v>2.4165129999999999E-3</v>
      </c>
      <c r="Q238">
        <v>1.3899450000000001E-3</v>
      </c>
      <c r="R238">
        <v>3.0793000000000001E-3</v>
      </c>
      <c r="S238">
        <v>7.3824199999999996E-4</v>
      </c>
      <c r="T238">
        <v>-3.1385899999999902E-3</v>
      </c>
      <c r="U238">
        <v>1.63630369999999E-2</v>
      </c>
      <c r="V238">
        <v>2.62733629999999E-2</v>
      </c>
      <c r="W238">
        <v>-1.75E-4</v>
      </c>
      <c r="X238">
        <v>9.4049560000000008E-3</v>
      </c>
      <c r="Y238">
        <v>2.2097841999999999E-2</v>
      </c>
      <c r="Z238">
        <v>-1.75E-4</v>
      </c>
      <c r="AA238">
        <v>-5.7288409999999897E-3</v>
      </c>
      <c r="AB238">
        <v>-1.4447122E-2</v>
      </c>
      <c r="AC238">
        <v>2.9209750000000001E-3</v>
      </c>
      <c r="AD238">
        <v>-1.75E-4</v>
      </c>
      <c r="AE238">
        <v>8.8882999999999996E-4</v>
      </c>
      <c r="AF238">
        <v>1.4431229999999999E-3</v>
      </c>
      <c r="AG238">
        <v>-2.6852781999999999E-2</v>
      </c>
      <c r="AH238">
        <v>9.1417700000000005E-3</v>
      </c>
      <c r="AK238">
        <v>1390</v>
      </c>
      <c r="AL238" s="1">
        <v>42634</v>
      </c>
      <c r="AM238">
        <v>1.1768799999999999E-3</v>
      </c>
      <c r="AN238">
        <v>-7.2671990000000002E-3</v>
      </c>
      <c r="AO238">
        <v>-1.4065270000000001E-3</v>
      </c>
      <c r="AP238">
        <v>2.9209750000000001E-3</v>
      </c>
      <c r="AQ238">
        <v>1.3310476999999999E-2</v>
      </c>
      <c r="AR238">
        <v>7.3824199999999996E-4</v>
      </c>
    </row>
    <row r="239" spans="1:44" x14ac:dyDescent="0.25">
      <c r="A239">
        <v>1391</v>
      </c>
      <c r="B239" s="1">
        <v>42635</v>
      </c>
      <c r="C239">
        <v>5.8955359999999998E-3</v>
      </c>
      <c r="D239">
        <v>1.75E-4</v>
      </c>
      <c r="E239">
        <v>-4.9108829999999996E-3</v>
      </c>
      <c r="F239">
        <v>-3.7337189999999999E-3</v>
      </c>
      <c r="G239">
        <v>1.2840183999999999E-2</v>
      </c>
      <c r="H239">
        <v>0</v>
      </c>
      <c r="I239">
        <v>1.2377301E-2</v>
      </c>
      <c r="J239">
        <v>-1.75E-4</v>
      </c>
      <c r="K239">
        <v>4.8585570000000003E-3</v>
      </c>
      <c r="L239">
        <v>2.2342911999999999E-2</v>
      </c>
      <c r="M239">
        <v>4.7149760000000001E-3</v>
      </c>
      <c r="N239">
        <v>8.813764E-3</v>
      </c>
      <c r="O239">
        <v>1.5854593E-2</v>
      </c>
      <c r="P239">
        <v>4.3484250000000004E-3</v>
      </c>
      <c r="Q239">
        <v>-2.5187499999999902E-3</v>
      </c>
      <c r="R239">
        <v>1.4653545E-2</v>
      </c>
      <c r="S239">
        <v>1.1936129999999901E-3</v>
      </c>
      <c r="T239">
        <v>8.7421970000000002E-3</v>
      </c>
      <c r="U239">
        <v>1.2840183999999999E-2</v>
      </c>
      <c r="V239">
        <v>3.5059819999999999E-3</v>
      </c>
      <c r="W239">
        <v>-1.75E-4</v>
      </c>
      <c r="X239">
        <v>4.569526E-3</v>
      </c>
      <c r="Y239">
        <v>2.7960319999999999E-3</v>
      </c>
      <c r="Z239">
        <v>-6.8864089999999996E-3</v>
      </c>
      <c r="AA239">
        <v>-2.6571589999999901E-3</v>
      </c>
      <c r="AB239">
        <v>1.2373263000000001E-2</v>
      </c>
      <c r="AC239">
        <v>-1.2038070000000001E-3</v>
      </c>
      <c r="AD239">
        <v>-1.75E-4</v>
      </c>
      <c r="AE239">
        <v>6.7325450000000004E-3</v>
      </c>
      <c r="AF239">
        <v>6.2870360000000002E-3</v>
      </c>
      <c r="AG239">
        <v>1.0103373000000001E-2</v>
      </c>
      <c r="AH239">
        <v>2.9019229999999998E-3</v>
      </c>
      <c r="AK239">
        <v>1391</v>
      </c>
      <c r="AL239" s="1">
        <v>42635</v>
      </c>
      <c r="AM239">
        <v>5.8955359999999998E-3</v>
      </c>
      <c r="AN239">
        <v>-1.75E-4</v>
      </c>
      <c r="AO239">
        <v>1.5854593E-2</v>
      </c>
      <c r="AP239">
        <v>-1.2038070000000001E-3</v>
      </c>
      <c r="AQ239">
        <v>2.2342911999999999E-2</v>
      </c>
      <c r="AR239">
        <v>1.1936129999999901E-3</v>
      </c>
    </row>
    <row r="240" spans="1:44" x14ac:dyDescent="0.25">
      <c r="A240">
        <v>1392</v>
      </c>
      <c r="B240" s="1">
        <v>42636</v>
      </c>
      <c r="C240">
        <v>-2.9984879999999901E-3</v>
      </c>
      <c r="D240">
        <v>1.75E-4</v>
      </c>
      <c r="E240">
        <v>4.2173870000000004E-3</v>
      </c>
      <c r="F240">
        <v>-1.75E-4</v>
      </c>
      <c r="G240">
        <v>1.9663279999999998E-3</v>
      </c>
      <c r="H240">
        <v>0</v>
      </c>
      <c r="I240">
        <v>1.891116E-3</v>
      </c>
      <c r="J240">
        <v>-1.75E-4</v>
      </c>
      <c r="K240">
        <v>3.8148299999999898E-4</v>
      </c>
      <c r="L240">
        <v>-2.6201025999999999E-2</v>
      </c>
      <c r="M240">
        <v>1.928972E-2</v>
      </c>
      <c r="N240">
        <v>-1.2647159999999999E-2</v>
      </c>
      <c r="O240">
        <v>2.7737621E-2</v>
      </c>
      <c r="P240">
        <v>2.3981749999999998E-3</v>
      </c>
      <c r="Q240">
        <v>-1.3487450999999999E-2</v>
      </c>
      <c r="R240">
        <v>-2.9147259999999899E-3</v>
      </c>
      <c r="S240">
        <v>-5.6419699999999996E-3</v>
      </c>
      <c r="T240">
        <v>2.002702E-2</v>
      </c>
      <c r="U240">
        <v>1.9663279999999998E-3</v>
      </c>
      <c r="V240">
        <v>-4.453729E-3</v>
      </c>
      <c r="W240">
        <v>1.0742031000000001E-2</v>
      </c>
      <c r="X240">
        <v>-1.75E-4</v>
      </c>
      <c r="Y240">
        <v>-8.5679889999999998E-3</v>
      </c>
      <c r="Z240">
        <v>-3.0707529999999999E-3</v>
      </c>
      <c r="AA240">
        <v>-9.1952179999999998E-3</v>
      </c>
      <c r="AB240">
        <v>-5.8947330000000001E-3</v>
      </c>
      <c r="AC240">
        <v>-4.2944639999999996E-3</v>
      </c>
      <c r="AD240">
        <v>-1.75E-4</v>
      </c>
      <c r="AE240">
        <v>-1.7589247999999998E-2</v>
      </c>
      <c r="AF240">
        <v>3.0352729999999998E-3</v>
      </c>
      <c r="AG240">
        <v>-4.0446300999999997E-2</v>
      </c>
      <c r="AH240">
        <v>-9.3774540000000003E-3</v>
      </c>
      <c r="AK240">
        <v>1392</v>
      </c>
      <c r="AL240" s="1">
        <v>42636</v>
      </c>
      <c r="AM240">
        <v>-2.9984879999999901E-3</v>
      </c>
      <c r="AN240">
        <v>-1.75E-4</v>
      </c>
      <c r="AO240">
        <v>2.7737621E-2</v>
      </c>
      <c r="AP240">
        <v>-4.2944639999999996E-3</v>
      </c>
      <c r="AQ240">
        <v>-2.6201025999999999E-2</v>
      </c>
      <c r="AR240">
        <v>-5.6419699999999996E-3</v>
      </c>
    </row>
    <row r="241" spans="1:44" x14ac:dyDescent="0.25">
      <c r="A241">
        <v>1393</v>
      </c>
      <c r="B241" s="1">
        <v>42639</v>
      </c>
      <c r="C241">
        <v>-1.573335E-2</v>
      </c>
      <c r="D241">
        <v>1.75E-4</v>
      </c>
      <c r="E241">
        <v>-1.6938847999999999E-2</v>
      </c>
      <c r="F241">
        <v>-1.8032143E-2</v>
      </c>
      <c r="G241">
        <v>1.9617520000000002E-3</v>
      </c>
      <c r="H241">
        <v>0</v>
      </c>
      <c r="I241">
        <v>-1.0484278E-2</v>
      </c>
      <c r="J241">
        <v>-2.6960714E-2</v>
      </c>
      <c r="K241">
        <v>9.3734700000000005E-4</v>
      </c>
      <c r="L241">
        <v>-2.7924228999999998E-2</v>
      </c>
      <c r="M241">
        <v>-1.9268079E-2</v>
      </c>
      <c r="N241">
        <v>-1.2804680000000001E-2</v>
      </c>
      <c r="O241">
        <v>-3.9136038999999997E-2</v>
      </c>
      <c r="P241">
        <v>-2.3915776E-2</v>
      </c>
      <c r="Q241">
        <v>-2.4778175E-2</v>
      </c>
      <c r="R241">
        <v>-1.3453388E-2</v>
      </c>
      <c r="S241">
        <v>-2.3995431000000001E-2</v>
      </c>
      <c r="T241">
        <v>-3.9778960000000002E-2</v>
      </c>
      <c r="U241">
        <v>1.9617520000000002E-3</v>
      </c>
      <c r="V241">
        <v>-1.9818953E-2</v>
      </c>
      <c r="W241">
        <v>-3.6892063000000003E-2</v>
      </c>
      <c r="X241">
        <v>-6.7133219999999903E-3</v>
      </c>
      <c r="Y241">
        <v>-3.8263125000000002E-2</v>
      </c>
      <c r="Z241">
        <v>-2.0504138000000002E-2</v>
      </c>
      <c r="AA241">
        <v>-1.744366E-3</v>
      </c>
      <c r="AB241">
        <v>-3.1814501000000002E-2</v>
      </c>
      <c r="AC241">
        <v>-1.2584513999999899E-2</v>
      </c>
      <c r="AD241">
        <v>-1.75E-4</v>
      </c>
      <c r="AE241">
        <v>-2.7564902999999901E-2</v>
      </c>
      <c r="AF241">
        <v>-8.175E-3</v>
      </c>
      <c r="AG241">
        <v>-2.3834809999999998E-3</v>
      </c>
      <c r="AH241">
        <v>-1.8750850999999999E-2</v>
      </c>
      <c r="AK241">
        <v>1393</v>
      </c>
      <c r="AL241" s="1">
        <v>42639</v>
      </c>
      <c r="AM241">
        <v>-1.573335E-2</v>
      </c>
      <c r="AN241">
        <v>-2.6960714E-2</v>
      </c>
      <c r="AO241">
        <v>-3.9136038999999997E-2</v>
      </c>
      <c r="AP241">
        <v>-1.2584513999999899E-2</v>
      </c>
      <c r="AQ241">
        <v>-2.7924228999999998E-2</v>
      </c>
      <c r="AR241">
        <v>-2.3995431000000001E-2</v>
      </c>
    </row>
    <row r="242" spans="1:44" x14ac:dyDescent="0.25">
      <c r="A242">
        <v>1394</v>
      </c>
      <c r="B242" s="1">
        <v>42640</v>
      </c>
      <c r="C242">
        <v>4.8543570000000001E-3</v>
      </c>
      <c r="D242">
        <v>1.75E-4</v>
      </c>
      <c r="E242">
        <v>6.8672539999999997E-3</v>
      </c>
      <c r="F242">
        <v>7.0977269999999999E-3</v>
      </c>
      <c r="G242">
        <v>-8.7037850000000003E-3</v>
      </c>
      <c r="H242">
        <v>0</v>
      </c>
      <c r="I242">
        <v>1.9083329999999899E-3</v>
      </c>
      <c r="J242">
        <v>-1.75E-4</v>
      </c>
      <c r="K242">
        <v>3.7138890000000002E-3</v>
      </c>
      <c r="L242">
        <v>2.09666489999999E-2</v>
      </c>
      <c r="M242">
        <v>4.6911799999999997E-3</v>
      </c>
      <c r="N242">
        <v>3.0228070000000002E-3</v>
      </c>
      <c r="O242">
        <v>-2.4745025E-2</v>
      </c>
      <c r="P242">
        <v>8.0405770000000001E-3</v>
      </c>
      <c r="Q242">
        <v>1.452339E-3</v>
      </c>
      <c r="R242">
        <v>4.0013339999999996E-3</v>
      </c>
      <c r="S242">
        <v>5.9254219999999996E-3</v>
      </c>
      <c r="T242">
        <v>4.5500860000000001E-3</v>
      </c>
      <c r="U242">
        <v>-8.7037850000000003E-3</v>
      </c>
      <c r="V242">
        <v>2.9558700000000002E-3</v>
      </c>
      <c r="W242">
        <v>6.5514570000000001E-3</v>
      </c>
      <c r="X242">
        <v>1.5547121000000001E-2</v>
      </c>
      <c r="Y242">
        <v>4.4833850000000003E-3</v>
      </c>
      <c r="Z242">
        <v>7.7301380000000001E-3</v>
      </c>
      <c r="AA242">
        <v>-8.6628969999999993E-3</v>
      </c>
      <c r="AB242">
        <v>8.7358909999999904E-3</v>
      </c>
      <c r="AC242">
        <v>6.1077229999999998E-3</v>
      </c>
      <c r="AD242">
        <v>-1.75E-4</v>
      </c>
      <c r="AE242">
        <v>9.2120789999999998E-3</v>
      </c>
      <c r="AF242">
        <v>4.6637099999999997E-3</v>
      </c>
      <c r="AG242">
        <v>1.0006496E-2</v>
      </c>
      <c r="AH242">
        <v>1.24432969999999E-2</v>
      </c>
      <c r="AK242">
        <v>1394</v>
      </c>
      <c r="AL242" s="1">
        <v>42640</v>
      </c>
      <c r="AM242">
        <v>4.8543570000000001E-3</v>
      </c>
      <c r="AN242">
        <v>-1.75E-4</v>
      </c>
      <c r="AO242">
        <v>-2.4745025E-2</v>
      </c>
      <c r="AP242">
        <v>6.1077229999999998E-3</v>
      </c>
      <c r="AQ242">
        <v>2.09666489999999E-2</v>
      </c>
      <c r="AR242">
        <v>5.9254219999999996E-3</v>
      </c>
    </row>
    <row r="243" spans="1:44" x14ac:dyDescent="0.25">
      <c r="A243">
        <v>1395</v>
      </c>
      <c r="B243" s="1">
        <v>42641</v>
      </c>
      <c r="C243">
        <v>-4.23008699999999E-3</v>
      </c>
      <c r="D243">
        <v>1.75E-4</v>
      </c>
      <c r="E243">
        <v>-8.6402189999999993E-3</v>
      </c>
      <c r="F243">
        <v>-7.3952169999999904E-3</v>
      </c>
      <c r="G243">
        <v>1.7029301E-2</v>
      </c>
      <c r="H243">
        <v>0</v>
      </c>
      <c r="I243">
        <v>-8.4910079999999995E-3</v>
      </c>
      <c r="J243">
        <v>-7.5144499999999998E-3</v>
      </c>
      <c r="K243">
        <v>-1.0136262E-2</v>
      </c>
      <c r="L243">
        <v>-1.3632557E-2</v>
      </c>
      <c r="M243">
        <v>1.1931538E-2</v>
      </c>
      <c r="N243">
        <v>-1.085747E-3</v>
      </c>
      <c r="O243">
        <v>-1.6547796E-2</v>
      </c>
      <c r="P243">
        <v>-8.9755219999999997E-3</v>
      </c>
      <c r="Q243">
        <v>-7.4861290000000002E-3</v>
      </c>
      <c r="R243">
        <v>-7.5687150000000002E-3</v>
      </c>
      <c r="S243">
        <v>-2.9735069999999998E-3</v>
      </c>
      <c r="T243">
        <v>-2.3126659999999901E-3</v>
      </c>
      <c r="U243">
        <v>1.7029301E-2</v>
      </c>
      <c r="V243">
        <v>-9.5382959999999999E-3</v>
      </c>
      <c r="W243">
        <v>-4.6293429999999898E-3</v>
      </c>
      <c r="X243">
        <v>1.624856E-3</v>
      </c>
      <c r="Y243">
        <v>-2.8768509000000001E-2</v>
      </c>
      <c r="Z243">
        <v>-2.1357839999999999E-3</v>
      </c>
      <c r="AA243">
        <v>1.6629057999999999E-2</v>
      </c>
      <c r="AB243">
        <v>-9.0071879999999993E-3</v>
      </c>
      <c r="AC243">
        <v>-4.3373309999999998E-3</v>
      </c>
      <c r="AD243">
        <v>-1.75E-4</v>
      </c>
      <c r="AE243">
        <v>-3.45727599999999E-3</v>
      </c>
      <c r="AF243">
        <v>-1.7801360000000001E-3</v>
      </c>
      <c r="AG243">
        <v>-3.6806970000000001E-3</v>
      </c>
      <c r="AH243">
        <v>-9.5207940000000008E-3</v>
      </c>
      <c r="AK243">
        <v>1395</v>
      </c>
      <c r="AL243" s="1">
        <v>42641</v>
      </c>
      <c r="AM243">
        <v>-4.23008699999999E-3</v>
      </c>
      <c r="AN243">
        <v>-7.5144499999999998E-3</v>
      </c>
      <c r="AO243">
        <v>-1.6547796E-2</v>
      </c>
      <c r="AP243">
        <v>-4.3373309999999998E-3</v>
      </c>
      <c r="AQ243">
        <v>-1.3632557E-2</v>
      </c>
      <c r="AR243">
        <v>-2.9735069999999998E-3</v>
      </c>
    </row>
    <row r="244" spans="1:44" x14ac:dyDescent="0.25">
      <c r="A244">
        <v>1396</v>
      </c>
      <c r="B244" s="1">
        <v>42642</v>
      </c>
      <c r="C244">
        <v>3.162046E-3</v>
      </c>
      <c r="D244">
        <v>1.75E-4</v>
      </c>
      <c r="E244">
        <v>1.3097810000000001E-3</v>
      </c>
      <c r="F244">
        <v>1.4370455000000001E-2</v>
      </c>
      <c r="G244">
        <v>-9.6887420000000002E-3</v>
      </c>
      <c r="H244">
        <v>0</v>
      </c>
      <c r="I244">
        <v>1.6596488E-2</v>
      </c>
      <c r="J244">
        <v>3.5218580000000001E-3</v>
      </c>
      <c r="K244">
        <v>5.9736859999999998E-3</v>
      </c>
      <c r="L244">
        <v>2.9729539999999999E-3</v>
      </c>
      <c r="M244">
        <v>-2.5673439999999901E-3</v>
      </c>
      <c r="N244">
        <v>3.0155199999999998E-3</v>
      </c>
      <c r="O244">
        <v>-1.75E-4</v>
      </c>
      <c r="P244">
        <v>4.4287490000000001E-3</v>
      </c>
      <c r="Q244">
        <v>3.0983220000000001E-3</v>
      </c>
      <c r="R244">
        <v>1.6871970000000001E-3</v>
      </c>
      <c r="S244">
        <v>2.1636340000000002E-3</v>
      </c>
      <c r="T244">
        <v>-5.316388E-3</v>
      </c>
      <c r="U244">
        <v>-9.6887420000000002E-3</v>
      </c>
      <c r="V244">
        <v>-1.75E-4</v>
      </c>
      <c r="W244">
        <v>-2.4121360000000001E-3</v>
      </c>
      <c r="X244">
        <v>-1.6703926000000001E-2</v>
      </c>
      <c r="Y244">
        <v>-3.8875429999999998E-3</v>
      </c>
      <c r="Z244">
        <v>2.1436001999999999E-2</v>
      </c>
      <c r="AA244">
        <v>-1.0464991E-2</v>
      </c>
      <c r="AB244">
        <v>-1.75E-4</v>
      </c>
      <c r="AC244">
        <v>2.9597959999999898E-3</v>
      </c>
      <c r="AD244">
        <v>-1.75E-4</v>
      </c>
      <c r="AE244">
        <v>3.7384699999999898E-4</v>
      </c>
      <c r="AF244">
        <v>2.2333038999999999E-2</v>
      </c>
      <c r="AG244">
        <v>-1.0289336E-2</v>
      </c>
      <c r="AH244">
        <v>-1.75E-4</v>
      </c>
      <c r="AK244">
        <v>1396</v>
      </c>
      <c r="AL244" s="1">
        <v>42642</v>
      </c>
      <c r="AM244">
        <v>3.162046E-3</v>
      </c>
      <c r="AN244">
        <v>3.5218580000000001E-3</v>
      </c>
      <c r="AO244">
        <v>-1.75E-4</v>
      </c>
      <c r="AP244">
        <v>2.9597959999999898E-3</v>
      </c>
      <c r="AQ244">
        <v>2.9729539999999999E-3</v>
      </c>
      <c r="AR244">
        <v>2.1636340000000002E-3</v>
      </c>
    </row>
    <row r="245" spans="1:44" x14ac:dyDescent="0.25">
      <c r="A245">
        <v>1397</v>
      </c>
      <c r="B245" s="1">
        <v>42643</v>
      </c>
      <c r="C245">
        <v>1.669165E-3</v>
      </c>
      <c r="D245">
        <v>1.75E-4</v>
      </c>
      <c r="E245">
        <v>-5.4564499999999998E-4</v>
      </c>
      <c r="F245">
        <v>-3.7592290000000002E-3</v>
      </c>
      <c r="G245">
        <v>-1.08473589999999E-2</v>
      </c>
      <c r="H245">
        <v>0</v>
      </c>
      <c r="I245">
        <v>1.8868559999999999E-3</v>
      </c>
      <c r="J245">
        <v>7.1914830000000003E-3</v>
      </c>
      <c r="K245">
        <v>-1.75E-4</v>
      </c>
      <c r="L245">
        <v>4.0090999999999998E-3</v>
      </c>
      <c r="M245">
        <v>-4.9711629999999998E-3</v>
      </c>
      <c r="N245">
        <v>2.096695E-3</v>
      </c>
      <c r="O245">
        <v>1.2629097000000001E-2</v>
      </c>
      <c r="P245">
        <v>-8.2966400000000003E-4</v>
      </c>
      <c r="Q245">
        <v>7.9816069999999999E-3</v>
      </c>
      <c r="R245">
        <v>-5.2865239999999999E-3</v>
      </c>
      <c r="S245">
        <v>6.3578979999999998E-3</v>
      </c>
      <c r="T245">
        <v>1.10222439999999E-2</v>
      </c>
      <c r="U245">
        <v>-1.08473589999999E-2</v>
      </c>
      <c r="V245">
        <v>2.81803879999999E-2</v>
      </c>
      <c r="W245">
        <v>-1.75E-4</v>
      </c>
      <c r="X245">
        <v>-1.1501269999999999E-2</v>
      </c>
      <c r="Y245">
        <v>1.63275289999999E-2</v>
      </c>
      <c r="Z245">
        <v>-2.0980769999999998E-3</v>
      </c>
      <c r="AA245">
        <v>2.0304189999999999E-3</v>
      </c>
      <c r="AB245">
        <v>3.7853959999999999E-3</v>
      </c>
      <c r="AC245">
        <v>-1.75E-4</v>
      </c>
      <c r="AD245">
        <v>-1.75E-4</v>
      </c>
      <c r="AE245">
        <v>-1.75E-4</v>
      </c>
      <c r="AF245">
        <v>-3.319654E-3</v>
      </c>
      <c r="AG245">
        <v>8.7099399999999993E-3</v>
      </c>
      <c r="AH245">
        <v>9.2589619999999904E-3</v>
      </c>
      <c r="AK245">
        <v>1397</v>
      </c>
      <c r="AL245" s="1">
        <v>42643</v>
      </c>
      <c r="AM245">
        <v>1.669165E-3</v>
      </c>
      <c r="AN245">
        <v>7.1914830000000003E-3</v>
      </c>
      <c r="AO245">
        <v>1.2629097000000001E-2</v>
      </c>
      <c r="AP245">
        <v>-1.75E-4</v>
      </c>
      <c r="AQ245">
        <v>4.0090999999999998E-3</v>
      </c>
      <c r="AR245">
        <v>6.3578979999999998E-3</v>
      </c>
    </row>
    <row r="246" spans="1:44" x14ac:dyDescent="0.25">
      <c r="A246">
        <v>1398</v>
      </c>
      <c r="B246" s="1">
        <v>42653</v>
      </c>
      <c r="C246">
        <v>1.22610139999999E-2</v>
      </c>
      <c r="D246">
        <v>1.75E-4</v>
      </c>
      <c r="E246">
        <v>7.2406469999999898E-3</v>
      </c>
      <c r="F246">
        <v>1.4213488999999999E-2</v>
      </c>
      <c r="G246">
        <v>1.9824970000000002E-3</v>
      </c>
      <c r="H246">
        <v>0.1</v>
      </c>
      <c r="I246">
        <v>1.8343518999999999E-2</v>
      </c>
      <c r="J246">
        <v>8.9657680000000007E-3</v>
      </c>
      <c r="K246">
        <v>1.6491666999999901E-2</v>
      </c>
      <c r="L246">
        <v>-3.5591667E-2</v>
      </c>
      <c r="M246">
        <v>5.0427409999999999E-2</v>
      </c>
      <c r="N246">
        <v>2.9290094999999999E-2</v>
      </c>
      <c r="O246">
        <v>4.0280119999999899E-2</v>
      </c>
      <c r="P246">
        <v>2.2425720999999999E-2</v>
      </c>
      <c r="Q246">
        <v>1.3579045E-2</v>
      </c>
      <c r="R246">
        <v>1.5238358E-2</v>
      </c>
      <c r="S246">
        <v>2.6714197999999901E-2</v>
      </c>
      <c r="T246">
        <v>1.2175937E-2</v>
      </c>
      <c r="U246">
        <v>1.9824970000000002E-3</v>
      </c>
      <c r="V246">
        <v>9.0161760000000007E-3</v>
      </c>
      <c r="W246">
        <v>1.1035761999999999E-2</v>
      </c>
      <c r="X246">
        <v>5.7105117999999899E-2</v>
      </c>
      <c r="Y246">
        <v>-3.1596838000000002E-2</v>
      </c>
      <c r="Z246">
        <v>1.1385694E-2</v>
      </c>
      <c r="AA246">
        <v>1.08278289999999E-2</v>
      </c>
      <c r="AB246">
        <v>2.0535058999999901E-2</v>
      </c>
      <c r="AC246">
        <v>1.1283333E-2</v>
      </c>
      <c r="AD246">
        <v>-1.75E-4</v>
      </c>
      <c r="AE246">
        <v>2.0669760999999998E-2</v>
      </c>
      <c r="AF246">
        <v>2.3484306E-2</v>
      </c>
      <c r="AG246">
        <v>2.7566082999999901E-2</v>
      </c>
      <c r="AH246">
        <v>-9.5207940000000008E-3</v>
      </c>
      <c r="AK246">
        <v>1398</v>
      </c>
      <c r="AL246" s="1">
        <v>42653</v>
      </c>
      <c r="AM246">
        <v>1.22610139999999E-2</v>
      </c>
      <c r="AN246">
        <v>8.9657680000000007E-3</v>
      </c>
      <c r="AO246">
        <v>4.0280119999999899E-2</v>
      </c>
      <c r="AP246">
        <v>1.1283333E-2</v>
      </c>
      <c r="AQ246">
        <v>-3.5591667E-2</v>
      </c>
      <c r="AR246">
        <v>2.6714197999999901E-2</v>
      </c>
    </row>
    <row r="247" spans="1:44" x14ac:dyDescent="0.25">
      <c r="A247">
        <v>1399</v>
      </c>
      <c r="B247" s="1">
        <v>42654</v>
      </c>
      <c r="C247">
        <v>4.0422959999999999E-3</v>
      </c>
      <c r="D247">
        <v>1.75E-4</v>
      </c>
      <c r="E247">
        <v>7.1860600000000002E-3</v>
      </c>
      <c r="F247">
        <v>-1.75E-4</v>
      </c>
      <c r="G247">
        <v>4.1805624E-2</v>
      </c>
      <c r="H247">
        <v>7.4211502999999998E-2</v>
      </c>
      <c r="I247">
        <v>3.8654039999999998E-3</v>
      </c>
      <c r="J247">
        <v>1.2506158999999999E-2</v>
      </c>
      <c r="K247">
        <v>1.464344E-3</v>
      </c>
      <c r="L247">
        <v>-1.254914E-3</v>
      </c>
      <c r="M247">
        <v>0.10074243099999999</v>
      </c>
      <c r="N247">
        <v>-7.660689E-3</v>
      </c>
      <c r="O247">
        <v>-5.03526699999999E-3</v>
      </c>
      <c r="P247">
        <v>1.1062299999999999E-3</v>
      </c>
      <c r="Q247">
        <v>-1.75E-4</v>
      </c>
      <c r="R247">
        <v>3.0448709999999898E-3</v>
      </c>
      <c r="S247">
        <v>5.3549605E-2</v>
      </c>
      <c r="T247">
        <v>1.1183856000000001E-2</v>
      </c>
      <c r="U247">
        <v>4.1805624E-2</v>
      </c>
      <c r="V247">
        <v>1.4396948999999999E-2</v>
      </c>
      <c r="W247">
        <v>8.6941799999999993E-3</v>
      </c>
      <c r="X247">
        <v>-1.5731129999999999E-3</v>
      </c>
      <c r="Y247">
        <v>2.3615213999999999E-2</v>
      </c>
      <c r="Z247">
        <v>-1.127381E-3</v>
      </c>
      <c r="AA247">
        <v>2.9344530000000001E-3</v>
      </c>
      <c r="AB247">
        <v>-3.0735509999999899E-3</v>
      </c>
      <c r="AC247">
        <v>8.5486600000000002E-4</v>
      </c>
      <c r="AD247">
        <v>-1.75E-4</v>
      </c>
      <c r="AE247">
        <v>3.0490729999999998E-3</v>
      </c>
      <c r="AF247">
        <v>-1.75E-4</v>
      </c>
      <c r="AG247">
        <v>-8.7439800000000002E-3</v>
      </c>
      <c r="AH247">
        <v>2.969654E-3</v>
      </c>
      <c r="AK247">
        <v>1399</v>
      </c>
      <c r="AL247" s="1">
        <v>42654</v>
      </c>
      <c r="AM247">
        <v>4.0422959999999999E-3</v>
      </c>
      <c r="AN247">
        <v>1.2506158999999999E-2</v>
      </c>
      <c r="AO247">
        <v>-5.03526699999999E-3</v>
      </c>
      <c r="AP247">
        <v>8.5486600000000002E-4</v>
      </c>
      <c r="AQ247">
        <v>-1.254914E-3</v>
      </c>
      <c r="AR247">
        <v>5.3549605E-2</v>
      </c>
    </row>
    <row r="248" spans="1:44" x14ac:dyDescent="0.25">
      <c r="A248">
        <v>1400</v>
      </c>
      <c r="B248" s="1">
        <v>42655</v>
      </c>
      <c r="C248">
        <v>-3.7441739999999999E-3</v>
      </c>
      <c r="D248">
        <v>1.75E-4</v>
      </c>
      <c r="E248">
        <v>-1.6364539999999901E-3</v>
      </c>
      <c r="F248">
        <v>-7.2671990000000002E-3</v>
      </c>
      <c r="G248">
        <v>4.7345660999999997E-2</v>
      </c>
      <c r="H248">
        <v>-3.4542313999999998E-2</v>
      </c>
      <c r="I248">
        <v>-6.2112169999999902E-3</v>
      </c>
      <c r="J248">
        <v>-7.3306349999999899E-3</v>
      </c>
      <c r="K248">
        <v>-9.99496699999999E-3</v>
      </c>
      <c r="L248">
        <v>-5.5804050000000001E-3</v>
      </c>
      <c r="M248">
        <v>-1.4758333E-2</v>
      </c>
      <c r="N248">
        <v>-6.38618E-3</v>
      </c>
      <c r="O248">
        <v>2.6687026999999999E-2</v>
      </c>
      <c r="P248">
        <v>-3.0540789999999999E-3</v>
      </c>
      <c r="Q248">
        <v>-4.9635079999999897E-3</v>
      </c>
      <c r="R248">
        <v>-6.3350500000000003E-4</v>
      </c>
      <c r="S248">
        <v>-1.6456063E-2</v>
      </c>
      <c r="T248">
        <v>-7.2465469999999903E-3</v>
      </c>
      <c r="U248">
        <v>4.7345660999999997E-2</v>
      </c>
      <c r="V248">
        <v>-3.7656640000000002E-3</v>
      </c>
      <c r="W248">
        <v>-2.3728019999999998E-3</v>
      </c>
      <c r="X248">
        <v>-1.137556E-2</v>
      </c>
      <c r="Y248">
        <v>-8.3608989999999998E-3</v>
      </c>
      <c r="Z248">
        <v>-1.128289E-3</v>
      </c>
      <c r="AA248">
        <v>-4.84981E-4</v>
      </c>
      <c r="AB248">
        <v>-1.1802907E-2</v>
      </c>
      <c r="AC248">
        <v>1.88261299999999E-3</v>
      </c>
      <c r="AD248">
        <v>-1.75E-4</v>
      </c>
      <c r="AE248">
        <v>-4.4599490000000004E-3</v>
      </c>
      <c r="AF248">
        <v>-9.4199919999999899E-3</v>
      </c>
      <c r="AG248">
        <v>1.5536079999999999E-3</v>
      </c>
      <c r="AH248">
        <v>-3.3097959999999899E-3</v>
      </c>
      <c r="AK248">
        <v>1400</v>
      </c>
      <c r="AL248" s="1">
        <v>42655</v>
      </c>
      <c r="AM248">
        <v>-3.7441739999999999E-3</v>
      </c>
      <c r="AN248">
        <v>-7.3306349999999899E-3</v>
      </c>
      <c r="AO248">
        <v>2.6687026999999999E-2</v>
      </c>
      <c r="AP248">
        <v>1.88261299999999E-3</v>
      </c>
      <c r="AQ248">
        <v>-5.5804050000000001E-3</v>
      </c>
      <c r="AR248">
        <v>-1.6456063E-2</v>
      </c>
    </row>
    <row r="249" spans="1:44" x14ac:dyDescent="0.25">
      <c r="A249">
        <v>1401</v>
      </c>
      <c r="B249" s="1">
        <v>42656</v>
      </c>
      <c r="C249">
        <v>8.9528899999999898E-4</v>
      </c>
      <c r="D249">
        <v>1.75E-4</v>
      </c>
      <c r="E249">
        <v>1.28859299999999E-3</v>
      </c>
      <c r="F249">
        <v>3.3964289999999999E-3</v>
      </c>
      <c r="G249">
        <v>-7.0783529999999999E-3</v>
      </c>
      <c r="H249">
        <v>-7.1556349999999996E-3</v>
      </c>
      <c r="I249">
        <v>-8.2721659999999992E-3</v>
      </c>
      <c r="J249">
        <v>2.6852027000000001E-2</v>
      </c>
      <c r="K249">
        <v>-3.4807849999999902E-3</v>
      </c>
      <c r="L249">
        <v>-2.3489129999999898E-3</v>
      </c>
      <c r="M249">
        <v>-2.2891649999999901E-3</v>
      </c>
      <c r="N249">
        <v>-3.3E-3</v>
      </c>
      <c r="O249">
        <v>8.1484239999999996E-3</v>
      </c>
      <c r="P249">
        <v>-3.38321299999999E-3</v>
      </c>
      <c r="Q249">
        <v>1.4288489999999901E-3</v>
      </c>
      <c r="R249">
        <v>-6.1383030000000003E-3</v>
      </c>
      <c r="S249">
        <v>7.2291810000000003E-3</v>
      </c>
      <c r="T249">
        <v>-1.3162013E-2</v>
      </c>
      <c r="U249">
        <v>-7.0783529999999999E-3</v>
      </c>
      <c r="V249">
        <v>-7.75601E-4</v>
      </c>
      <c r="W249">
        <v>2.027643E-3</v>
      </c>
      <c r="X249">
        <v>1.240929E-3</v>
      </c>
      <c r="Y249">
        <v>7.8122199999999999E-3</v>
      </c>
      <c r="Z249">
        <v>3.6417939999999998E-3</v>
      </c>
      <c r="AA249">
        <v>9.4374030000000005E-3</v>
      </c>
      <c r="AB249">
        <v>-4.0965690000000004E-3</v>
      </c>
      <c r="AC249">
        <v>2.9050819999999998E-3</v>
      </c>
      <c r="AD249">
        <v>-1.75E-4</v>
      </c>
      <c r="AE249">
        <v>5.2042360000000001E-3</v>
      </c>
      <c r="AF249">
        <v>4.4906299999999998E-3</v>
      </c>
      <c r="AG249">
        <v>-1.4842816999999999E-2</v>
      </c>
      <c r="AH249">
        <v>-1.75E-4</v>
      </c>
      <c r="AK249">
        <v>1401</v>
      </c>
      <c r="AL249" s="1">
        <v>42656</v>
      </c>
      <c r="AM249">
        <v>8.9528899999999898E-4</v>
      </c>
      <c r="AN249">
        <v>2.6852027000000001E-2</v>
      </c>
      <c r="AO249">
        <v>8.1484239999999996E-3</v>
      </c>
      <c r="AP249">
        <v>2.9050819999999998E-3</v>
      </c>
      <c r="AQ249">
        <v>-2.3489129999999898E-3</v>
      </c>
      <c r="AR249">
        <v>7.2291810000000003E-3</v>
      </c>
    </row>
    <row r="250" spans="1:44" x14ac:dyDescent="0.25">
      <c r="A250">
        <v>1402</v>
      </c>
      <c r="B250" s="1">
        <v>42657</v>
      </c>
      <c r="C250">
        <v>1.806425E-3</v>
      </c>
      <c r="D250">
        <v>1.75E-4</v>
      </c>
      <c r="E250">
        <v>4.2093620000000003E-3</v>
      </c>
      <c r="F250">
        <v>-3.7337189999999999E-3</v>
      </c>
      <c r="G250">
        <v>1.811097E-3</v>
      </c>
      <c r="H250">
        <v>-5.4054050000000003E-3</v>
      </c>
      <c r="I250">
        <v>7.9882649999999996E-3</v>
      </c>
      <c r="J250">
        <v>-5.4381580000000002E-3</v>
      </c>
      <c r="K250">
        <v>3.7779199999999897E-4</v>
      </c>
      <c r="L250">
        <v>2.0036490000000001E-3</v>
      </c>
      <c r="M250">
        <v>9.5163982999999994E-2</v>
      </c>
      <c r="N250">
        <v>-4.6532800000000001E-3</v>
      </c>
      <c r="O250">
        <v>1.004245E-3</v>
      </c>
      <c r="P250">
        <v>-7.2557849999999998E-3</v>
      </c>
      <c r="Q250">
        <v>-4.9788429999999897E-3</v>
      </c>
      <c r="R250">
        <v>-4.7896750000000002E-3</v>
      </c>
      <c r="S250">
        <v>1.45245239999999E-2</v>
      </c>
      <c r="T250">
        <v>-9.5128609999999992E-3</v>
      </c>
      <c r="U250">
        <v>1.811097E-3</v>
      </c>
      <c r="V250">
        <v>4.25962E-4</v>
      </c>
      <c r="W250">
        <v>-6.7684069999999997E-3</v>
      </c>
      <c r="X250">
        <v>-1.7849090000000001E-2</v>
      </c>
      <c r="Y250">
        <v>-1.6022860999999999E-2</v>
      </c>
      <c r="Z250">
        <v>1.726141E-3</v>
      </c>
      <c r="AA250">
        <v>-4.7818799999999996E-3</v>
      </c>
      <c r="AB250">
        <v>-1.1592519999999999E-3</v>
      </c>
      <c r="AC250">
        <v>-2.2220829999999902E-3</v>
      </c>
      <c r="AD250">
        <v>-1.75E-4</v>
      </c>
      <c r="AE250">
        <v>-3.3852729999999998E-3</v>
      </c>
      <c r="AF250">
        <v>6.0169500000000001E-3</v>
      </c>
      <c r="AG250">
        <v>-2.0315105E-2</v>
      </c>
      <c r="AH250">
        <v>-3.319654E-3</v>
      </c>
      <c r="AK250">
        <v>1402</v>
      </c>
      <c r="AL250" s="1">
        <v>42657</v>
      </c>
      <c r="AM250">
        <v>1.806425E-3</v>
      </c>
      <c r="AN250">
        <v>-5.4381580000000002E-3</v>
      </c>
      <c r="AO250">
        <v>1.004245E-3</v>
      </c>
      <c r="AP250">
        <v>-2.2220829999999902E-3</v>
      </c>
      <c r="AQ250">
        <v>2.0036490000000001E-3</v>
      </c>
      <c r="AR250">
        <v>1.45245239999999E-2</v>
      </c>
    </row>
    <row r="251" spans="1:44" x14ac:dyDescent="0.25">
      <c r="A251">
        <v>1403</v>
      </c>
      <c r="B251" s="1">
        <v>42660</v>
      </c>
      <c r="C251">
        <v>-7.3397330000000002E-3</v>
      </c>
      <c r="D251">
        <v>1.75E-4</v>
      </c>
      <c r="E251">
        <v>1.6438429999999899E-3</v>
      </c>
      <c r="F251">
        <v>-3.7464289999999999E-3</v>
      </c>
      <c r="G251">
        <v>7.7536419999999998E-3</v>
      </c>
      <c r="H251">
        <v>-5.4347830000000003E-3</v>
      </c>
      <c r="I251">
        <v>-2.1992909999999999E-3</v>
      </c>
      <c r="J251">
        <v>-1.9575353E-2</v>
      </c>
      <c r="K251">
        <v>-1.3434668999999899E-2</v>
      </c>
      <c r="L251">
        <v>-1.1044564999999999E-2</v>
      </c>
      <c r="M251">
        <v>-2.1451596E-2</v>
      </c>
      <c r="N251">
        <v>7.2468499999999998E-4</v>
      </c>
      <c r="O251">
        <v>-3.0799264E-2</v>
      </c>
      <c r="P251">
        <v>-3.0923420000000001E-3</v>
      </c>
      <c r="Q251">
        <v>-5.0020309999999997E-3</v>
      </c>
      <c r="R251">
        <v>-8.98353E-3</v>
      </c>
      <c r="S251">
        <v>-9.9747440000000007E-3</v>
      </c>
      <c r="T251">
        <v>-1.4313817E-2</v>
      </c>
      <c r="U251">
        <v>7.7536419999999998E-3</v>
      </c>
      <c r="V251">
        <v>-1.0385210000000001E-2</v>
      </c>
      <c r="W251">
        <v>-9.0245580000000002E-3</v>
      </c>
      <c r="X251">
        <v>-2.5363917E-2</v>
      </c>
      <c r="Y251">
        <v>4.5718719999999997E-2</v>
      </c>
      <c r="Z251">
        <v>-1.3457732E-2</v>
      </c>
      <c r="AA251">
        <v>-2.3933098999999999E-2</v>
      </c>
      <c r="AB251">
        <v>-3.1306649999999999E-3</v>
      </c>
      <c r="AC251">
        <v>-5.3032050000000001E-3</v>
      </c>
      <c r="AD251">
        <v>-1.75E-4</v>
      </c>
      <c r="AE251">
        <v>-1.198391E-2</v>
      </c>
      <c r="AF251">
        <v>-9.4057689999999996E-3</v>
      </c>
      <c r="AG251">
        <v>-5.5369299999999998E-3</v>
      </c>
      <c r="AH251">
        <v>2.1907018999999899E-2</v>
      </c>
      <c r="AK251">
        <v>1403</v>
      </c>
      <c r="AL251" s="1">
        <v>42660</v>
      </c>
      <c r="AM251">
        <v>-7.3397330000000002E-3</v>
      </c>
      <c r="AN251">
        <v>-1.9575353E-2</v>
      </c>
      <c r="AO251">
        <v>-3.0799264E-2</v>
      </c>
      <c r="AP251">
        <v>-5.3032050000000001E-3</v>
      </c>
      <c r="AQ251">
        <v>-1.1044564999999999E-2</v>
      </c>
      <c r="AR251">
        <v>-9.9747440000000007E-3</v>
      </c>
    </row>
    <row r="252" spans="1:44" x14ac:dyDescent="0.25">
      <c r="A252">
        <v>1404</v>
      </c>
      <c r="B252" s="1">
        <v>42661</v>
      </c>
      <c r="C252">
        <v>1.35341219999999E-2</v>
      </c>
      <c r="D252">
        <v>1.75E-4</v>
      </c>
      <c r="E252">
        <v>1.2774329999999999E-3</v>
      </c>
      <c r="F252">
        <v>1.0577688E-2</v>
      </c>
      <c r="G252">
        <v>8.0828399999999896E-4</v>
      </c>
      <c r="H252">
        <v>9.1074680000000005E-3</v>
      </c>
      <c r="I252">
        <v>5.9101930000000002E-3</v>
      </c>
      <c r="J252">
        <v>2.1407733999999901E-2</v>
      </c>
      <c r="K252">
        <v>3.7443730000000001E-3</v>
      </c>
      <c r="L252">
        <v>6.4184070000000001E-3</v>
      </c>
      <c r="M252">
        <v>9.7064230000000005E-3</v>
      </c>
      <c r="N252">
        <v>3.8699440000000002E-3</v>
      </c>
      <c r="O252">
        <v>5.2072873999999998E-2</v>
      </c>
      <c r="P252">
        <v>7.3022429999999999E-3</v>
      </c>
      <c r="Q252">
        <v>2.4077222999999998E-2</v>
      </c>
      <c r="R252">
        <v>1.0114991E-2</v>
      </c>
      <c r="S252">
        <v>2.7363725999999901E-2</v>
      </c>
      <c r="T252">
        <v>1.5470372E-2</v>
      </c>
      <c r="U252">
        <v>8.0828399999999896E-4</v>
      </c>
      <c r="V252">
        <v>2.2276456E-2</v>
      </c>
      <c r="W252">
        <v>8.7535709999999999E-3</v>
      </c>
      <c r="X252">
        <v>2.23425339999999E-2</v>
      </c>
      <c r="Y252">
        <v>5.4703679999999998E-3</v>
      </c>
      <c r="Z252">
        <v>1.1363462E-2</v>
      </c>
      <c r="AA252">
        <v>6.1461129999999999E-3</v>
      </c>
      <c r="AB252">
        <v>8.7182809999999996E-3</v>
      </c>
      <c r="AC252">
        <v>2.1474484999999901E-2</v>
      </c>
      <c r="AD252">
        <v>-1.75E-4</v>
      </c>
      <c r="AE252">
        <v>1.1775027E-2</v>
      </c>
      <c r="AF252">
        <v>1.8458539999999999E-2</v>
      </c>
      <c r="AG252">
        <v>2.0939105999999999E-2</v>
      </c>
      <c r="AH252">
        <v>2.9114200000000001E-3</v>
      </c>
      <c r="AK252">
        <v>1404</v>
      </c>
      <c r="AL252" s="1">
        <v>42661</v>
      </c>
      <c r="AM252">
        <v>1.35341219999999E-2</v>
      </c>
      <c r="AN252">
        <v>2.1407733999999901E-2</v>
      </c>
      <c r="AO252">
        <v>5.2072873999999998E-2</v>
      </c>
      <c r="AP252">
        <v>2.1474484999999901E-2</v>
      </c>
      <c r="AQ252">
        <v>6.4184070000000001E-3</v>
      </c>
      <c r="AR252">
        <v>2.7363725999999901E-2</v>
      </c>
    </row>
    <row r="253" spans="1:44" x14ac:dyDescent="0.25">
      <c r="A253">
        <v>1405</v>
      </c>
      <c r="B253" s="1">
        <v>42662</v>
      </c>
      <c r="C253">
        <v>-1.0765530000000001E-3</v>
      </c>
      <c r="D253">
        <v>1.75E-4</v>
      </c>
      <c r="E253">
        <v>-8.8769580000000008E-3</v>
      </c>
      <c r="F253">
        <v>-1.75E-4</v>
      </c>
      <c r="G253">
        <v>-2.0803683999999999E-2</v>
      </c>
      <c r="H253">
        <v>-1.8050539999999999E-3</v>
      </c>
      <c r="I253">
        <v>3.8572579999999902E-3</v>
      </c>
      <c r="J253">
        <v>-1.935563E-3</v>
      </c>
      <c r="K253">
        <v>-2.963622E-3</v>
      </c>
      <c r="L253">
        <v>-1.2667030000000001E-3</v>
      </c>
      <c r="M253">
        <v>3.7006996E-2</v>
      </c>
      <c r="N253">
        <v>-7.3370409999999999E-3</v>
      </c>
      <c r="O253">
        <v>-1.2877079E-2</v>
      </c>
      <c r="P253">
        <v>6.6013790000000001E-3</v>
      </c>
      <c r="Q253">
        <v>6.1426600000000003E-4</v>
      </c>
      <c r="R253">
        <v>-1.0360184999999999E-2</v>
      </c>
      <c r="S253">
        <v>-2.68756299999999E-3</v>
      </c>
      <c r="T253">
        <v>-2.74239399999999E-3</v>
      </c>
      <c r="U253">
        <v>-2.0803683999999999E-2</v>
      </c>
      <c r="V253">
        <v>-1.3619439999999999E-3</v>
      </c>
      <c r="W253">
        <v>-6.8121680000000004E-3</v>
      </c>
      <c r="X253">
        <v>-1.1005325E-2</v>
      </c>
      <c r="Y253">
        <v>-5.5335100000000002E-3</v>
      </c>
      <c r="Z253">
        <v>1.726141E-3</v>
      </c>
      <c r="AA253">
        <v>1.1445603E-2</v>
      </c>
      <c r="AB253">
        <v>-6.0515919999999997E-3</v>
      </c>
      <c r="AC253">
        <v>-5.2204089999999996E-3</v>
      </c>
      <c r="AD253">
        <v>-1.75E-4</v>
      </c>
      <c r="AE253">
        <v>2.5088430000000002E-3</v>
      </c>
      <c r="AF253">
        <v>-4.7481709999999998E-3</v>
      </c>
      <c r="AG253">
        <v>-1.2933469E-2</v>
      </c>
      <c r="AH253">
        <v>-1.75E-4</v>
      </c>
      <c r="AK253">
        <v>1405</v>
      </c>
      <c r="AL253" s="1">
        <v>42662</v>
      </c>
      <c r="AM253">
        <v>-1.0765530000000001E-3</v>
      </c>
      <c r="AN253">
        <v>-1.935563E-3</v>
      </c>
      <c r="AO253">
        <v>-1.2877079E-2</v>
      </c>
      <c r="AP253">
        <v>-5.2204089999999996E-3</v>
      </c>
      <c r="AQ253">
        <v>-1.2667030000000001E-3</v>
      </c>
      <c r="AR253">
        <v>-2.68756299999999E-3</v>
      </c>
    </row>
    <row r="254" spans="1:44" x14ac:dyDescent="0.25">
      <c r="A254">
        <v>1406</v>
      </c>
      <c r="B254" s="1">
        <v>42663</v>
      </c>
      <c r="C254" s="2">
        <v>2.2322000000000001E-5</v>
      </c>
      <c r="D254">
        <v>1.75E-4</v>
      </c>
      <c r="E254">
        <v>1.9076400000000001E-4</v>
      </c>
      <c r="F254">
        <v>-3.7210989999999998E-3</v>
      </c>
      <c r="G254">
        <v>4.8400450000000003E-3</v>
      </c>
      <c r="H254">
        <v>-5.4249550000000004E-3</v>
      </c>
      <c r="I254">
        <v>1.8330320000000001E-3</v>
      </c>
      <c r="J254">
        <v>-1.9386679999999999E-3</v>
      </c>
      <c r="K254">
        <v>3.8428399999999998E-4</v>
      </c>
      <c r="L254">
        <v>2.010792E-3</v>
      </c>
      <c r="M254">
        <v>-1.75E-4</v>
      </c>
      <c r="N254">
        <v>2.7585700000000001E-4</v>
      </c>
      <c r="O254">
        <v>-1.0701316000000001E-2</v>
      </c>
      <c r="P254">
        <v>-2.0980769999999998E-3</v>
      </c>
      <c r="Q254">
        <v>-3.3295740000000001E-3</v>
      </c>
      <c r="R254">
        <v>-3.4490879999999999E-3</v>
      </c>
      <c r="S254">
        <v>-9.8307510000000004E-3</v>
      </c>
      <c r="T254">
        <v>-1.1758012E-2</v>
      </c>
      <c r="U254">
        <v>4.8400450000000003E-3</v>
      </c>
      <c r="V254">
        <v>-6.7109479999999996E-3</v>
      </c>
      <c r="W254">
        <v>-1.75E-4</v>
      </c>
      <c r="X254">
        <v>5.6644160000000002E-3</v>
      </c>
      <c r="Y254">
        <v>-6.8808400000000005E-4</v>
      </c>
      <c r="Z254">
        <v>1.2158966E-2</v>
      </c>
      <c r="AA254">
        <v>-1.2283041E-2</v>
      </c>
      <c r="AB254">
        <v>-2.1454429999999899E-3</v>
      </c>
      <c r="AC254">
        <v>-4.231795E-3</v>
      </c>
      <c r="AD254">
        <v>-1.75E-4</v>
      </c>
      <c r="AE254">
        <v>-3.3869909999999998E-3</v>
      </c>
      <c r="AF254">
        <v>4.4191810000000003E-3</v>
      </c>
      <c r="AG254">
        <v>-5.9682259999999897E-3</v>
      </c>
      <c r="AH254">
        <v>-3.2519229999999999E-3</v>
      </c>
      <c r="AK254">
        <v>1406</v>
      </c>
      <c r="AL254" s="1">
        <v>42663</v>
      </c>
      <c r="AM254" s="2">
        <v>2.2322000000000001E-5</v>
      </c>
      <c r="AN254">
        <v>-1.9386679999999999E-3</v>
      </c>
      <c r="AO254">
        <v>-1.0701316000000001E-2</v>
      </c>
      <c r="AP254">
        <v>-4.231795E-3</v>
      </c>
      <c r="AQ254">
        <v>2.010792E-3</v>
      </c>
      <c r="AR254">
        <v>-9.8307510000000004E-3</v>
      </c>
    </row>
    <row r="255" spans="1:44" x14ac:dyDescent="0.25">
      <c r="A255">
        <v>1407</v>
      </c>
      <c r="B255" s="1">
        <v>42664</v>
      </c>
      <c r="C255">
        <v>4.7949139999999999E-3</v>
      </c>
      <c r="D255">
        <v>1.75E-4</v>
      </c>
      <c r="E255">
        <v>-3.8313069999999999E-3</v>
      </c>
      <c r="F255">
        <v>3.3837189999999999E-3</v>
      </c>
      <c r="G255">
        <v>-5.1650200000000002E-3</v>
      </c>
      <c r="H255">
        <v>0</v>
      </c>
      <c r="I255">
        <v>3.8330159999999999E-3</v>
      </c>
      <c r="J255">
        <v>3.6927472999999898E-2</v>
      </c>
      <c r="K255">
        <v>9.4294299999999904E-4</v>
      </c>
      <c r="L255">
        <v>-2.3560249999999999E-3</v>
      </c>
      <c r="M255">
        <v>1.1145755E-2</v>
      </c>
      <c r="N255">
        <v>-3.7802279999999901E-3</v>
      </c>
      <c r="O255">
        <v>2.2283628999999999E-2</v>
      </c>
      <c r="P255">
        <v>-5.9553469999999997E-3</v>
      </c>
      <c r="Q255">
        <v>-3.3395569999999999E-3</v>
      </c>
      <c r="R255">
        <v>9.2102650000000005E-3</v>
      </c>
      <c r="S255">
        <v>1.1694436000000001E-2</v>
      </c>
      <c r="T255">
        <v>8.5055559999999992E-3</v>
      </c>
      <c r="U255">
        <v>-5.1650200000000002E-3</v>
      </c>
      <c r="V255">
        <v>-1.9313756000000001E-2</v>
      </c>
      <c r="W255">
        <v>-9.0836859999999901E-3</v>
      </c>
      <c r="X255">
        <v>7.8075829999999999E-3</v>
      </c>
      <c r="Y255">
        <v>-9.6719200000000005E-3</v>
      </c>
      <c r="Z255">
        <v>-1.2358693E-2</v>
      </c>
      <c r="AA255">
        <v>-7.403158E-3</v>
      </c>
      <c r="AB255">
        <v>7.7223350000000003E-3</v>
      </c>
      <c r="AC255">
        <v>5.9349800000000003E-3</v>
      </c>
      <c r="AD255">
        <v>-1.75E-4</v>
      </c>
      <c r="AE255">
        <v>-8.2308539999999993E-3</v>
      </c>
      <c r="AF255">
        <v>3.0312804999999901E-2</v>
      </c>
      <c r="AG255">
        <v>3.410836E-3</v>
      </c>
      <c r="AH255">
        <v>-1.75E-4</v>
      </c>
      <c r="AK255">
        <v>1407</v>
      </c>
      <c r="AL255" s="1">
        <v>42664</v>
      </c>
      <c r="AM255">
        <v>4.7949139999999999E-3</v>
      </c>
      <c r="AN255">
        <v>3.6927472999999898E-2</v>
      </c>
      <c r="AO255">
        <v>2.2283628999999999E-2</v>
      </c>
      <c r="AP255">
        <v>5.9349800000000003E-3</v>
      </c>
      <c r="AQ255">
        <v>-2.3560249999999999E-3</v>
      </c>
      <c r="AR255">
        <v>1.1694436000000001E-2</v>
      </c>
    </row>
    <row r="256" spans="1:44" x14ac:dyDescent="0.25">
      <c r="A256">
        <v>1408</v>
      </c>
      <c r="B256" s="1">
        <v>42667</v>
      </c>
      <c r="C256">
        <v>1.2442435E-2</v>
      </c>
      <c r="D256">
        <v>1.75E-4</v>
      </c>
      <c r="E256">
        <v>7.5314219999999899E-3</v>
      </c>
      <c r="F256">
        <v>1.0463297999999999E-2</v>
      </c>
      <c r="G256">
        <v>8.8520809999999995E-3</v>
      </c>
      <c r="H256">
        <v>1.2727273000000001E-2</v>
      </c>
      <c r="I256">
        <v>1.1801048E-2</v>
      </c>
      <c r="J256">
        <v>8.3428879999999997E-3</v>
      </c>
      <c r="K256">
        <v>2.2158891999999999E-2</v>
      </c>
      <c r="L256">
        <v>8.5681690000000005E-3</v>
      </c>
      <c r="M256">
        <v>-5.7720150000000001E-3</v>
      </c>
      <c r="N256">
        <v>3.4432719999999998E-3</v>
      </c>
      <c r="O256">
        <v>4.0287427999999903E-2</v>
      </c>
      <c r="P256">
        <v>1.5005879E-2</v>
      </c>
      <c r="Q256">
        <v>1.3317063000000001E-2</v>
      </c>
      <c r="R256">
        <v>1.5631601999999901E-2</v>
      </c>
      <c r="S256">
        <v>1.2812013000000001E-2</v>
      </c>
      <c r="T256">
        <v>-1.89617E-3</v>
      </c>
      <c r="U256">
        <v>8.8520809999999995E-3</v>
      </c>
      <c r="V256">
        <v>5.9225609999999998E-3</v>
      </c>
      <c r="W256">
        <v>1.1060955000000001E-2</v>
      </c>
      <c r="X256">
        <v>3.4247119999999999E-3</v>
      </c>
      <c r="Y256">
        <v>-1.4706719999999999E-3</v>
      </c>
      <c r="Z256">
        <v>2.6390464999999998E-2</v>
      </c>
      <c r="AA256">
        <v>3.6236699999999998E-3</v>
      </c>
      <c r="AB256">
        <v>7.660455E-3</v>
      </c>
      <c r="AC256">
        <v>1.0958603000000001E-2</v>
      </c>
      <c r="AD256">
        <v>7.3071431000000006E-2</v>
      </c>
      <c r="AE256">
        <v>6.8634409999999996E-3</v>
      </c>
      <c r="AF256">
        <v>2.4972928999999901E-2</v>
      </c>
      <c r="AG256">
        <v>2.71628E-4</v>
      </c>
      <c r="AH256">
        <v>9.0842590000000008E-3</v>
      </c>
      <c r="AK256">
        <v>1408</v>
      </c>
      <c r="AL256" s="1">
        <v>42667</v>
      </c>
      <c r="AM256">
        <v>1.2442435E-2</v>
      </c>
      <c r="AN256">
        <v>8.3428879999999997E-3</v>
      </c>
      <c r="AO256">
        <v>4.0287427999999903E-2</v>
      </c>
      <c r="AP256">
        <v>1.0958603000000001E-2</v>
      </c>
      <c r="AQ256">
        <v>8.5681690000000005E-3</v>
      </c>
      <c r="AR256">
        <v>1.2812013000000001E-2</v>
      </c>
    </row>
    <row r="257" spans="1:44" x14ac:dyDescent="0.25">
      <c r="A257">
        <v>1409</v>
      </c>
      <c r="B257" s="1">
        <v>42668</v>
      </c>
      <c r="C257">
        <v>-1.029346E-3</v>
      </c>
      <c r="D257">
        <v>1.75E-4</v>
      </c>
      <c r="E257">
        <v>-2.724162E-3</v>
      </c>
      <c r="F257">
        <v>3.333772E-3</v>
      </c>
      <c r="G257">
        <v>2.9646073999999901E-2</v>
      </c>
      <c r="H257">
        <v>2.1543986000000001E-2</v>
      </c>
      <c r="I257">
        <v>-1.0036933E-2</v>
      </c>
      <c r="J257">
        <v>-1.19993239999999E-2</v>
      </c>
      <c r="K257">
        <v>-1.0005694000000001E-2</v>
      </c>
      <c r="L257">
        <v>-1.258424E-3</v>
      </c>
      <c r="M257">
        <v>-1.1432036E-2</v>
      </c>
      <c r="N257">
        <v>6.1341479999999999E-3</v>
      </c>
      <c r="O257">
        <v>-1.2397221999999999E-2</v>
      </c>
      <c r="P257">
        <v>2.4960220999999901E-2</v>
      </c>
      <c r="Q257">
        <v>1.0788195E-2</v>
      </c>
      <c r="R257">
        <v>-5.2093249999999999E-3</v>
      </c>
      <c r="S257">
        <v>-1.8785422E-2</v>
      </c>
      <c r="T257">
        <v>4.9974140000000004E-3</v>
      </c>
      <c r="U257">
        <v>2.9646073999999901E-2</v>
      </c>
      <c r="V257">
        <v>1.67946969999999E-2</v>
      </c>
      <c r="W257">
        <v>-2.3972220000000001E-3</v>
      </c>
      <c r="X257">
        <v>-9.5006810000000004E-3</v>
      </c>
      <c r="Y257">
        <v>2.7069421E-2</v>
      </c>
      <c r="Z257">
        <v>-5.7202869999999897E-3</v>
      </c>
      <c r="AA257">
        <v>-1.1210739999999999E-3</v>
      </c>
      <c r="AB257">
        <v>-1.1468169999999901E-3</v>
      </c>
      <c r="AC257">
        <v>-7.1820069999999903E-3</v>
      </c>
      <c r="AD257">
        <v>9.6572729999999992E-3</v>
      </c>
      <c r="AE257">
        <v>6.2766130000000003E-3</v>
      </c>
      <c r="AF257">
        <v>-5.9470059999999899E-3</v>
      </c>
      <c r="AG257">
        <v>-2.8535709999999901E-3</v>
      </c>
      <c r="AH257">
        <v>8.9993119999999902E-3</v>
      </c>
      <c r="AK257">
        <v>1409</v>
      </c>
      <c r="AL257" s="1">
        <v>42668</v>
      </c>
      <c r="AM257">
        <v>-1.029346E-3</v>
      </c>
      <c r="AN257">
        <v>-1.19993239999999E-2</v>
      </c>
      <c r="AO257">
        <v>-1.2397221999999999E-2</v>
      </c>
      <c r="AP257">
        <v>-7.1820069999999903E-3</v>
      </c>
      <c r="AQ257">
        <v>-1.258424E-3</v>
      </c>
      <c r="AR257">
        <v>-1.8785422E-2</v>
      </c>
    </row>
    <row r="258" spans="1:44" x14ac:dyDescent="0.25">
      <c r="A258">
        <v>1410</v>
      </c>
      <c r="B258" s="1">
        <v>42669</v>
      </c>
      <c r="C258">
        <v>-3.75683599999999E-3</v>
      </c>
      <c r="D258">
        <v>1.75E-4</v>
      </c>
      <c r="E258">
        <v>-6.7467419999999896E-3</v>
      </c>
      <c r="F258">
        <v>-1.066451E-2</v>
      </c>
      <c r="G258">
        <v>-6.9317569999999898E-3</v>
      </c>
      <c r="H258">
        <v>-1.757469E-3</v>
      </c>
      <c r="I258">
        <v>-6.151096E-3</v>
      </c>
      <c r="J258">
        <v>-1.75E-4</v>
      </c>
      <c r="K258">
        <v>-9.0001519999999904E-3</v>
      </c>
      <c r="L258">
        <v>-4.5133949999999999E-3</v>
      </c>
      <c r="M258">
        <v>1.3107732E-2</v>
      </c>
      <c r="N258">
        <v>-1.966312E-3</v>
      </c>
      <c r="O258">
        <v>-1.7047890999999999E-2</v>
      </c>
      <c r="P258">
        <v>-8.8652549999999903E-3</v>
      </c>
      <c r="Q258">
        <v>-1.4892272999999999E-2</v>
      </c>
      <c r="R258">
        <v>-4.314834E-3</v>
      </c>
      <c r="S258">
        <v>-1.366004E-2</v>
      </c>
      <c r="T258">
        <v>7.5436959999999999E-3</v>
      </c>
      <c r="U258">
        <v>-6.9317569999999898E-3</v>
      </c>
      <c r="V258">
        <v>-9.7101610000000001E-3</v>
      </c>
      <c r="W258">
        <v>-6.8565140000000002E-3</v>
      </c>
      <c r="X258">
        <v>-1.6467542000000002E-2</v>
      </c>
      <c r="Y258">
        <v>9.6759719999999997E-3</v>
      </c>
      <c r="Z258">
        <v>1.376552E-2</v>
      </c>
      <c r="AA258">
        <v>1.4065700000000001E-4</v>
      </c>
      <c r="AB258">
        <v>-1.2820913999999999E-2</v>
      </c>
      <c r="AC258">
        <v>-7.2314519999999898E-3</v>
      </c>
      <c r="AD258">
        <v>6.3398883000000003E-2</v>
      </c>
      <c r="AE258">
        <v>-7.1194439999999999E-3</v>
      </c>
      <c r="AF258">
        <v>-1.1786029999999999E-2</v>
      </c>
      <c r="AG258">
        <v>-2.7032654E-2</v>
      </c>
      <c r="AH258">
        <v>-6.2356059999999899E-3</v>
      </c>
      <c r="AK258">
        <v>1410</v>
      </c>
      <c r="AL258" s="1">
        <v>42669</v>
      </c>
      <c r="AM258">
        <v>-3.75683599999999E-3</v>
      </c>
      <c r="AN258">
        <v>-1.75E-4</v>
      </c>
      <c r="AO258">
        <v>-1.7047890999999999E-2</v>
      </c>
      <c r="AP258">
        <v>-7.2314519999999898E-3</v>
      </c>
      <c r="AQ258">
        <v>-4.5133949999999999E-3</v>
      </c>
      <c r="AR258">
        <v>-1.366004E-2</v>
      </c>
    </row>
    <row r="259" spans="1:44" x14ac:dyDescent="0.25">
      <c r="A259">
        <v>1411</v>
      </c>
      <c r="B259" s="1">
        <v>42670</v>
      </c>
      <c r="C259">
        <v>-2.9323799999999901E-3</v>
      </c>
      <c r="D259">
        <v>1.75E-4</v>
      </c>
      <c r="E259">
        <v>4.2351430000000002E-3</v>
      </c>
      <c r="F259">
        <v>6.8921379999999999E-3</v>
      </c>
      <c r="G259">
        <v>-4.0622690000000003E-3</v>
      </c>
      <c r="H259">
        <v>-7.0422540000000004E-3</v>
      </c>
      <c r="I259">
        <v>-2.1790079999999901E-3</v>
      </c>
      <c r="J259">
        <v>8.3720089999999997E-3</v>
      </c>
      <c r="K259">
        <v>-9.0787279999999995E-3</v>
      </c>
      <c r="L259">
        <v>-4.5322979999999997E-3</v>
      </c>
      <c r="M259">
        <v>-3.0137547000000001E-2</v>
      </c>
      <c r="N259">
        <v>-1.00448969999999E-2</v>
      </c>
      <c r="O259">
        <v>-1.9625800999999998E-2</v>
      </c>
      <c r="P259">
        <v>-2.9927829999999902E-3</v>
      </c>
      <c r="Q259">
        <v>-1.7473269999999999E-3</v>
      </c>
      <c r="R259">
        <v>-3.4082559999999902E-3</v>
      </c>
      <c r="S259">
        <v>2.5216799999999999E-4</v>
      </c>
      <c r="T259">
        <v>-6.5579790000000002E-3</v>
      </c>
      <c r="U259">
        <v>-4.0622690000000003E-3</v>
      </c>
      <c r="V259">
        <v>-7.3952169999999904E-3</v>
      </c>
      <c r="W259">
        <v>-1.75E-4</v>
      </c>
      <c r="X259">
        <v>3.1374770000000001E-3</v>
      </c>
      <c r="Y259">
        <v>-9.4296269999999995E-3</v>
      </c>
      <c r="Z259">
        <v>-2.0081809999999999E-3</v>
      </c>
      <c r="AA259">
        <v>-1.5637291000000001E-2</v>
      </c>
      <c r="AB259">
        <v>2.7806649999999999E-3</v>
      </c>
      <c r="AC259">
        <v>8.4022799999999896E-4</v>
      </c>
      <c r="AD259">
        <v>-1.41760769999999E-2</v>
      </c>
      <c r="AE259">
        <v>-4.4783890000000002E-3</v>
      </c>
      <c r="AF259">
        <v>-6.0487149999999996E-3</v>
      </c>
      <c r="AG259">
        <v>-7.0747240000000001E-3</v>
      </c>
      <c r="AH259">
        <v>-9.3213410000000003E-3</v>
      </c>
      <c r="AK259">
        <v>1411</v>
      </c>
      <c r="AL259" s="1">
        <v>42670</v>
      </c>
      <c r="AM259">
        <v>-2.9323799999999901E-3</v>
      </c>
      <c r="AN259">
        <v>8.3720089999999997E-3</v>
      </c>
      <c r="AO259">
        <v>-1.9625800999999998E-2</v>
      </c>
      <c r="AP259">
        <v>8.4022799999999896E-4</v>
      </c>
      <c r="AQ259">
        <v>-4.5322979999999997E-3</v>
      </c>
      <c r="AR259">
        <v>2.5216799999999999E-4</v>
      </c>
    </row>
    <row r="260" spans="1:44" x14ac:dyDescent="0.25">
      <c r="A260">
        <v>1412</v>
      </c>
      <c r="B260" s="1">
        <v>42671</v>
      </c>
      <c r="C260">
        <v>-9.3086299999999998E-4</v>
      </c>
      <c r="D260">
        <v>1.75E-4</v>
      </c>
      <c r="E260">
        <v>2.0203899999999999E-3</v>
      </c>
      <c r="F260">
        <v>-1.0701316000000001E-2</v>
      </c>
      <c r="G260">
        <v>-2.7492072999999999E-2</v>
      </c>
      <c r="H260">
        <v>-7.0921990000000004E-3</v>
      </c>
      <c r="I260">
        <v>5.8490959999999998E-3</v>
      </c>
      <c r="J260">
        <v>1.5079237000000001E-2</v>
      </c>
      <c r="K260">
        <v>4.8783409999999996E-3</v>
      </c>
      <c r="L260">
        <v>3.107276E-3</v>
      </c>
      <c r="M260">
        <v>-9.8275099999999994E-3</v>
      </c>
      <c r="N260">
        <v>-2.1923980999999999E-2</v>
      </c>
      <c r="O260">
        <v>-1.4177333999999899E-2</v>
      </c>
      <c r="P260">
        <v>-6.7684069999999997E-3</v>
      </c>
      <c r="Q260">
        <v>-1.4348227999999999E-2</v>
      </c>
      <c r="R260">
        <v>9.0928410000000008E-3</v>
      </c>
      <c r="S260">
        <v>-7.8607390000000003E-3</v>
      </c>
      <c r="T260">
        <v>1.1816435E-2</v>
      </c>
      <c r="U260">
        <v>-2.7492072999999999E-2</v>
      </c>
      <c r="V260">
        <v>-1.3871210000000001E-3</v>
      </c>
      <c r="W260">
        <v>6.5514570000000001E-3</v>
      </c>
      <c r="X260">
        <v>5.6944059999999999E-3</v>
      </c>
      <c r="Y260">
        <v>-6.7992300000000003E-4</v>
      </c>
      <c r="Z260">
        <v>-2.4050115E-2</v>
      </c>
      <c r="AA260">
        <v>-4.6621789999999998E-3</v>
      </c>
      <c r="AB260">
        <v>1.789637E-3</v>
      </c>
      <c r="AC260">
        <v>-1.33595839999999E-2</v>
      </c>
      <c r="AD260">
        <v>-2.7482481999999999E-2</v>
      </c>
      <c r="AE260">
        <v>-8.8189759999999992E-3</v>
      </c>
      <c r="AF260">
        <v>8.6876290000000005E-3</v>
      </c>
      <c r="AG260">
        <v>5.8463059999999999E-3</v>
      </c>
      <c r="AH260">
        <v>-3.2519229999999999E-3</v>
      </c>
      <c r="AK260">
        <v>1412</v>
      </c>
      <c r="AL260" s="1">
        <v>42671</v>
      </c>
      <c r="AM260">
        <v>-9.3086299999999998E-4</v>
      </c>
      <c r="AN260">
        <v>1.5079237000000001E-2</v>
      </c>
      <c r="AO260">
        <v>-1.4177333999999899E-2</v>
      </c>
      <c r="AP260">
        <v>-1.33595839999999E-2</v>
      </c>
      <c r="AQ260">
        <v>3.107276E-3</v>
      </c>
      <c r="AR260">
        <v>-7.8607390000000003E-3</v>
      </c>
    </row>
    <row r="261" spans="1:44" x14ac:dyDescent="0.25">
      <c r="A261">
        <v>1413</v>
      </c>
      <c r="B261" s="1">
        <v>42674</v>
      </c>
      <c r="C261">
        <v>-1.5690629999999899E-3</v>
      </c>
      <c r="D261">
        <v>1.75E-4</v>
      </c>
      <c r="E261">
        <v>-1.0397709E-2</v>
      </c>
      <c r="F261">
        <v>-3.7210989999999998E-3</v>
      </c>
      <c r="G261">
        <v>-4.9322442000000001E-2</v>
      </c>
      <c r="H261">
        <v>1.7857139999999899E-3</v>
      </c>
      <c r="I261">
        <v>-1.75E-4</v>
      </c>
      <c r="J261">
        <v>-1.853894E-2</v>
      </c>
      <c r="K261">
        <v>-2.4096370000000001E-3</v>
      </c>
      <c r="L261">
        <v>-2.3560249999999999E-3</v>
      </c>
      <c r="M261">
        <v>-1.75E-4</v>
      </c>
      <c r="N261">
        <v>-2.0277099999999998E-3</v>
      </c>
      <c r="O261">
        <v>1.7576478999999999E-2</v>
      </c>
      <c r="P261">
        <v>-8.0763909999999901E-3</v>
      </c>
      <c r="Q261">
        <v>3.0198880000000001E-3</v>
      </c>
      <c r="R261">
        <v>2.1206839999999999E-3</v>
      </c>
      <c r="S261">
        <v>-3.0725775E-2</v>
      </c>
      <c r="T261">
        <v>5.7496719999999999E-3</v>
      </c>
      <c r="U261">
        <v>-4.9322442000000001E-2</v>
      </c>
      <c r="V261">
        <v>-7.1776941999999996E-2</v>
      </c>
      <c r="W261">
        <v>-1.75E-4</v>
      </c>
      <c r="X261">
        <v>-3.8219729999999898E-3</v>
      </c>
      <c r="Y261">
        <v>2.8367560999999999E-2</v>
      </c>
      <c r="Z261">
        <v>-2.0564679999999901E-3</v>
      </c>
      <c r="AA261">
        <v>2.4006600000000002E-3</v>
      </c>
      <c r="AB261">
        <v>-2.1743627000000001E-2</v>
      </c>
      <c r="AC261">
        <v>-1.2027489999999999E-3</v>
      </c>
      <c r="AD261">
        <v>9.9316819999999903E-3</v>
      </c>
      <c r="AE261">
        <v>3.0947549999999998E-3</v>
      </c>
      <c r="AF261">
        <v>-7.4956440000000001E-3</v>
      </c>
      <c r="AG261">
        <v>-1.7209991000000001E-2</v>
      </c>
      <c r="AH261">
        <v>1.21706789999999E-2</v>
      </c>
      <c r="AK261">
        <v>1413</v>
      </c>
      <c r="AL261" s="1">
        <v>42674</v>
      </c>
      <c r="AM261">
        <v>-1.5690629999999899E-3</v>
      </c>
      <c r="AN261">
        <v>-1.853894E-2</v>
      </c>
      <c r="AO261">
        <v>1.7576478999999999E-2</v>
      </c>
      <c r="AP261">
        <v>-1.2027489999999999E-3</v>
      </c>
      <c r="AQ261">
        <v>-2.3560249999999999E-3</v>
      </c>
      <c r="AR261">
        <v>-3.0725775E-2</v>
      </c>
    </row>
    <row r="262" spans="1:44" x14ac:dyDescent="0.25">
      <c r="A262">
        <v>1414</v>
      </c>
      <c r="B262" s="1">
        <v>42675</v>
      </c>
      <c r="C262">
        <v>5.7660949999999997E-3</v>
      </c>
      <c r="D262">
        <v>1.75E-4</v>
      </c>
      <c r="E262">
        <v>1.6693379999999901E-3</v>
      </c>
      <c r="F262">
        <v>6.9424380000000004E-3</v>
      </c>
      <c r="G262">
        <v>1.6702636999999999E-2</v>
      </c>
      <c r="H262">
        <v>3.5650619999999999E-3</v>
      </c>
      <c r="I262">
        <v>-2.1710079999999999E-3</v>
      </c>
      <c r="J262">
        <v>3.2263610000000001E-3</v>
      </c>
      <c r="K262">
        <v>6.5439249999999999E-3</v>
      </c>
      <c r="L262">
        <v>3.1036890000000002E-3</v>
      </c>
      <c r="M262">
        <v>1.1520905999999999E-2</v>
      </c>
      <c r="N262">
        <v>5.8574830000000001E-3</v>
      </c>
      <c r="O262">
        <v>3.3133720000000002E-3</v>
      </c>
      <c r="P262">
        <v>8.7450380000000001E-3</v>
      </c>
      <c r="Q262">
        <v>8.5829619999999995E-3</v>
      </c>
      <c r="R262">
        <v>2.1154260000000001E-3</v>
      </c>
      <c r="S262">
        <v>3.8196739999999999E-3</v>
      </c>
      <c r="T262">
        <v>1.928492E-3</v>
      </c>
      <c r="U262">
        <v>1.6702636999999999E-2</v>
      </c>
      <c r="V262">
        <v>1.7472058999999901E-2</v>
      </c>
      <c r="W262">
        <v>6.5065139999999997E-3</v>
      </c>
      <c r="X262">
        <v>2.0211930000000001E-3</v>
      </c>
      <c r="Y262">
        <v>2.8557808999999899E-2</v>
      </c>
      <c r="Z262">
        <v>7.36505699999999E-3</v>
      </c>
      <c r="AA262">
        <v>1.20279539999999E-2</v>
      </c>
      <c r="AB262">
        <v>4.8350199999999998E-3</v>
      </c>
      <c r="AC262">
        <v>3.9402259999999998E-3</v>
      </c>
      <c r="AD262">
        <v>4.2719150000000003E-3</v>
      </c>
      <c r="AE262">
        <v>7.9727459999999993E-3</v>
      </c>
      <c r="AF262">
        <v>-3.1248529999999899E-3</v>
      </c>
      <c r="AG262">
        <v>1.80919789999999E-2</v>
      </c>
      <c r="AH262">
        <v>2.8737799999999998E-3</v>
      </c>
      <c r="AK262">
        <v>1414</v>
      </c>
      <c r="AL262" s="1">
        <v>42675</v>
      </c>
      <c r="AM262">
        <v>5.7660949999999997E-3</v>
      </c>
      <c r="AN262">
        <v>3.2263610000000001E-3</v>
      </c>
      <c r="AO262">
        <v>3.3133720000000002E-3</v>
      </c>
      <c r="AP262">
        <v>3.9402259999999998E-3</v>
      </c>
      <c r="AQ262">
        <v>3.1036890000000002E-3</v>
      </c>
      <c r="AR262">
        <v>3.8196739999999999E-3</v>
      </c>
    </row>
    <row r="263" spans="1:44" x14ac:dyDescent="0.25">
      <c r="A263">
        <v>1415</v>
      </c>
      <c r="B263" s="1">
        <v>42676</v>
      </c>
      <c r="C263">
        <v>-7.019679E-3</v>
      </c>
      <c r="D263">
        <v>1.75E-4</v>
      </c>
      <c r="E263">
        <v>-1.0852466999999999E-2</v>
      </c>
      <c r="F263">
        <v>-1.07757069999999E-2</v>
      </c>
      <c r="G263">
        <v>-2.0921888E-2</v>
      </c>
      <c r="H263">
        <v>-1.4209591000000001E-2</v>
      </c>
      <c r="I263">
        <v>-1.0175E-2</v>
      </c>
      <c r="J263">
        <v>-3.5648309999999901E-3</v>
      </c>
      <c r="K263">
        <v>-7.9614290000000008E-3</v>
      </c>
      <c r="L263">
        <v>-7.8002719999999996E-3</v>
      </c>
      <c r="M263">
        <v>-1.9442823000000001E-2</v>
      </c>
      <c r="N263">
        <v>-1.1706365E-2</v>
      </c>
      <c r="O263">
        <v>-3.2619958999999997E-2</v>
      </c>
      <c r="P263">
        <v>-8.3846619999999993E-3</v>
      </c>
      <c r="Q263">
        <v>-1.75E-4</v>
      </c>
      <c r="R263">
        <v>-9.7728060000000002E-3</v>
      </c>
      <c r="S263">
        <v>-1.7858466E-2</v>
      </c>
      <c r="T263">
        <v>1.0740197E-2</v>
      </c>
      <c r="U263">
        <v>-2.0921888E-2</v>
      </c>
      <c r="V263">
        <v>-3.3863040000000001E-3</v>
      </c>
      <c r="W263">
        <v>-9.0245580000000002E-3</v>
      </c>
      <c r="X263">
        <v>5.3034509999999998E-3</v>
      </c>
      <c r="Y263">
        <v>6.7144169000000004E-2</v>
      </c>
      <c r="Z263">
        <v>-1.1400443999999999E-2</v>
      </c>
      <c r="AA263">
        <v>-5.88566E-3</v>
      </c>
      <c r="AB263">
        <v>-8.1510719999999901E-3</v>
      </c>
      <c r="AC263">
        <v>-1.3494671999999999E-2</v>
      </c>
      <c r="AD263">
        <v>-1.0689664999999999E-2</v>
      </c>
      <c r="AE263">
        <v>1.441379E-3</v>
      </c>
      <c r="AF263">
        <v>-3.13358E-3</v>
      </c>
      <c r="AG263">
        <v>-1.3974448E-2</v>
      </c>
      <c r="AH263">
        <v>4.2378190999999898E-2</v>
      </c>
      <c r="AK263">
        <v>1415</v>
      </c>
      <c r="AL263" s="1">
        <v>42676</v>
      </c>
      <c r="AM263">
        <v>-7.019679E-3</v>
      </c>
      <c r="AN263">
        <v>-3.5648309999999901E-3</v>
      </c>
      <c r="AO263">
        <v>-3.2619958999999997E-2</v>
      </c>
      <c r="AP263">
        <v>-1.3494671999999999E-2</v>
      </c>
      <c r="AQ263">
        <v>-7.8002719999999996E-3</v>
      </c>
      <c r="AR263">
        <v>-1.7858466E-2</v>
      </c>
    </row>
    <row r="264" spans="1:44" x14ac:dyDescent="0.25">
      <c r="A264">
        <v>1416</v>
      </c>
      <c r="B264" s="1">
        <v>42677</v>
      </c>
      <c r="C264">
        <v>1.0749267E-2</v>
      </c>
      <c r="D264">
        <v>1.75E-4</v>
      </c>
      <c r="E264">
        <v>9.4148699999999997E-4</v>
      </c>
      <c r="F264">
        <v>3.3964289999999999E-3</v>
      </c>
      <c r="G264">
        <v>5.1216100000000004E-3</v>
      </c>
      <c r="H264">
        <v>3.6036039999999998E-3</v>
      </c>
      <c r="I264">
        <v>-1.75E-4</v>
      </c>
      <c r="J264">
        <v>-1.75E-4</v>
      </c>
      <c r="K264">
        <v>4.8698429999999996E-3</v>
      </c>
      <c r="L264">
        <v>9.2269499999999996E-4</v>
      </c>
      <c r="M264">
        <v>3.5188457999999999E-2</v>
      </c>
      <c r="N264">
        <v>3.558084E-3</v>
      </c>
      <c r="O264">
        <v>3.2160328999999897E-2</v>
      </c>
      <c r="P264">
        <v>4.6005489999999998E-3</v>
      </c>
      <c r="Q264">
        <v>-9.6426599999999997E-4</v>
      </c>
      <c r="R264">
        <v>1.4591959E-2</v>
      </c>
      <c r="S264">
        <v>8.3758549999999998E-3</v>
      </c>
      <c r="T264">
        <v>1.8927989999999999E-2</v>
      </c>
      <c r="U264">
        <v>5.1216100000000004E-3</v>
      </c>
      <c r="V264">
        <v>-1.2417268E-2</v>
      </c>
      <c r="W264">
        <v>4.2892859999999998E-3</v>
      </c>
      <c r="X264">
        <v>2.7309209999999999E-3</v>
      </c>
      <c r="Y264">
        <v>-1.6502444000000002E-2</v>
      </c>
      <c r="Z264">
        <v>1.1177886E-2</v>
      </c>
      <c r="AA264">
        <v>8.7592690000000001E-3</v>
      </c>
      <c r="AB264">
        <v>5.8551510000000003E-3</v>
      </c>
      <c r="AC264">
        <v>6.0555299999999999E-3</v>
      </c>
      <c r="AD264">
        <v>-2.4121360000000001E-3</v>
      </c>
      <c r="AE264">
        <v>-1.250847E-3</v>
      </c>
      <c r="AF264">
        <v>1.02107569999999E-2</v>
      </c>
      <c r="AG264">
        <v>-2.50709E-3</v>
      </c>
      <c r="AH264">
        <v>-1.1836808000000001E-2</v>
      </c>
      <c r="AK264">
        <v>1416</v>
      </c>
      <c r="AL264" s="1">
        <v>42677</v>
      </c>
      <c r="AM264">
        <v>1.0749267E-2</v>
      </c>
      <c r="AN264">
        <v>-1.75E-4</v>
      </c>
      <c r="AO264">
        <v>3.2160328999999897E-2</v>
      </c>
      <c r="AP264">
        <v>6.0555299999999999E-3</v>
      </c>
      <c r="AQ264">
        <v>9.2269499999999996E-4</v>
      </c>
      <c r="AR264">
        <v>8.3758549999999998E-3</v>
      </c>
    </row>
    <row r="265" spans="1:44" x14ac:dyDescent="0.25">
      <c r="A265">
        <v>1417</v>
      </c>
      <c r="B265" s="1">
        <v>42678</v>
      </c>
      <c r="C265">
        <v>-2.3530909999999999E-3</v>
      </c>
      <c r="D265">
        <v>1.75E-4</v>
      </c>
      <c r="E265">
        <v>-8.3534390000000007E-3</v>
      </c>
      <c r="F265">
        <v>-1.75E-4</v>
      </c>
      <c r="G265">
        <v>-1.228741E-3</v>
      </c>
      <c r="H265">
        <v>1.795332E-3</v>
      </c>
      <c r="I265">
        <v>-2.1952019999999998E-3</v>
      </c>
      <c r="J265">
        <v>1.1729761999999999E-2</v>
      </c>
      <c r="K265">
        <v>-1.2904489999999999E-3</v>
      </c>
      <c r="L265">
        <v>-4.5609650000000002E-3</v>
      </c>
      <c r="M265">
        <v>2.4492931999999999E-2</v>
      </c>
      <c r="N265">
        <v>-1.5697E-3</v>
      </c>
      <c r="O265">
        <v>-5.9754639999999998E-3</v>
      </c>
      <c r="P265">
        <v>-1.7592840000000001E-3</v>
      </c>
      <c r="Q265">
        <v>1.7992456999999899E-2</v>
      </c>
      <c r="R265">
        <v>-1.9940089999999902E-3</v>
      </c>
      <c r="S265">
        <v>-1.067459E-3</v>
      </c>
      <c r="T265">
        <v>-1.397494E-3</v>
      </c>
      <c r="U265">
        <v>-1.228741E-3</v>
      </c>
      <c r="V265">
        <v>-1.4525946E-2</v>
      </c>
      <c r="W265">
        <v>-6.8416669999999897E-3</v>
      </c>
      <c r="X265">
        <v>-1.2851566E-2</v>
      </c>
      <c r="Y265">
        <v>-3.1552899000000002E-2</v>
      </c>
      <c r="Z265">
        <v>-4.8522679999999999E-3</v>
      </c>
      <c r="AA265">
        <v>1.090022E-3</v>
      </c>
      <c r="AB265">
        <v>-5.1700050000000001E-3</v>
      </c>
      <c r="AC265">
        <v>-5.3349590000000002E-3</v>
      </c>
      <c r="AD265">
        <v>8.7936100000000003E-3</v>
      </c>
      <c r="AE265">
        <v>-5.0215269999999996E-3</v>
      </c>
      <c r="AF265">
        <v>7.1671440000000003E-3</v>
      </c>
      <c r="AG265">
        <v>6.370115E-3</v>
      </c>
      <c r="AH265">
        <v>-1.4924263E-2</v>
      </c>
      <c r="AK265">
        <v>1417</v>
      </c>
      <c r="AL265" s="1">
        <v>42678</v>
      </c>
      <c r="AM265">
        <v>-2.3530909999999999E-3</v>
      </c>
      <c r="AN265">
        <v>1.1729761999999999E-2</v>
      </c>
      <c r="AO265">
        <v>-5.9754639999999998E-3</v>
      </c>
      <c r="AP265">
        <v>-5.3349590000000002E-3</v>
      </c>
      <c r="AQ265">
        <v>-4.5609650000000002E-3</v>
      </c>
      <c r="AR265">
        <v>-1.067459E-3</v>
      </c>
    </row>
    <row r="266" spans="1:44" x14ac:dyDescent="0.25">
      <c r="A266">
        <v>1418</v>
      </c>
      <c r="B266" s="1">
        <v>42681</v>
      </c>
      <c r="C266">
        <v>1.251905E-3</v>
      </c>
      <c r="D266">
        <v>1.75E-4</v>
      </c>
      <c r="E266">
        <v>5.7462499999999896E-4</v>
      </c>
      <c r="F266">
        <v>2.1177312999999899E-2</v>
      </c>
      <c r="G266">
        <v>2.0922046E-2</v>
      </c>
      <c r="H266">
        <v>1.9713261999999999E-2</v>
      </c>
      <c r="I266">
        <v>1.8492910000000001E-3</v>
      </c>
      <c r="J266">
        <v>-8.5783609999999996E-3</v>
      </c>
      <c r="K266">
        <v>-1.291695E-3</v>
      </c>
      <c r="L266">
        <v>-1.75E-4</v>
      </c>
      <c r="M266">
        <v>-2.026852E-3</v>
      </c>
      <c r="N266">
        <v>-9.0204380000000004E-3</v>
      </c>
      <c r="O266">
        <v>2.1995362000000001E-2</v>
      </c>
      <c r="P266">
        <v>-3.0312359999999901E-3</v>
      </c>
      <c r="Q266">
        <v>8.3587469999999997E-3</v>
      </c>
      <c r="R266">
        <v>5.29197E-3</v>
      </c>
      <c r="S266">
        <v>-2.40814E-3</v>
      </c>
      <c r="T266">
        <v>-5.0709609999999997E-3</v>
      </c>
      <c r="U266">
        <v>2.0922046E-2</v>
      </c>
      <c r="V266">
        <v>5.7813200000000004E-3</v>
      </c>
      <c r="W266">
        <v>-2.4121360000000001E-3</v>
      </c>
      <c r="X266">
        <v>2.29357849999999E-2</v>
      </c>
      <c r="Y266">
        <v>-1.2616314999999999E-2</v>
      </c>
      <c r="Z266">
        <v>7.6484999999999997E-4</v>
      </c>
      <c r="AA266">
        <v>-7.1238309999999997E-3</v>
      </c>
      <c r="AB266">
        <v>1.8330320000000001E-3</v>
      </c>
      <c r="AC266">
        <v>1.95345439999999E-2</v>
      </c>
      <c r="AD266">
        <v>-1.75E-4</v>
      </c>
      <c r="AE266">
        <v>-3.4217529999999901E-3</v>
      </c>
      <c r="AF266">
        <v>1.2827260000000001E-3</v>
      </c>
      <c r="AG266">
        <v>5.863086E-3</v>
      </c>
      <c r="AH266">
        <v>2.8190120000000001E-3</v>
      </c>
      <c r="AK266">
        <v>1418</v>
      </c>
      <c r="AL266" s="1">
        <v>42681</v>
      </c>
      <c r="AM266">
        <v>1.251905E-3</v>
      </c>
      <c r="AN266">
        <v>-8.5783609999999996E-3</v>
      </c>
      <c r="AO266">
        <v>2.1995362000000001E-2</v>
      </c>
      <c r="AP266">
        <v>1.95345439999999E-2</v>
      </c>
      <c r="AQ266">
        <v>-1.75E-4</v>
      </c>
      <c r="AR266">
        <v>-2.40814E-3</v>
      </c>
    </row>
    <row r="267" spans="1:44" x14ac:dyDescent="0.25">
      <c r="A267">
        <v>1419</v>
      </c>
      <c r="B267" s="1">
        <v>42682</v>
      </c>
      <c r="C267">
        <v>3.306607E-3</v>
      </c>
      <c r="D267">
        <v>1.75E-4</v>
      </c>
      <c r="E267">
        <v>-1.75E-4</v>
      </c>
      <c r="F267">
        <v>-7.1436409999999896E-3</v>
      </c>
      <c r="G267">
        <v>1.891116E-3</v>
      </c>
      <c r="H267">
        <v>-3.514938E-3</v>
      </c>
      <c r="I267">
        <v>3.8654039999999998E-3</v>
      </c>
      <c r="J267">
        <v>3.2028389999999997E-2</v>
      </c>
      <c r="K267">
        <v>5.4147149999999996E-3</v>
      </c>
      <c r="L267">
        <v>-1.75E-4</v>
      </c>
      <c r="M267">
        <v>-1.5017301E-2</v>
      </c>
      <c r="N267">
        <v>-8.1599689999999996E-3</v>
      </c>
      <c r="O267">
        <v>-2.4581049999999999E-3</v>
      </c>
      <c r="P267">
        <v>5.8721040000000004E-3</v>
      </c>
      <c r="Q267">
        <v>7.5173080000000003E-3</v>
      </c>
      <c r="R267">
        <v>5.2622449999999996E-3</v>
      </c>
      <c r="S267">
        <v>8.3299240000000007E-3</v>
      </c>
      <c r="T267">
        <v>-3.865037E-3</v>
      </c>
      <c r="U267">
        <v>1.891116E-3</v>
      </c>
      <c r="V267">
        <v>3.1144739999999999E-3</v>
      </c>
      <c r="W267">
        <v>8.7936100000000003E-3</v>
      </c>
      <c r="X267">
        <v>4.2492622999999903E-2</v>
      </c>
      <c r="Y267">
        <v>-4.9289809999999998E-3</v>
      </c>
      <c r="Z267">
        <v>3.8322652999999998E-2</v>
      </c>
      <c r="AA267">
        <v>7.7919800000000004E-4</v>
      </c>
      <c r="AB267">
        <v>4.8350199999999998E-3</v>
      </c>
      <c r="AC267">
        <v>-1.75E-4</v>
      </c>
      <c r="AD267">
        <v>9.36111E-4</v>
      </c>
      <c r="AE267">
        <v>2.5394409999999999E-3</v>
      </c>
      <c r="AF267">
        <v>8.5586240000000008E-3</v>
      </c>
      <c r="AG267">
        <v>5.3651660000000002E-3</v>
      </c>
      <c r="AH267">
        <v>5.7951490000000003E-3</v>
      </c>
      <c r="AK267">
        <v>1419</v>
      </c>
      <c r="AL267" s="1">
        <v>42682</v>
      </c>
      <c r="AM267">
        <v>3.306607E-3</v>
      </c>
      <c r="AN267">
        <v>3.2028389999999997E-2</v>
      </c>
      <c r="AO267">
        <v>-2.4581049999999999E-3</v>
      </c>
      <c r="AP267">
        <v>-1.75E-4</v>
      </c>
      <c r="AQ267">
        <v>-1.75E-4</v>
      </c>
      <c r="AR267">
        <v>8.3299240000000007E-3</v>
      </c>
    </row>
    <row r="268" spans="1:44" x14ac:dyDescent="0.25">
      <c r="A268">
        <v>1420</v>
      </c>
      <c r="B268" s="1">
        <v>42683</v>
      </c>
      <c r="C268">
        <v>-6.8494879999999999E-3</v>
      </c>
      <c r="D268">
        <v>1.75E-4</v>
      </c>
      <c r="E268">
        <v>-1.8901591999999998E-2</v>
      </c>
      <c r="F268">
        <v>-7.1925440000000004E-3</v>
      </c>
      <c r="G268">
        <v>-1.6669844999999999E-2</v>
      </c>
      <c r="H268">
        <v>-1.2345678999999899E-2</v>
      </c>
      <c r="I268">
        <v>-8.2232899999999994E-3</v>
      </c>
      <c r="J268">
        <v>1.4670359999999999E-3</v>
      </c>
      <c r="K268">
        <v>-5.7336440000000004E-3</v>
      </c>
      <c r="L268">
        <v>2.027643E-3</v>
      </c>
      <c r="M268">
        <v>-2.4657109E-2</v>
      </c>
      <c r="N268">
        <v>-3.5212879000000002E-2</v>
      </c>
      <c r="O268">
        <v>-2.0769966000000001E-2</v>
      </c>
      <c r="P268">
        <v>-1.1563801E-2</v>
      </c>
      <c r="Q268">
        <v>-9.3835899999999896E-4</v>
      </c>
      <c r="R268">
        <v>-1.7750484E-2</v>
      </c>
      <c r="S268">
        <v>-1.7929106E-2</v>
      </c>
      <c r="T268">
        <v>-4.7017489999999999E-3</v>
      </c>
      <c r="U268">
        <v>-1.6669844999999999E-2</v>
      </c>
      <c r="V268">
        <v>-1.9191393000000001E-2</v>
      </c>
      <c r="W268">
        <v>-6.8416669999999897E-3</v>
      </c>
      <c r="X268">
        <v>-2.5821529999999998E-3</v>
      </c>
      <c r="Y268">
        <v>9.9896650000000003E-2</v>
      </c>
      <c r="Z268">
        <v>-2.0066501E-2</v>
      </c>
      <c r="AA268">
        <v>-1.446052E-3</v>
      </c>
      <c r="AB268">
        <v>-1.2139107999999999E-2</v>
      </c>
      <c r="AC268">
        <v>-1.1365233999999899E-2</v>
      </c>
      <c r="AD268">
        <v>-5.7243900000000002E-3</v>
      </c>
      <c r="AE268">
        <v>-1.47932999999999E-2</v>
      </c>
      <c r="AF268">
        <v>-1.3162013E-2</v>
      </c>
      <c r="AG268">
        <v>-1.7163062E-2</v>
      </c>
      <c r="AH268">
        <v>6.5106898999999996E-2</v>
      </c>
      <c r="AK268">
        <v>1420</v>
      </c>
      <c r="AL268" s="1">
        <v>42683</v>
      </c>
      <c r="AM268">
        <v>-6.8494879999999999E-3</v>
      </c>
      <c r="AN268">
        <v>1.4670359999999999E-3</v>
      </c>
      <c r="AO268">
        <v>-2.0769966000000001E-2</v>
      </c>
      <c r="AP268">
        <v>-1.1365233999999899E-2</v>
      </c>
      <c r="AQ268">
        <v>2.027643E-3</v>
      </c>
      <c r="AR268">
        <v>-1.7929106E-2</v>
      </c>
    </row>
    <row r="269" spans="1:44" x14ac:dyDescent="0.25">
      <c r="A269">
        <v>1421</v>
      </c>
      <c r="B269" s="1">
        <v>42684</v>
      </c>
      <c r="C269">
        <v>1.0952119E-2</v>
      </c>
      <c r="D269">
        <v>1.75E-4</v>
      </c>
      <c r="E269">
        <v>8.6036259999999996E-3</v>
      </c>
      <c r="F269">
        <v>1.0425706999999999E-2</v>
      </c>
      <c r="G269">
        <v>3.0223322999999899E-2</v>
      </c>
      <c r="H269">
        <v>1.6071428999999901E-2</v>
      </c>
      <c r="I269">
        <v>1.1995385000000001E-2</v>
      </c>
      <c r="J269">
        <v>3.0972540999999999E-2</v>
      </c>
      <c r="K269">
        <v>5.9736859999999998E-3</v>
      </c>
      <c r="L269">
        <v>8.6162089999999997E-3</v>
      </c>
      <c r="M269">
        <v>7.547008E-3</v>
      </c>
      <c r="N269">
        <v>2.769063E-3</v>
      </c>
      <c r="O269">
        <v>1.2675466999999999E-2</v>
      </c>
      <c r="P269">
        <v>1.0704999999999999E-2</v>
      </c>
      <c r="Q269">
        <v>7.4644189999999999E-3</v>
      </c>
      <c r="R269">
        <v>2.3219495E-2</v>
      </c>
      <c r="S269">
        <v>2.1966888999999899E-2</v>
      </c>
      <c r="T269">
        <v>3.132152E-3</v>
      </c>
      <c r="U269">
        <v>3.0223322999999899E-2</v>
      </c>
      <c r="V269">
        <v>1.4530882E-2</v>
      </c>
      <c r="W269">
        <v>6.536409E-3</v>
      </c>
      <c r="X269">
        <v>3.6167959999999998E-3</v>
      </c>
      <c r="Y269">
        <v>-5.1195407999999998E-2</v>
      </c>
      <c r="Z269">
        <v>1.8275184999999999E-2</v>
      </c>
      <c r="AA269">
        <v>4.2793429999999997E-3</v>
      </c>
      <c r="AB269">
        <v>4.870409E-3</v>
      </c>
      <c r="AC269">
        <v>1.3199486E-2</v>
      </c>
      <c r="AD269">
        <v>4.2892859999999998E-3</v>
      </c>
      <c r="AE269">
        <v>1.1912911999999999E-2</v>
      </c>
      <c r="AF269">
        <v>3.1988743E-2</v>
      </c>
      <c r="AG269">
        <v>1.3837143999999999E-2</v>
      </c>
      <c r="AH269">
        <v>-3.0815669E-2</v>
      </c>
      <c r="AK269">
        <v>1421</v>
      </c>
      <c r="AL269" s="1">
        <v>42684</v>
      </c>
      <c r="AM269">
        <v>1.0952119E-2</v>
      </c>
      <c r="AN269">
        <v>3.0972540999999999E-2</v>
      </c>
      <c r="AO269">
        <v>1.2675466999999999E-2</v>
      </c>
      <c r="AP269">
        <v>1.3199486E-2</v>
      </c>
      <c r="AQ269">
        <v>8.6162089999999997E-3</v>
      </c>
      <c r="AR269">
        <v>2.1966888999999899E-2</v>
      </c>
    </row>
    <row r="270" spans="1:44" x14ac:dyDescent="0.25">
      <c r="A270">
        <v>1422</v>
      </c>
      <c r="B270" s="1">
        <v>42685</v>
      </c>
      <c r="C270">
        <v>9.0986279999999992E-3</v>
      </c>
      <c r="D270">
        <v>1.75E-4</v>
      </c>
      <c r="E270">
        <v>2.1391402E-2</v>
      </c>
      <c r="F270">
        <v>3.4790034999999997E-2</v>
      </c>
      <c r="G270">
        <v>4.2551347999999899E-2</v>
      </c>
      <c r="H270">
        <v>3.6906853999999899E-2</v>
      </c>
      <c r="I270">
        <v>3.8330159999999999E-3</v>
      </c>
      <c r="J270">
        <v>3.6390977999999997E-2</v>
      </c>
      <c r="K270">
        <v>9.36111E-4</v>
      </c>
      <c r="L270">
        <v>7.450272E-3</v>
      </c>
      <c r="M270">
        <v>1.515067E-2</v>
      </c>
      <c r="N270">
        <v>-1.387363E-2</v>
      </c>
      <c r="O270">
        <v>3.3273673999999899E-2</v>
      </c>
      <c r="P270">
        <v>-3.3405589999999999E-3</v>
      </c>
      <c r="Q270">
        <v>3.8490655999999998E-2</v>
      </c>
      <c r="R270">
        <v>1.4616573000000001E-2</v>
      </c>
      <c r="S270">
        <v>2.2813506000000001E-2</v>
      </c>
      <c r="T270">
        <v>-8.4156259999999903E-3</v>
      </c>
      <c r="U270">
        <v>4.2551347999999899E-2</v>
      </c>
      <c r="V270">
        <v>9.7064230000000005E-3</v>
      </c>
      <c r="W270">
        <v>2.047222E-3</v>
      </c>
      <c r="X270">
        <v>4.2892859999999998E-3</v>
      </c>
      <c r="Y270">
        <v>-2.9687696999999999E-2</v>
      </c>
      <c r="Z270">
        <v>1.1600361999999999E-2</v>
      </c>
      <c r="AA270">
        <v>-1.0311205E-2</v>
      </c>
      <c r="AB270">
        <v>1.8330320000000001E-3</v>
      </c>
      <c r="AC270">
        <v>1.2007741000000001E-2</v>
      </c>
      <c r="AD270">
        <v>9.36111E-4</v>
      </c>
      <c r="AE270">
        <v>2.5340743999999998E-2</v>
      </c>
      <c r="AF270">
        <v>-1.75E-4</v>
      </c>
      <c r="AG270">
        <v>2.3777096000000001E-2</v>
      </c>
      <c r="AH270">
        <v>2.8560631999999999E-2</v>
      </c>
      <c r="AK270">
        <v>1422</v>
      </c>
      <c r="AL270" s="1">
        <v>42685</v>
      </c>
      <c r="AM270">
        <v>9.0986279999999992E-3</v>
      </c>
      <c r="AN270">
        <v>3.6390977999999997E-2</v>
      </c>
      <c r="AO270">
        <v>3.3273673999999899E-2</v>
      </c>
      <c r="AP270">
        <v>1.2007741000000001E-2</v>
      </c>
      <c r="AQ270">
        <v>7.450272E-3</v>
      </c>
      <c r="AR270">
        <v>2.2813506000000001E-2</v>
      </c>
    </row>
    <row r="271" spans="1:44" x14ac:dyDescent="0.25">
      <c r="A271">
        <v>1423</v>
      </c>
      <c r="B271" s="1">
        <v>42688</v>
      </c>
      <c r="C271">
        <v>4.7553339999999999E-3</v>
      </c>
      <c r="D271">
        <v>1.75E-4</v>
      </c>
      <c r="E271">
        <v>-1.0175E-2</v>
      </c>
      <c r="F271">
        <v>-3.5533779999999998E-3</v>
      </c>
      <c r="G271">
        <v>5.4459145999999903E-2</v>
      </c>
      <c r="H271">
        <v>3.2203389999999998E-2</v>
      </c>
      <c r="I271">
        <v>1.821008E-3</v>
      </c>
      <c r="J271">
        <v>5.6573465999999899E-2</v>
      </c>
      <c r="K271">
        <v>9.3487799999999999E-4</v>
      </c>
      <c r="L271">
        <v>9.0608099999999999E-4</v>
      </c>
      <c r="M271">
        <v>4.6994810999999997E-2</v>
      </c>
      <c r="N271">
        <v>1.809127E-3</v>
      </c>
      <c r="O271">
        <v>-2.4071429999999901E-3</v>
      </c>
      <c r="P271">
        <v>1.730367E-3</v>
      </c>
      <c r="Q271">
        <v>-6.0144159999999999E-3</v>
      </c>
      <c r="R271">
        <v>7.7755300000000001E-3</v>
      </c>
      <c r="S271">
        <v>1.6246779999999999E-2</v>
      </c>
      <c r="T271">
        <v>-5.9913689999999999E-3</v>
      </c>
      <c r="U271">
        <v>5.4459145999999903E-2</v>
      </c>
      <c r="V271">
        <v>3.0865789999999999E-3</v>
      </c>
      <c r="W271">
        <v>4.2595899999999997E-3</v>
      </c>
      <c r="X271">
        <v>-1.043141E-2</v>
      </c>
      <c r="Y271">
        <v>-4.7794047999999999E-2</v>
      </c>
      <c r="Z271">
        <v>-2.8607649999999999E-3</v>
      </c>
      <c r="AA271">
        <v>-3.6949999999999999E-3</v>
      </c>
      <c r="AB271">
        <v>-3.181012E-3</v>
      </c>
      <c r="AC271">
        <v>7.8490720000000003E-3</v>
      </c>
      <c r="AD271">
        <v>-1.4603413000000001E-2</v>
      </c>
      <c r="AE271">
        <v>-3.3512839999999999E-3</v>
      </c>
      <c r="AF271">
        <v>2.9570042000000001E-2</v>
      </c>
      <c r="AG271">
        <v>-6.4727959999999899E-3</v>
      </c>
      <c r="AH271">
        <v>1.0998183999999999E-2</v>
      </c>
      <c r="AK271">
        <v>1423</v>
      </c>
      <c r="AL271" s="1">
        <v>42688</v>
      </c>
      <c r="AM271">
        <v>4.7553339999999999E-3</v>
      </c>
      <c r="AN271">
        <v>5.6573465999999899E-2</v>
      </c>
      <c r="AO271">
        <v>-2.4071429999999901E-3</v>
      </c>
      <c r="AP271">
        <v>7.8490720000000003E-3</v>
      </c>
      <c r="AQ271">
        <v>9.0608099999999999E-4</v>
      </c>
      <c r="AR271">
        <v>1.6246779999999999E-2</v>
      </c>
    </row>
    <row r="272" spans="1:44" x14ac:dyDescent="0.25">
      <c r="A272">
        <v>1424</v>
      </c>
      <c r="B272" s="1">
        <v>42689</v>
      </c>
      <c r="C272">
        <v>-2.4886169999999998E-3</v>
      </c>
      <c r="D272">
        <v>1.75E-4</v>
      </c>
      <c r="E272">
        <v>2.8178919999999998E-3</v>
      </c>
      <c r="F272">
        <v>-1.03444919999999E-2</v>
      </c>
      <c r="G272">
        <v>-2.4226804000000001E-2</v>
      </c>
      <c r="H272">
        <v>-1.8062397000000001E-2</v>
      </c>
      <c r="I272">
        <v>-6.151096E-3</v>
      </c>
      <c r="J272">
        <v>-2.0494302999999998E-2</v>
      </c>
      <c r="K272">
        <v>7.5855319999999999E-3</v>
      </c>
      <c r="L272">
        <v>8.4643089999999997E-3</v>
      </c>
      <c r="M272">
        <v>-2.3598423E-2</v>
      </c>
      <c r="N272">
        <v>1.1706187999999999E-2</v>
      </c>
      <c r="O272">
        <v>-1.4716386999999999E-2</v>
      </c>
      <c r="P272">
        <v>8.0658869999999903E-3</v>
      </c>
      <c r="Q272">
        <v>-8.2513580000000003E-3</v>
      </c>
      <c r="R272">
        <v>2.6321199999999997E-4</v>
      </c>
      <c r="S272">
        <v>-3.5763609999999901E-3</v>
      </c>
      <c r="T272">
        <v>4.0038549999999997E-3</v>
      </c>
      <c r="U272">
        <v>-2.4226804000000001E-2</v>
      </c>
      <c r="V272">
        <v>5.2490799999999997E-2</v>
      </c>
      <c r="W272">
        <v>1.969255E-2</v>
      </c>
      <c r="X272">
        <v>6.0426170000000001E-3</v>
      </c>
      <c r="Y272">
        <v>6.0131189999999999E-3</v>
      </c>
      <c r="Z272">
        <v>-1.00493269999999E-2</v>
      </c>
      <c r="AA272">
        <v>-1.780652E-3</v>
      </c>
      <c r="AB272">
        <v>3.8451010000000001E-3</v>
      </c>
      <c r="AC272">
        <v>8.2002500000000005E-4</v>
      </c>
      <c r="AD272">
        <v>1.16493239999999E-2</v>
      </c>
      <c r="AE272">
        <v>1.36327539999999E-2</v>
      </c>
      <c r="AF272">
        <v>-1.5305673999999899E-2</v>
      </c>
      <c r="AG272">
        <v>8.426177E-3</v>
      </c>
      <c r="AH272">
        <v>2.5874309999999998E-3</v>
      </c>
      <c r="AK272">
        <v>1424</v>
      </c>
      <c r="AL272" s="1">
        <v>42689</v>
      </c>
      <c r="AM272">
        <v>-2.4886169999999998E-3</v>
      </c>
      <c r="AN272">
        <v>-2.0494302999999998E-2</v>
      </c>
      <c r="AO272">
        <v>-1.4716386999999999E-2</v>
      </c>
      <c r="AP272">
        <v>8.2002500000000005E-4</v>
      </c>
      <c r="AQ272">
        <v>8.4643089999999997E-3</v>
      </c>
      <c r="AR272">
        <v>-3.5763609999999901E-3</v>
      </c>
    </row>
    <row r="273" spans="1:44" x14ac:dyDescent="0.25">
      <c r="A273">
        <v>1425</v>
      </c>
      <c r="B273" s="1">
        <v>42690</v>
      </c>
      <c r="C273">
        <v>-3.2948100000000001E-4</v>
      </c>
      <c r="D273">
        <v>1.75E-4</v>
      </c>
      <c r="E273">
        <v>2.0629709999999998E-3</v>
      </c>
      <c r="F273">
        <v>2.7222259999999901E-2</v>
      </c>
      <c r="G273">
        <v>-1.060154E-2</v>
      </c>
      <c r="H273">
        <v>-1.0033445E-2</v>
      </c>
      <c r="I273">
        <v>-1.75E-4</v>
      </c>
      <c r="J273">
        <v>-4.6194440000000003E-3</v>
      </c>
      <c r="K273">
        <v>-3.47533E-3</v>
      </c>
      <c r="L273">
        <v>-4.4576549999999996E-3</v>
      </c>
      <c r="M273">
        <v>5.3330534999999998E-2</v>
      </c>
      <c r="N273">
        <v>1.2927100000000001E-3</v>
      </c>
      <c r="O273">
        <v>-8.1205159999999995E-3</v>
      </c>
      <c r="P273">
        <v>-1.4324660000000001E-3</v>
      </c>
      <c r="Q273">
        <v>-9.15192E-4</v>
      </c>
      <c r="R273">
        <v>6.3953019999999899E-3</v>
      </c>
      <c r="S273">
        <v>2.5162099999999902E-4</v>
      </c>
      <c r="T273">
        <v>-2.6718789999999998E-3</v>
      </c>
      <c r="U273">
        <v>-1.060154E-2</v>
      </c>
      <c r="V273">
        <v>-1.6851960999999999E-2</v>
      </c>
      <c r="W273">
        <v>-1.75E-4</v>
      </c>
      <c r="X273">
        <v>-1.3219971E-2</v>
      </c>
      <c r="Y273">
        <v>1.0550119999999999E-3</v>
      </c>
      <c r="Z273">
        <v>1.4330893000000001E-2</v>
      </c>
      <c r="AA273">
        <v>-1.75E-4</v>
      </c>
      <c r="AB273">
        <v>-1.1760010000000001E-3</v>
      </c>
      <c r="AC273">
        <v>-1.75E-4</v>
      </c>
      <c r="AD273">
        <v>9.3796599999999895E-4</v>
      </c>
      <c r="AE273">
        <v>1.7635371999999899E-2</v>
      </c>
      <c r="AF273">
        <v>-1.13481839999999E-2</v>
      </c>
      <c r="AG273">
        <v>1.14946589999999E-2</v>
      </c>
      <c r="AH273">
        <v>-1.11942839999999E-2</v>
      </c>
      <c r="AK273">
        <v>1425</v>
      </c>
      <c r="AL273" s="1">
        <v>42690</v>
      </c>
      <c r="AM273">
        <v>-3.2948100000000001E-4</v>
      </c>
      <c r="AN273">
        <v>-4.6194440000000003E-3</v>
      </c>
      <c r="AO273">
        <v>-8.1205159999999995E-3</v>
      </c>
      <c r="AP273">
        <v>-1.75E-4</v>
      </c>
      <c r="AQ273">
        <v>-4.4576549999999996E-3</v>
      </c>
      <c r="AR273">
        <v>2.5162099999999902E-4</v>
      </c>
    </row>
    <row r="274" spans="1:44" x14ac:dyDescent="0.25">
      <c r="A274">
        <v>1426</v>
      </c>
      <c r="B274" s="1">
        <v>42691</v>
      </c>
      <c r="C274">
        <v>2.2093960000000002E-3</v>
      </c>
      <c r="D274">
        <v>1.75E-4</v>
      </c>
      <c r="E274">
        <v>-8.3625699999999997E-3</v>
      </c>
      <c r="F274">
        <v>-1.0175E-2</v>
      </c>
      <c r="G274">
        <v>4.614272E-3</v>
      </c>
      <c r="H274">
        <v>-1.689189E-3</v>
      </c>
      <c r="I274">
        <v>-1.75E-4</v>
      </c>
      <c r="J274">
        <v>1.9170237999999999E-2</v>
      </c>
      <c r="K274">
        <v>-1.75E-4</v>
      </c>
      <c r="L274">
        <v>-2.3255379999999998E-3</v>
      </c>
      <c r="M274">
        <v>4.5359150999999903E-2</v>
      </c>
      <c r="N274">
        <v>-1.75E-4</v>
      </c>
      <c r="O274">
        <v>1.3554976999999999E-2</v>
      </c>
      <c r="P274">
        <v>-3.6373859999999899E-3</v>
      </c>
      <c r="Q274">
        <v>2.7879630000000001E-3</v>
      </c>
      <c r="R274">
        <v>-5.3969320000000001E-3</v>
      </c>
      <c r="S274">
        <v>2.3705596999999998E-2</v>
      </c>
      <c r="T274">
        <v>6.5937600000000004E-4</v>
      </c>
      <c r="U274">
        <v>4.614272E-3</v>
      </c>
      <c r="V274">
        <v>1.5528518E-2</v>
      </c>
      <c r="W274">
        <v>-1.0997511E-2</v>
      </c>
      <c r="X274">
        <v>-9.9141300000000002E-3</v>
      </c>
      <c r="Y274">
        <v>-4.1062039999999996E-3</v>
      </c>
      <c r="Z274">
        <v>5.1869300000000002E-3</v>
      </c>
      <c r="AA274">
        <v>-9.502758E-3</v>
      </c>
      <c r="AB274">
        <v>-1.75E-4</v>
      </c>
      <c r="AC274">
        <v>1.4735537E-2</v>
      </c>
      <c r="AD274">
        <v>4.2719150000000003E-3</v>
      </c>
      <c r="AE274">
        <v>-2.2336719999999999E-3</v>
      </c>
      <c r="AF274">
        <v>5.4747179999999999E-3</v>
      </c>
      <c r="AG274">
        <v>-1.6146606000000001E-2</v>
      </c>
      <c r="AH274">
        <v>-2.9605149999999999E-3</v>
      </c>
      <c r="AK274">
        <v>1426</v>
      </c>
      <c r="AL274" s="1">
        <v>42691</v>
      </c>
      <c r="AM274">
        <v>2.2093960000000002E-3</v>
      </c>
      <c r="AN274">
        <v>1.9170237999999999E-2</v>
      </c>
      <c r="AO274">
        <v>1.3554976999999999E-2</v>
      </c>
      <c r="AP274">
        <v>1.4735537E-2</v>
      </c>
      <c r="AQ274">
        <v>-2.3255379999999998E-3</v>
      </c>
      <c r="AR274">
        <v>2.3705596999999998E-2</v>
      </c>
    </row>
    <row r="275" spans="1:44" x14ac:dyDescent="0.25">
      <c r="A275">
        <v>1427</v>
      </c>
      <c r="B275" s="1">
        <v>42692</v>
      </c>
      <c r="C275">
        <v>-5.597945E-3</v>
      </c>
      <c r="D275">
        <v>1.75E-4</v>
      </c>
      <c r="E275">
        <v>-2.801642E-3</v>
      </c>
      <c r="F275">
        <v>-3.5420029999999902E-3</v>
      </c>
      <c r="G275">
        <v>-2.4007220999999999E-2</v>
      </c>
      <c r="H275">
        <v>1.18443319999999E-2</v>
      </c>
      <c r="I275">
        <v>-6.1870240000000002E-3</v>
      </c>
      <c r="J275">
        <v>-1.9153102000000002E-2</v>
      </c>
      <c r="K275">
        <v>-1.2787530000000001E-3</v>
      </c>
      <c r="L275">
        <v>9.5232760000000007E-3</v>
      </c>
      <c r="M275">
        <v>-6.8751680000000001E-3</v>
      </c>
      <c r="N275">
        <v>-6.0372369999999896E-3</v>
      </c>
      <c r="O275">
        <v>-1.75E-4</v>
      </c>
      <c r="P275">
        <v>9.9323910000000005E-3</v>
      </c>
      <c r="Q275">
        <v>-2.2331573E-2</v>
      </c>
      <c r="R275">
        <v>4.6368989999999999E-3</v>
      </c>
      <c r="S275">
        <v>-2.7247053E-2</v>
      </c>
      <c r="T275">
        <v>-4.7602440000000003E-3</v>
      </c>
      <c r="U275">
        <v>-2.4007220999999999E-2</v>
      </c>
      <c r="V275">
        <v>-1.75E-4</v>
      </c>
      <c r="W275">
        <v>-8.9277349999999991E-3</v>
      </c>
      <c r="X275">
        <v>1.352363E-2</v>
      </c>
      <c r="Y275">
        <v>-3.3475444E-2</v>
      </c>
      <c r="Z275">
        <v>-1.3508333000000001E-2</v>
      </c>
      <c r="AA275">
        <v>1.123701E-3</v>
      </c>
      <c r="AB275">
        <v>-7.1890280000000001E-3</v>
      </c>
      <c r="AC275">
        <v>-1.48664789999999E-2</v>
      </c>
      <c r="AD275">
        <v>-1.1243069E-2</v>
      </c>
      <c r="AE275">
        <v>-1.5646892999999999E-2</v>
      </c>
      <c r="AF275">
        <v>-1.1410955E-2</v>
      </c>
      <c r="AG275">
        <v>-1.3249842E-2</v>
      </c>
      <c r="AH275">
        <v>-2.2521368999999999E-2</v>
      </c>
      <c r="AK275">
        <v>1427</v>
      </c>
      <c r="AL275" s="1">
        <v>42692</v>
      </c>
      <c r="AM275">
        <v>-5.597945E-3</v>
      </c>
      <c r="AN275">
        <v>-1.9153102000000002E-2</v>
      </c>
      <c r="AO275">
        <v>-1.75E-4</v>
      </c>
      <c r="AP275">
        <v>-1.48664789999999E-2</v>
      </c>
      <c r="AQ275">
        <v>9.5232760000000007E-3</v>
      </c>
      <c r="AR275">
        <v>-2.7247053E-2</v>
      </c>
    </row>
    <row r="276" spans="1:44" x14ac:dyDescent="0.25">
      <c r="A276">
        <v>1428</v>
      </c>
      <c r="B276" s="1">
        <v>42695</v>
      </c>
      <c r="C276">
        <v>8.9878809999999996E-3</v>
      </c>
      <c r="D276">
        <v>1.75E-4</v>
      </c>
      <c r="E276">
        <v>6.9732319999999898E-3</v>
      </c>
      <c r="F276">
        <v>-1.75E-4</v>
      </c>
      <c r="G276">
        <v>1.0567188E-2</v>
      </c>
      <c r="H276">
        <v>-5.0167220000000004E-3</v>
      </c>
      <c r="I276">
        <v>1.1921774E-2</v>
      </c>
      <c r="J276">
        <v>-4.6392859999999899E-3</v>
      </c>
      <c r="K276">
        <v>1.30846689999999E-2</v>
      </c>
      <c r="L276">
        <v>1.263183E-2</v>
      </c>
      <c r="M276">
        <v>-1.75E-4</v>
      </c>
      <c r="N276">
        <v>6.7046069999999996E-3</v>
      </c>
      <c r="O276">
        <v>4.3396729999999996E-3</v>
      </c>
      <c r="P276">
        <v>3.0469152999999902E-2</v>
      </c>
      <c r="Q276">
        <v>-3.1961479999999998E-3</v>
      </c>
      <c r="R276">
        <v>7.7752732000000005E-2</v>
      </c>
      <c r="S276">
        <v>1.0527055E-2</v>
      </c>
      <c r="T276">
        <v>-3.9438440000000002E-3</v>
      </c>
      <c r="U276">
        <v>1.0567188E-2</v>
      </c>
      <c r="V276">
        <v>-1.7491017000000001E-2</v>
      </c>
      <c r="W276">
        <v>2.0325059999999999E-3</v>
      </c>
      <c r="X276">
        <v>3.2049531999999999E-2</v>
      </c>
      <c r="Y276">
        <v>8.5006830000000002E-3</v>
      </c>
      <c r="Z276">
        <v>1.42394139999999E-2</v>
      </c>
      <c r="AA276">
        <v>4.688813E-3</v>
      </c>
      <c r="AB276">
        <v>1.8431629999999899E-3</v>
      </c>
      <c r="AC276">
        <v>2.8071070000000001E-3</v>
      </c>
      <c r="AD276">
        <v>-8.0093590000000006E-3</v>
      </c>
      <c r="AE276">
        <v>-4.8895099999999997E-3</v>
      </c>
      <c r="AF276">
        <v>5.5068180000000001E-3</v>
      </c>
      <c r="AG276">
        <v>2.8182999999999897E-4</v>
      </c>
      <c r="AH276">
        <v>-1.75E-4</v>
      </c>
      <c r="AK276">
        <v>1428</v>
      </c>
      <c r="AL276" s="1">
        <v>42695</v>
      </c>
      <c r="AM276">
        <v>8.9878809999999996E-3</v>
      </c>
      <c r="AN276">
        <v>-4.6392859999999899E-3</v>
      </c>
      <c r="AO276">
        <v>4.3396729999999996E-3</v>
      </c>
      <c r="AP276">
        <v>2.8071070000000001E-3</v>
      </c>
      <c r="AQ276">
        <v>1.263183E-2</v>
      </c>
      <c r="AR276">
        <v>1.0527055E-2</v>
      </c>
    </row>
    <row r="277" spans="1:44" x14ac:dyDescent="0.25">
      <c r="A277">
        <v>1429</v>
      </c>
      <c r="B277" s="1">
        <v>42696</v>
      </c>
      <c r="C277">
        <v>7.8000509999999997E-3</v>
      </c>
      <c r="D277">
        <v>1.75E-4</v>
      </c>
      <c r="E277">
        <v>-2.7898670000000001E-3</v>
      </c>
      <c r="F277">
        <v>1.3338513999999999E-2</v>
      </c>
      <c r="G277">
        <v>4.5235628E-2</v>
      </c>
      <c r="H277">
        <v>3.5294117999999999E-2</v>
      </c>
      <c r="I277">
        <v>1.3769223000000001E-2</v>
      </c>
      <c r="J277">
        <v>7.2988419999999998E-3</v>
      </c>
      <c r="K277">
        <v>1.460769E-3</v>
      </c>
      <c r="L277">
        <v>6.1474449999999996E-3</v>
      </c>
      <c r="M277">
        <v>8.2567030000000007E-3</v>
      </c>
      <c r="N277">
        <v>-6.6304299999999999E-4</v>
      </c>
      <c r="O277">
        <v>-1.75E-4</v>
      </c>
      <c r="P277">
        <v>-7.1531549999999996E-3</v>
      </c>
      <c r="Q277">
        <v>1.1946211999999999E-2</v>
      </c>
      <c r="R277">
        <v>5.3540669999999999E-2</v>
      </c>
      <c r="S277">
        <v>1.8037622E-2</v>
      </c>
      <c r="T277">
        <v>5.2894810000000004E-3</v>
      </c>
      <c r="U277">
        <v>4.5235628E-2</v>
      </c>
      <c r="V277">
        <v>-5.8389399999999999E-3</v>
      </c>
      <c r="W277">
        <v>1.7446145E-2</v>
      </c>
      <c r="X277">
        <v>1.503416E-3</v>
      </c>
      <c r="Y277">
        <v>-2.1987789999999901E-3</v>
      </c>
      <c r="Z277">
        <v>2.489298E-3</v>
      </c>
      <c r="AA277">
        <v>-2.7564779999999902E-3</v>
      </c>
      <c r="AB277">
        <v>6.8743449999999996E-3</v>
      </c>
      <c r="AC277">
        <v>1.76644449999999E-2</v>
      </c>
      <c r="AD277">
        <v>4.9011419999999998E-3</v>
      </c>
      <c r="AE277">
        <v>9.8250000000000004E-3</v>
      </c>
      <c r="AF277">
        <v>1.237429E-3</v>
      </c>
      <c r="AG277">
        <v>2.1081049999999999E-3</v>
      </c>
      <c r="AH277">
        <v>1.1253571E-2</v>
      </c>
      <c r="AK277">
        <v>1429</v>
      </c>
      <c r="AL277" s="1">
        <v>42696</v>
      </c>
      <c r="AM277">
        <v>7.8000509999999997E-3</v>
      </c>
      <c r="AN277">
        <v>7.2988419999999998E-3</v>
      </c>
      <c r="AO277">
        <v>-1.75E-4</v>
      </c>
      <c r="AP277">
        <v>1.76644449999999E-2</v>
      </c>
      <c r="AQ277">
        <v>6.1474449999999996E-3</v>
      </c>
      <c r="AR277">
        <v>1.8037622E-2</v>
      </c>
    </row>
    <row r="278" spans="1:44" x14ac:dyDescent="0.25">
      <c r="A278">
        <v>1430</v>
      </c>
      <c r="B278" s="1">
        <v>42697</v>
      </c>
      <c r="C278">
        <v>1.4967729999999901E-3</v>
      </c>
      <c r="D278">
        <v>1.75E-4</v>
      </c>
      <c r="E278">
        <v>-1.75E-4</v>
      </c>
      <c r="F278">
        <v>-1.0175E-2</v>
      </c>
      <c r="G278">
        <v>-4.7960720000000002E-3</v>
      </c>
      <c r="H278">
        <v>-6.4935059999999996E-3</v>
      </c>
      <c r="I278">
        <v>-1.75E-4</v>
      </c>
      <c r="J278">
        <v>-1.7979154000000001E-2</v>
      </c>
      <c r="K278">
        <v>2.54101929999999E-2</v>
      </c>
      <c r="L278">
        <v>2.9144372000000002E-2</v>
      </c>
      <c r="M278">
        <v>-3.0275334000000001E-2</v>
      </c>
      <c r="N278">
        <v>-8.9640629999999995E-3</v>
      </c>
      <c r="O278">
        <v>-1.75E-4</v>
      </c>
      <c r="P278">
        <v>-5.9800719999999899E-3</v>
      </c>
      <c r="Q278">
        <v>-1.2151047999999999E-2</v>
      </c>
      <c r="R278">
        <v>-1.2056947E-2</v>
      </c>
      <c r="S278">
        <v>-7.6625209999999899E-3</v>
      </c>
      <c r="T278">
        <v>-3.1014209999999901E-3</v>
      </c>
      <c r="U278">
        <v>-4.7960720000000002E-3</v>
      </c>
      <c r="V278">
        <v>-2.7066460000000001E-3</v>
      </c>
      <c r="W278">
        <v>-2.3395019999999998E-3</v>
      </c>
      <c r="X278">
        <v>-8.8881369999999904E-3</v>
      </c>
      <c r="Y278">
        <v>4.8947080000000002E-3</v>
      </c>
      <c r="Z278">
        <v>2.6397187999999901E-2</v>
      </c>
      <c r="AA278">
        <v>6.9424380000000004E-3</v>
      </c>
      <c r="AB278">
        <v>2.0825E-2</v>
      </c>
      <c r="AC278">
        <v>-5.0435489999999996E-3</v>
      </c>
      <c r="AD278">
        <v>-1.75E-4</v>
      </c>
      <c r="AE278">
        <v>-1.11182E-2</v>
      </c>
      <c r="AF278">
        <v>-1.5854370000000001E-3</v>
      </c>
      <c r="AG278">
        <v>-6.5531319999999997E-3</v>
      </c>
      <c r="AH278">
        <v>-8.6495759999999904E-3</v>
      </c>
      <c r="AK278">
        <v>1430</v>
      </c>
      <c r="AL278" s="1">
        <v>42697</v>
      </c>
      <c r="AM278">
        <v>1.4967729999999901E-3</v>
      </c>
      <c r="AN278">
        <v>-1.7979154000000001E-2</v>
      </c>
      <c r="AO278">
        <v>-1.75E-4</v>
      </c>
      <c r="AP278">
        <v>-5.0435489999999996E-3</v>
      </c>
      <c r="AQ278">
        <v>2.9144372000000002E-2</v>
      </c>
      <c r="AR278">
        <v>-7.6625209999999899E-3</v>
      </c>
    </row>
    <row r="279" spans="1:44" x14ac:dyDescent="0.25">
      <c r="A279">
        <v>1431</v>
      </c>
      <c r="B279" s="1">
        <v>42698</v>
      </c>
      <c r="C279">
        <v>4.061566E-3</v>
      </c>
      <c r="D279">
        <v>1.75E-4</v>
      </c>
      <c r="E279">
        <v>2.446723E-3</v>
      </c>
      <c r="F279">
        <v>-1.75E-4</v>
      </c>
      <c r="G279">
        <v>6.5748863000000005E-2</v>
      </c>
      <c r="H279">
        <v>9.8039219999999996E-3</v>
      </c>
      <c r="I279">
        <v>-4.1042729999999899E-3</v>
      </c>
      <c r="J279">
        <v>-1.0749018000000001E-2</v>
      </c>
      <c r="K279">
        <v>-5.48285599999999E-3</v>
      </c>
      <c r="L279">
        <v>5.9287640000000004E-3</v>
      </c>
      <c r="M279">
        <v>3.2732759999999999E-3</v>
      </c>
      <c r="N279">
        <v>1.2632882E-2</v>
      </c>
      <c r="O279">
        <v>8.2971066999999996E-2</v>
      </c>
      <c r="P279">
        <v>6.6512154000000004E-2</v>
      </c>
      <c r="Q279">
        <v>8.9159089999999996E-3</v>
      </c>
      <c r="R279">
        <v>6.0313619999999898E-3</v>
      </c>
      <c r="S279">
        <v>-1.8196793999999999E-2</v>
      </c>
      <c r="T279">
        <v>3.1792980000000001E-3</v>
      </c>
      <c r="U279">
        <v>6.5748863000000005E-2</v>
      </c>
      <c r="V279">
        <v>-2.3652157E-2</v>
      </c>
      <c r="W279">
        <v>-2.3441970000000001E-3</v>
      </c>
      <c r="X279">
        <v>-2.8795299999999999E-3</v>
      </c>
      <c r="Y279">
        <v>-2.8169955999999999E-2</v>
      </c>
      <c r="Z279">
        <v>2.1395318999999899E-2</v>
      </c>
      <c r="AA279">
        <v>-1.138701E-3</v>
      </c>
      <c r="AB279">
        <v>1.7454774999999999E-2</v>
      </c>
      <c r="AC279">
        <v>-6.0458409999999997E-3</v>
      </c>
      <c r="AD279">
        <v>6.0431060999999897E-2</v>
      </c>
      <c r="AE279">
        <v>-4.3899629999999898E-3</v>
      </c>
      <c r="AF279">
        <v>-4.4122879999999899E-3</v>
      </c>
      <c r="AG279">
        <v>1.9082221E-2</v>
      </c>
      <c r="AH279">
        <v>2.6740029999999999E-3</v>
      </c>
      <c r="AK279">
        <v>1431</v>
      </c>
      <c r="AL279" s="1">
        <v>42698</v>
      </c>
      <c r="AM279">
        <v>4.061566E-3</v>
      </c>
      <c r="AN279">
        <v>-1.0749018000000001E-2</v>
      </c>
      <c r="AO279">
        <v>8.2971066999999996E-2</v>
      </c>
      <c r="AP279">
        <v>-6.0458409999999997E-3</v>
      </c>
      <c r="AQ279">
        <v>5.9287640000000004E-3</v>
      </c>
      <c r="AR279">
        <v>-1.8196793999999999E-2</v>
      </c>
    </row>
    <row r="280" spans="1:44" x14ac:dyDescent="0.25">
      <c r="A280">
        <v>1432</v>
      </c>
      <c r="B280" s="1">
        <v>42699</v>
      </c>
      <c r="C280">
        <v>9.5015689999999996E-3</v>
      </c>
      <c r="D280">
        <v>1.75E-4</v>
      </c>
      <c r="E280">
        <v>9.910917E-3</v>
      </c>
      <c r="F280">
        <v>9.9260100000000007E-3</v>
      </c>
      <c r="G280">
        <v>4.5992247E-2</v>
      </c>
      <c r="H280">
        <v>2.1035598999999999E-2</v>
      </c>
      <c r="I280">
        <v>5.7421599999999996E-3</v>
      </c>
      <c r="J280">
        <v>8.9853050000000007E-3</v>
      </c>
      <c r="K280">
        <v>1.3165448E-2</v>
      </c>
      <c r="L280">
        <v>1.70140799999999E-2</v>
      </c>
      <c r="M280">
        <v>1.8725343999999901E-2</v>
      </c>
      <c r="N280">
        <v>9.5526259999999998E-3</v>
      </c>
      <c r="O280">
        <v>5.0117219999999997E-3</v>
      </c>
      <c r="P280">
        <v>-1.3427665E-2</v>
      </c>
      <c r="Q280">
        <v>-4.6795049999999996E-3</v>
      </c>
      <c r="R280">
        <v>-2.48803E-3</v>
      </c>
      <c r="S280">
        <v>1.0495081E-2</v>
      </c>
      <c r="T280">
        <v>1.3197336E-2</v>
      </c>
      <c r="U280">
        <v>4.5992247E-2</v>
      </c>
      <c r="V280">
        <v>-1.75E-4</v>
      </c>
      <c r="W280">
        <v>1.7216303999999901E-2</v>
      </c>
      <c r="X280">
        <v>6.4909746000000004E-2</v>
      </c>
      <c r="Y280">
        <v>-1.7819005999999998E-2</v>
      </c>
      <c r="Z280">
        <v>7.4263510000000003E-3</v>
      </c>
      <c r="AA280">
        <v>-1.75E-4</v>
      </c>
      <c r="AB280">
        <v>-9.7996390000000006E-3</v>
      </c>
      <c r="AC280">
        <v>7.69901599999999E-3</v>
      </c>
      <c r="AD280">
        <v>-9.6988100000000004E-3</v>
      </c>
      <c r="AE280">
        <v>1.6227116E-2</v>
      </c>
      <c r="AF280">
        <v>1.8264716E-2</v>
      </c>
      <c r="AG280">
        <v>-2.8740549999999999E-3</v>
      </c>
      <c r="AH280">
        <v>-3.0159090000000002E-3</v>
      </c>
      <c r="AK280">
        <v>1432</v>
      </c>
      <c r="AL280" s="1">
        <v>42699</v>
      </c>
      <c r="AM280">
        <v>9.5015689999999996E-3</v>
      </c>
      <c r="AN280">
        <v>8.9853050000000007E-3</v>
      </c>
      <c r="AO280">
        <v>5.0117219999999997E-3</v>
      </c>
      <c r="AP280">
        <v>7.69901599999999E-3</v>
      </c>
      <c r="AQ280">
        <v>1.70140799999999E-2</v>
      </c>
      <c r="AR280">
        <v>1.0495081E-2</v>
      </c>
    </row>
    <row r="281" spans="1:44" x14ac:dyDescent="0.25">
      <c r="A281">
        <v>1433</v>
      </c>
      <c r="B281" s="1">
        <v>42702</v>
      </c>
      <c r="C281">
        <v>4.0524749999999998E-3</v>
      </c>
      <c r="D281">
        <v>1.75E-4</v>
      </c>
      <c r="E281">
        <v>5.3723369999999996E-3</v>
      </c>
      <c r="F281">
        <v>-1.75E-4</v>
      </c>
      <c r="G281">
        <v>-1.4329870999999999E-2</v>
      </c>
      <c r="H281">
        <v>1.1093502E-2</v>
      </c>
      <c r="I281">
        <v>7.6681370000000002E-3</v>
      </c>
      <c r="J281">
        <v>2.2517889999999999E-2</v>
      </c>
      <c r="K281">
        <v>-1.807916E-2</v>
      </c>
      <c r="L281">
        <v>-6.1392149999999999E-3</v>
      </c>
      <c r="M281">
        <v>2.0061087999999901E-2</v>
      </c>
      <c r="N281">
        <v>2.2334780000000001E-3</v>
      </c>
      <c r="O281">
        <v>1.5304876E-2</v>
      </c>
      <c r="P281">
        <v>-9.2260950000000001E-3</v>
      </c>
      <c r="Q281">
        <v>1.7924547999999998E-2</v>
      </c>
      <c r="R281">
        <v>3.3025889999999999E-3</v>
      </c>
      <c r="S281">
        <v>8.2709459999999995E-3</v>
      </c>
      <c r="T281">
        <v>-8.0100520000000001E-3</v>
      </c>
      <c r="U281">
        <v>-1.4329870999999999E-2</v>
      </c>
      <c r="V281">
        <v>1.21706789999999E-2</v>
      </c>
      <c r="W281">
        <v>-1.75E-4</v>
      </c>
      <c r="X281">
        <v>-1.41788189999999E-2</v>
      </c>
      <c r="Y281">
        <v>1.59369919999999E-2</v>
      </c>
      <c r="Z281">
        <v>4.0059702000000003E-2</v>
      </c>
      <c r="AA281">
        <v>5.6127809999999998E-3</v>
      </c>
      <c r="AB281">
        <v>3.6754057E-2</v>
      </c>
      <c r="AC281">
        <v>6.6609379999999999E-3</v>
      </c>
      <c r="AD281">
        <v>-1.1392948999999999E-2</v>
      </c>
      <c r="AE281">
        <v>-1.37096169999999E-2</v>
      </c>
      <c r="AF281">
        <v>-7.1387880000000001E-3</v>
      </c>
      <c r="AG281">
        <v>-1.2804680000000001E-2</v>
      </c>
      <c r="AH281">
        <v>5.3956054000000003E-2</v>
      </c>
      <c r="AK281">
        <v>1433</v>
      </c>
      <c r="AL281" s="1">
        <v>42702</v>
      </c>
      <c r="AM281">
        <v>4.0524749999999998E-3</v>
      </c>
      <c r="AN281">
        <v>2.2517889999999999E-2</v>
      </c>
      <c r="AO281">
        <v>1.5304876E-2</v>
      </c>
      <c r="AP281">
        <v>6.6609379999999999E-3</v>
      </c>
      <c r="AQ281">
        <v>-6.1392149999999999E-3</v>
      </c>
      <c r="AR281">
        <v>8.2709459999999995E-3</v>
      </c>
    </row>
    <row r="282" spans="1:44" x14ac:dyDescent="0.25">
      <c r="A282">
        <v>1434</v>
      </c>
      <c r="B282" s="1">
        <v>42703</v>
      </c>
      <c r="C282">
        <v>9.9548559999999998E-3</v>
      </c>
      <c r="D282">
        <v>1.75E-4</v>
      </c>
      <c r="E282">
        <v>1.1961815000000001E-2</v>
      </c>
      <c r="F282">
        <v>9.8250000000000004E-3</v>
      </c>
      <c r="G282">
        <v>-5.9296622E-2</v>
      </c>
      <c r="H282">
        <v>2.9780563999999999E-2</v>
      </c>
      <c r="I282">
        <v>1.7334728000000001E-2</v>
      </c>
      <c r="J282">
        <v>2.7835799999999999E-3</v>
      </c>
      <c r="K282">
        <v>5.1869300000000002E-3</v>
      </c>
      <c r="L282">
        <v>-1.75E-4</v>
      </c>
      <c r="M282">
        <v>1.6353925999999901E-2</v>
      </c>
      <c r="N282">
        <v>7.9941490000000007E-3</v>
      </c>
      <c r="O282">
        <v>1.5068902E-2</v>
      </c>
      <c r="P282">
        <v>2.1922819999999999E-2</v>
      </c>
      <c r="Q282">
        <v>-1.7212036999999999E-2</v>
      </c>
      <c r="R282">
        <v>9.4514920000000006E-3</v>
      </c>
      <c r="S282">
        <v>2.5788148999999899E-2</v>
      </c>
      <c r="T282">
        <v>6.5625500000000001E-4</v>
      </c>
      <c r="U282">
        <v>-5.9296622E-2</v>
      </c>
      <c r="V282">
        <v>-4.0260909999999999E-3</v>
      </c>
      <c r="W282">
        <v>-6.5852559999999899E-3</v>
      </c>
      <c r="X282">
        <v>-7.2763559999999899E-3</v>
      </c>
      <c r="Y282">
        <v>-6.9335129999999997E-3</v>
      </c>
      <c r="Z282">
        <v>-2.2737449999999999E-2</v>
      </c>
      <c r="AA282">
        <v>7.8407899999999905E-4</v>
      </c>
      <c r="AB282">
        <v>1.1071485000000001E-2</v>
      </c>
      <c r="AC282">
        <v>5.6445929999999998E-3</v>
      </c>
      <c r="AD282">
        <v>8.5724514000000002E-2</v>
      </c>
      <c r="AE282">
        <v>-5.452045E-3</v>
      </c>
      <c r="AF282">
        <v>2.6472966000000001E-2</v>
      </c>
      <c r="AG282">
        <v>1.1245740000000001E-2</v>
      </c>
      <c r="AH282">
        <v>-1.0985811E-2</v>
      </c>
      <c r="AK282">
        <v>1434</v>
      </c>
      <c r="AL282" s="1">
        <v>42703</v>
      </c>
      <c r="AM282">
        <v>9.9548559999999998E-3</v>
      </c>
      <c r="AN282">
        <v>2.7835799999999999E-3</v>
      </c>
      <c r="AO282">
        <v>1.5068902E-2</v>
      </c>
      <c r="AP282">
        <v>5.6445929999999998E-3</v>
      </c>
      <c r="AQ282">
        <v>-1.75E-4</v>
      </c>
      <c r="AR282">
        <v>2.5788148999999899E-2</v>
      </c>
    </row>
    <row r="283" spans="1:44" x14ac:dyDescent="0.25">
      <c r="A283">
        <v>1435</v>
      </c>
      <c r="B283" s="1">
        <v>42704</v>
      </c>
      <c r="C283">
        <v>-9.6515779999999992E-3</v>
      </c>
      <c r="D283">
        <v>1.75E-4</v>
      </c>
      <c r="E283">
        <v>-4.8988369999999996E-3</v>
      </c>
      <c r="F283">
        <v>-1.6676650000000001E-2</v>
      </c>
      <c r="G283">
        <v>1.6203319999999999E-3</v>
      </c>
      <c r="H283">
        <v>-2.5875189999999999E-2</v>
      </c>
      <c r="I283">
        <v>-2.1207505000000001E-2</v>
      </c>
      <c r="J283">
        <v>-4.1472935000000002E-2</v>
      </c>
      <c r="K283">
        <v>-1.0841666999999999E-2</v>
      </c>
      <c r="L283">
        <v>-1.2175E-2</v>
      </c>
      <c r="M283">
        <v>8.2751828999999999E-2</v>
      </c>
      <c r="N283">
        <v>3.1615110000000001E-3</v>
      </c>
      <c r="O283">
        <v>-4.0215040000000001E-2</v>
      </c>
      <c r="P283">
        <v>-1.2282236E-2</v>
      </c>
      <c r="Q283">
        <v>-2.1275226000000001E-2</v>
      </c>
      <c r="R283">
        <v>-1.6574695E-2</v>
      </c>
      <c r="S283">
        <v>-2.7113775999999999E-2</v>
      </c>
      <c r="T283">
        <v>-1.1802907E-2</v>
      </c>
      <c r="U283">
        <v>1.6203319999999999E-3</v>
      </c>
      <c r="V283">
        <v>-4.0409790000000001E-3</v>
      </c>
      <c r="W283">
        <v>-1.3078226E-2</v>
      </c>
      <c r="X283">
        <v>1.6079876E-2</v>
      </c>
      <c r="Y283">
        <v>-2.0069810000000001E-3</v>
      </c>
      <c r="Z283">
        <v>1.7137448E-2</v>
      </c>
      <c r="AA283">
        <v>-1.3908630999999999E-2</v>
      </c>
      <c r="AB283">
        <v>-8.5160569999999901E-3</v>
      </c>
      <c r="AC283">
        <v>-1.17468419999999E-2</v>
      </c>
      <c r="AD283">
        <v>-1.6095398E-2</v>
      </c>
      <c r="AE283">
        <v>-1.6620623000000001E-2</v>
      </c>
      <c r="AF283">
        <v>1.1911199999999999E-3</v>
      </c>
      <c r="AG283">
        <v>-1.23701219999999E-2</v>
      </c>
      <c r="AH283">
        <v>-2.7497404E-2</v>
      </c>
      <c r="AK283">
        <v>1435</v>
      </c>
      <c r="AL283" s="1">
        <v>42704</v>
      </c>
      <c r="AM283">
        <v>-9.6515779999999992E-3</v>
      </c>
      <c r="AN283">
        <v>-4.1472935000000002E-2</v>
      </c>
      <c r="AO283">
        <v>-4.0215040000000001E-2</v>
      </c>
      <c r="AP283">
        <v>-1.17468419999999E-2</v>
      </c>
      <c r="AQ283">
        <v>-1.2175E-2</v>
      </c>
      <c r="AR283">
        <v>-2.7113775999999999E-2</v>
      </c>
    </row>
    <row r="284" spans="1:44" x14ac:dyDescent="0.25">
      <c r="A284">
        <v>1436</v>
      </c>
      <c r="B284" s="1">
        <v>42705</v>
      </c>
      <c r="C284">
        <v>6.5112659999999999E-3</v>
      </c>
      <c r="D284">
        <v>1.75E-4</v>
      </c>
      <c r="E284">
        <v>-7.1118379999999997E-3</v>
      </c>
      <c r="F284">
        <v>3.0026342000000001E-2</v>
      </c>
      <c r="G284">
        <v>-1.1823746E-2</v>
      </c>
      <c r="H284">
        <v>0</v>
      </c>
      <c r="I284">
        <v>2.9121874999999998E-2</v>
      </c>
      <c r="J284">
        <v>-6.328846E-3</v>
      </c>
      <c r="K284">
        <v>-3.4095009999999901E-3</v>
      </c>
      <c r="L284">
        <v>7.8772367999999995E-2</v>
      </c>
      <c r="M284">
        <v>0.100425601</v>
      </c>
      <c r="N284">
        <v>3.625475E-3</v>
      </c>
      <c r="O284">
        <v>6.0815169999999998E-3</v>
      </c>
      <c r="P284">
        <v>1.6749423999999999E-2</v>
      </c>
      <c r="Q284">
        <v>5.9835840000000001E-3</v>
      </c>
      <c r="R284">
        <v>-1.4521645999999999E-2</v>
      </c>
      <c r="S284">
        <v>3.1284732000000003E-2</v>
      </c>
      <c r="T284">
        <v>-3.1267437000000002E-2</v>
      </c>
      <c r="U284">
        <v>-1.1823746E-2</v>
      </c>
      <c r="V284">
        <v>1.118661E-3</v>
      </c>
      <c r="W284">
        <v>4.1822980000000001E-3</v>
      </c>
      <c r="X284">
        <v>-1.0731622E-2</v>
      </c>
      <c r="Y284">
        <v>1.5818706999999901E-2</v>
      </c>
      <c r="Z284">
        <v>-1.6382455000000001E-2</v>
      </c>
      <c r="AA284">
        <v>1.5369041E-2</v>
      </c>
      <c r="AB284">
        <v>1.7582008999999999E-2</v>
      </c>
      <c r="AC284">
        <v>2.3239633999999999E-2</v>
      </c>
      <c r="AD284">
        <v>9.4306619999999994E-3</v>
      </c>
      <c r="AE284">
        <v>1.9824970000000002E-3</v>
      </c>
      <c r="AF284">
        <v>-5.6320259999999896E-3</v>
      </c>
      <c r="AG284">
        <v>-1.546742E-3</v>
      </c>
      <c r="AH284">
        <v>2.51058989999999E-2</v>
      </c>
      <c r="AK284">
        <v>1436</v>
      </c>
      <c r="AL284" s="1">
        <v>42705</v>
      </c>
      <c r="AM284">
        <v>6.5112659999999999E-3</v>
      </c>
      <c r="AN284">
        <v>-6.328846E-3</v>
      </c>
      <c r="AO284">
        <v>6.0815169999999998E-3</v>
      </c>
      <c r="AP284">
        <v>2.3239633999999999E-2</v>
      </c>
      <c r="AQ284">
        <v>7.8772367999999995E-2</v>
      </c>
      <c r="AR284">
        <v>3.1284732000000003E-2</v>
      </c>
    </row>
    <row r="285" spans="1:44" x14ac:dyDescent="0.25">
      <c r="A285">
        <v>1437</v>
      </c>
      <c r="B285" s="1">
        <v>42706</v>
      </c>
      <c r="C285">
        <v>-7.4688659999999898E-3</v>
      </c>
      <c r="D285">
        <v>1.75E-4</v>
      </c>
      <c r="E285">
        <v>-5.6897059999999897E-3</v>
      </c>
      <c r="F285">
        <v>-1.3204316000000001E-2</v>
      </c>
      <c r="G285">
        <v>-3.1000022999999901E-2</v>
      </c>
      <c r="H285">
        <v>0</v>
      </c>
      <c r="I285">
        <v>4.3468264E-2</v>
      </c>
      <c r="J285">
        <v>-9.462926E-3</v>
      </c>
      <c r="K285">
        <v>-1.75E-4</v>
      </c>
      <c r="L285">
        <v>-4.8654320000000003E-3</v>
      </c>
      <c r="M285">
        <v>-6.7023567999999895E-2</v>
      </c>
      <c r="N285">
        <v>-9.1669549999999992E-3</v>
      </c>
      <c r="O285">
        <v>1.5369041E-2</v>
      </c>
      <c r="P285">
        <v>3.8422170000000002E-3</v>
      </c>
      <c r="Q285">
        <v>-2.3893438999999999E-2</v>
      </c>
      <c r="R285">
        <v>-9.6163849999999999E-3</v>
      </c>
      <c r="S285">
        <v>3.1951881000000001E-2</v>
      </c>
      <c r="T285">
        <v>-7.1134219999999899E-3</v>
      </c>
      <c r="U285">
        <v>-3.1000022999999901E-2</v>
      </c>
      <c r="V285">
        <v>7.5769380000000001E-3</v>
      </c>
      <c r="W285">
        <v>-1.7528578999999999E-2</v>
      </c>
      <c r="X285">
        <v>-4.9964847999999999E-2</v>
      </c>
      <c r="Y285">
        <v>1.631452E-3</v>
      </c>
      <c r="Z285">
        <v>-3.46989299999999E-3</v>
      </c>
      <c r="AA285">
        <v>-1.13357139999999E-2</v>
      </c>
      <c r="AB285">
        <v>-1.9458746999999998E-2</v>
      </c>
      <c r="AC285">
        <v>-1.3521043999999999E-2</v>
      </c>
      <c r="AD285">
        <v>-3.7731334999999998E-2</v>
      </c>
      <c r="AE285">
        <v>-1.6859606999999999E-2</v>
      </c>
      <c r="AF285">
        <v>8.0554530000000006E-3</v>
      </c>
      <c r="AG285">
        <v>-1.6658516000000002E-2</v>
      </c>
      <c r="AH285">
        <v>-2.2092807999999999E-2</v>
      </c>
      <c r="AK285">
        <v>1437</v>
      </c>
      <c r="AL285" s="1">
        <v>42706</v>
      </c>
      <c r="AM285">
        <v>-7.4688659999999898E-3</v>
      </c>
      <c r="AN285">
        <v>-9.462926E-3</v>
      </c>
      <c r="AO285">
        <v>1.5369041E-2</v>
      </c>
      <c r="AP285">
        <v>-1.3521043999999999E-2</v>
      </c>
      <c r="AQ285">
        <v>-4.8654320000000003E-3</v>
      </c>
      <c r="AR285">
        <v>3.1951881000000001E-2</v>
      </c>
    </row>
    <row r="286" spans="1:44" x14ac:dyDescent="0.25">
      <c r="A286">
        <v>1438</v>
      </c>
      <c r="B286" s="1">
        <v>42709</v>
      </c>
      <c r="C286">
        <v>-1.5312717999999999E-2</v>
      </c>
      <c r="D286">
        <v>1.75E-4</v>
      </c>
      <c r="E286">
        <v>-4.6112289999999997E-3</v>
      </c>
      <c r="F286">
        <v>-2.3277309999999999E-2</v>
      </c>
      <c r="G286">
        <v>2.631361E-3</v>
      </c>
      <c r="H286">
        <v>0</v>
      </c>
      <c r="I286">
        <v>-2.3811364000000002E-2</v>
      </c>
      <c r="J286">
        <v>-2.6737500000000001E-2</v>
      </c>
      <c r="K286">
        <v>9.0191590000000006E-3</v>
      </c>
      <c r="L286">
        <v>-5.5782917000000001E-2</v>
      </c>
      <c r="M286">
        <v>-8.9469300000000005E-3</v>
      </c>
      <c r="N286">
        <v>-7.8158789999999995E-3</v>
      </c>
      <c r="O286">
        <v>-6.8542346999999906E-2</v>
      </c>
      <c r="P286">
        <v>-7.0766597999999903E-2</v>
      </c>
      <c r="Q286">
        <v>-4.8771939999999996E-3</v>
      </c>
      <c r="R286">
        <v>-1.4074921000000001E-2</v>
      </c>
      <c r="S286">
        <v>7.5869128999999993E-2</v>
      </c>
      <c r="T286">
        <v>5.0651749999999999E-3</v>
      </c>
      <c r="U286">
        <v>2.631361E-3</v>
      </c>
      <c r="V286">
        <v>1.4568589999999999E-2</v>
      </c>
      <c r="W286">
        <v>4.8390120999999897E-2</v>
      </c>
      <c r="X286">
        <v>-2.6034135999999999E-2</v>
      </c>
      <c r="Y286">
        <v>-3.9072476000000002E-2</v>
      </c>
      <c r="Z286">
        <v>-3.9017975000000003E-2</v>
      </c>
      <c r="AA286">
        <v>1.43738299999999E-3</v>
      </c>
      <c r="AB286">
        <v>-3.2946535999999998E-2</v>
      </c>
      <c r="AC286">
        <v>2.2047221999999998E-2</v>
      </c>
      <c r="AD286">
        <v>-6.2089671999999999E-2</v>
      </c>
      <c r="AE286">
        <v>-1.2696910000000001E-3</v>
      </c>
      <c r="AF286">
        <v>-1.9222619E-2</v>
      </c>
      <c r="AG286">
        <v>6.3426910000000001E-3</v>
      </c>
      <c r="AH286">
        <v>-1.9782843000000001E-2</v>
      </c>
      <c r="AK286">
        <v>1438</v>
      </c>
      <c r="AL286" s="1">
        <v>42709</v>
      </c>
      <c r="AM286">
        <v>-1.5312717999999999E-2</v>
      </c>
      <c r="AN286">
        <v>-2.6737500000000001E-2</v>
      </c>
      <c r="AO286">
        <v>-6.8542346999999906E-2</v>
      </c>
      <c r="AP286">
        <v>2.2047221999999998E-2</v>
      </c>
      <c r="AQ286">
        <v>-5.5782917000000001E-2</v>
      </c>
      <c r="AR286">
        <v>7.5869128999999993E-2</v>
      </c>
    </row>
    <row r="287" spans="1:44" x14ac:dyDescent="0.25">
      <c r="A287">
        <v>1439</v>
      </c>
      <c r="B287" s="1">
        <v>42710</v>
      </c>
      <c r="C287">
        <v>-4.3965849999999997E-3</v>
      </c>
      <c r="D287">
        <v>1.75E-4</v>
      </c>
      <c r="E287">
        <v>-2.0316649999999898E-3</v>
      </c>
      <c r="F287">
        <v>-3.5533779999999998E-3</v>
      </c>
      <c r="G287">
        <v>-1.8831715999999998E-2</v>
      </c>
      <c r="H287">
        <v>0</v>
      </c>
      <c r="I287">
        <v>-1.3210382E-2</v>
      </c>
      <c r="J287">
        <v>4.6404089999999999E-3</v>
      </c>
      <c r="K287">
        <v>-3.3904339999999999E-3</v>
      </c>
      <c r="L287">
        <v>-2.4127096000000001E-2</v>
      </c>
      <c r="M287">
        <v>-2.0823968000000002E-2</v>
      </c>
      <c r="N287">
        <v>-3.0623919999999902E-3</v>
      </c>
      <c r="O287">
        <v>-1.3318483000000001E-2</v>
      </c>
      <c r="P287">
        <v>-9.7075949999999994E-3</v>
      </c>
      <c r="Q287">
        <v>1.7935236E-2</v>
      </c>
      <c r="R287">
        <v>-1.5479068E-2</v>
      </c>
      <c r="S287">
        <v>-1.6286314999999999E-2</v>
      </c>
      <c r="T287">
        <v>3.7346440000000001E-3</v>
      </c>
      <c r="U287">
        <v>-1.8831715999999998E-2</v>
      </c>
      <c r="V287">
        <v>1.5617798E-2</v>
      </c>
      <c r="W287">
        <v>4.0355260000000002E-3</v>
      </c>
      <c r="X287">
        <v>-4.7156919999999996E-3</v>
      </c>
      <c r="Y287">
        <v>-9.2878379999999996E-3</v>
      </c>
      <c r="Z287">
        <v>3.2643809999999998E-3</v>
      </c>
      <c r="AA287">
        <v>2.0787029999999999E-3</v>
      </c>
      <c r="AB287">
        <v>7.9305399999999996E-4</v>
      </c>
      <c r="AC287">
        <v>1.7153589999999901E-3</v>
      </c>
      <c r="AD287">
        <v>4.2620490000000004E-3</v>
      </c>
      <c r="AE287">
        <v>-7.2294500000000001E-4</v>
      </c>
      <c r="AF287">
        <v>-5.7228499999999998E-3</v>
      </c>
      <c r="AG287">
        <v>8.6131590000000004E-3</v>
      </c>
      <c r="AH287">
        <v>-8.746429E-3</v>
      </c>
      <c r="AK287">
        <v>1439</v>
      </c>
      <c r="AL287" s="1">
        <v>42710</v>
      </c>
      <c r="AM287">
        <v>-4.3965849999999997E-3</v>
      </c>
      <c r="AN287">
        <v>4.6404089999999999E-3</v>
      </c>
      <c r="AO287">
        <v>-1.3318483000000001E-2</v>
      </c>
      <c r="AP287">
        <v>1.7153589999999901E-3</v>
      </c>
      <c r="AQ287">
        <v>-2.4127096000000001E-2</v>
      </c>
      <c r="AR287">
        <v>-1.6286314999999999E-2</v>
      </c>
    </row>
    <row r="288" spans="1:44" x14ac:dyDescent="0.25">
      <c r="A288">
        <v>1440</v>
      </c>
      <c r="B288" s="1">
        <v>42711</v>
      </c>
      <c r="C288">
        <v>4.4597409999999997E-3</v>
      </c>
      <c r="D288">
        <v>1.75E-4</v>
      </c>
      <c r="E288">
        <v>-5.4702400000000001E-4</v>
      </c>
      <c r="F288">
        <v>2.3553813999999899E-2</v>
      </c>
      <c r="G288">
        <v>4.3551235999999903E-2</v>
      </c>
      <c r="H288">
        <v>0</v>
      </c>
      <c r="I288">
        <v>1.711792E-3</v>
      </c>
      <c r="J288">
        <v>2.53841049999999E-2</v>
      </c>
      <c r="K288">
        <v>9.0026899999999998E-4</v>
      </c>
      <c r="L288">
        <v>1.10724439999999E-2</v>
      </c>
      <c r="M288">
        <v>-1.2223193E-2</v>
      </c>
      <c r="N288">
        <v>-1.1402509999999999E-3</v>
      </c>
      <c r="O288">
        <v>2.42423139999999E-2</v>
      </c>
      <c r="P288">
        <v>5.4133269999999999E-3</v>
      </c>
      <c r="Q288">
        <v>6.0121619999999997E-3</v>
      </c>
      <c r="R288">
        <v>2.47738749999999E-2</v>
      </c>
      <c r="S288">
        <v>2.7737169999999998E-2</v>
      </c>
      <c r="T288">
        <v>8.4792619999999996E-3</v>
      </c>
      <c r="U288">
        <v>4.3551235999999903E-2</v>
      </c>
      <c r="V288">
        <v>4.1782340000000003E-3</v>
      </c>
      <c r="W288">
        <v>7.5296697999999995E-2</v>
      </c>
      <c r="X288">
        <v>-1.75E-4</v>
      </c>
      <c r="Y288">
        <v>1.9889170000000002E-3</v>
      </c>
      <c r="Z288">
        <v>4.1094900000000004E-3</v>
      </c>
      <c r="AA288">
        <v>-7.8846049999999994E-3</v>
      </c>
      <c r="AB288">
        <v>-1.75E-4</v>
      </c>
      <c r="AC288">
        <v>1.6806131999999901E-2</v>
      </c>
      <c r="AD288">
        <v>2.3016607000000001E-2</v>
      </c>
      <c r="AE288">
        <v>4.2109649999999997E-3</v>
      </c>
      <c r="AF288">
        <v>6.7985010000000002E-3</v>
      </c>
      <c r="AG288">
        <v>7.4201099999999999E-4</v>
      </c>
      <c r="AH288">
        <v>2.7068439999999999E-3</v>
      </c>
      <c r="AK288">
        <v>1440</v>
      </c>
      <c r="AL288" s="1">
        <v>42711</v>
      </c>
      <c r="AM288">
        <v>4.4597409999999997E-3</v>
      </c>
      <c r="AN288">
        <v>2.53841049999999E-2</v>
      </c>
      <c r="AO288">
        <v>2.42423139999999E-2</v>
      </c>
      <c r="AP288">
        <v>1.6806131999999901E-2</v>
      </c>
      <c r="AQ288">
        <v>1.10724439999999E-2</v>
      </c>
      <c r="AR288">
        <v>2.7737169999999998E-2</v>
      </c>
    </row>
    <row r="289" spans="1:44" x14ac:dyDescent="0.25">
      <c r="A289">
        <v>1441</v>
      </c>
      <c r="B289" s="1">
        <v>42712</v>
      </c>
      <c r="C289">
        <v>-1.177343E-3</v>
      </c>
      <c r="D289">
        <v>1.75E-4</v>
      </c>
      <c r="E289">
        <v>-1.0223381E-2</v>
      </c>
      <c r="F289">
        <v>-2.0042549999999999E-2</v>
      </c>
      <c r="G289">
        <v>-1.5657695999999999E-2</v>
      </c>
      <c r="H289">
        <v>3.125E-2</v>
      </c>
      <c r="I289">
        <v>-2.0582389999999999E-3</v>
      </c>
      <c r="J289">
        <v>3.7208177999999897E-2</v>
      </c>
      <c r="K289">
        <v>7.343797E-3</v>
      </c>
      <c r="L289">
        <v>-5.2306119999999999E-3</v>
      </c>
      <c r="M289">
        <v>6.8422561000000007E-2</v>
      </c>
      <c r="N289">
        <v>-1.6600120999999999E-2</v>
      </c>
      <c r="O289">
        <v>-1.3176083E-2</v>
      </c>
      <c r="P289">
        <v>-9.4371179999999995E-3</v>
      </c>
      <c r="Q289">
        <v>-4.0181979999999997E-3</v>
      </c>
      <c r="R289">
        <v>-1.2944353999999899E-2</v>
      </c>
      <c r="S289">
        <v>-1.6467542000000002E-2</v>
      </c>
      <c r="T289">
        <v>-5.7520059999999996E-3</v>
      </c>
      <c r="U289">
        <v>-1.5657695999999999E-2</v>
      </c>
      <c r="V289">
        <v>-1.6893266000000001E-2</v>
      </c>
      <c r="W289">
        <v>-2.1617495E-2</v>
      </c>
      <c r="X289">
        <v>-2.8946929999999999E-2</v>
      </c>
      <c r="Y289">
        <v>1.9798008999999998E-2</v>
      </c>
      <c r="Z289">
        <v>-1.21203919999999E-2</v>
      </c>
      <c r="AA289">
        <v>-8.2682339999999993E-3</v>
      </c>
      <c r="AB289">
        <v>-8.8790620000000001E-3</v>
      </c>
      <c r="AC289">
        <v>7.5264399999999904E-4</v>
      </c>
      <c r="AD289">
        <v>-1.25873039999999E-2</v>
      </c>
      <c r="AE289">
        <v>-7.2085200000000002E-4</v>
      </c>
      <c r="AF289">
        <v>-1.75E-4</v>
      </c>
      <c r="AG289">
        <v>2.3645430999999901E-2</v>
      </c>
      <c r="AH289">
        <v>1.1319253E-2</v>
      </c>
      <c r="AK289">
        <v>1441</v>
      </c>
      <c r="AL289" s="1">
        <v>42712</v>
      </c>
      <c r="AM289">
        <v>-1.177343E-3</v>
      </c>
      <c r="AN289">
        <v>3.7208177999999897E-2</v>
      </c>
      <c r="AO289">
        <v>-1.3176083E-2</v>
      </c>
      <c r="AP289">
        <v>7.5264399999999904E-4</v>
      </c>
      <c r="AQ289">
        <v>-5.2306119999999999E-3</v>
      </c>
      <c r="AR289">
        <v>-1.6467542000000002E-2</v>
      </c>
    </row>
    <row r="290" spans="1:44" x14ac:dyDescent="0.25">
      <c r="A290">
        <v>1442</v>
      </c>
      <c r="B290" s="1">
        <v>42713</v>
      </c>
      <c r="C290">
        <v>9.3906330000000007E-3</v>
      </c>
      <c r="D290">
        <v>1.75E-4</v>
      </c>
      <c r="E290">
        <v>-9.2688000000000004E-4</v>
      </c>
      <c r="F290">
        <v>3.2033780000000002E-3</v>
      </c>
      <c r="G290">
        <v>-9.4256940000000001E-3</v>
      </c>
      <c r="H290">
        <v>4.5454544999999999E-2</v>
      </c>
      <c r="I290">
        <v>2.05797169999999E-2</v>
      </c>
      <c r="J290">
        <v>-6.1810059999999898E-3</v>
      </c>
      <c r="K290">
        <v>2.3279157999999901E-2</v>
      </c>
      <c r="L290">
        <v>9.9876019999999999E-3</v>
      </c>
      <c r="M290">
        <v>-1.75E-4</v>
      </c>
      <c r="N290">
        <v>5.2277499999999998E-3</v>
      </c>
      <c r="O290">
        <v>1.5192728000000001E-2</v>
      </c>
      <c r="P290">
        <v>9.4853300000000002E-3</v>
      </c>
      <c r="Q290">
        <v>1.3682099999999999E-3</v>
      </c>
      <c r="R290">
        <v>4.1053778999999999E-2</v>
      </c>
      <c r="S290">
        <v>2.8165080999999901E-2</v>
      </c>
      <c r="T290">
        <v>1.9820319999999999E-3</v>
      </c>
      <c r="U290">
        <v>-9.4256940000000001E-3</v>
      </c>
      <c r="V290">
        <v>-3.9533379999999998E-3</v>
      </c>
      <c r="W290">
        <v>7.7931270000000004E-3</v>
      </c>
      <c r="X290">
        <v>-5.3627199999999996E-4</v>
      </c>
      <c r="Y290">
        <v>5.1174050000000002E-3</v>
      </c>
      <c r="Z290">
        <v>1.2778368E-2</v>
      </c>
      <c r="AA290">
        <v>-4.4178199999999898E-3</v>
      </c>
      <c r="AB290">
        <v>2.7518289999999999E-3</v>
      </c>
      <c r="AC290">
        <v>-1.75E-4</v>
      </c>
      <c r="AD290">
        <v>-1.75E-4</v>
      </c>
      <c r="AE290">
        <v>-1.813449E-3</v>
      </c>
      <c r="AF290">
        <v>1.7830539999999999E-2</v>
      </c>
      <c r="AG290">
        <v>2.71180649999999E-2</v>
      </c>
      <c r="AH290">
        <v>-1.75E-4</v>
      </c>
      <c r="AK290">
        <v>1442</v>
      </c>
      <c r="AL290" s="1">
        <v>42713</v>
      </c>
      <c r="AM290">
        <v>9.3906330000000007E-3</v>
      </c>
      <c r="AN290">
        <v>-6.1810059999999898E-3</v>
      </c>
      <c r="AO290">
        <v>1.5192728000000001E-2</v>
      </c>
      <c r="AP290">
        <v>-1.75E-4</v>
      </c>
      <c r="AQ290">
        <v>9.9876019999999999E-3</v>
      </c>
      <c r="AR290">
        <v>2.8165080999999901E-2</v>
      </c>
    </row>
    <row r="291" spans="1:44" x14ac:dyDescent="0.25">
      <c r="A291">
        <v>1443</v>
      </c>
      <c r="B291" s="1">
        <v>42716</v>
      </c>
      <c r="C291">
        <v>-1.5743218E-2</v>
      </c>
      <c r="D291">
        <v>1.75E-4</v>
      </c>
      <c r="E291">
        <v>-5.4421180000000001E-3</v>
      </c>
      <c r="F291">
        <v>-2.7111026999999999E-2</v>
      </c>
      <c r="G291">
        <v>-7.4871544999999998E-2</v>
      </c>
      <c r="H291">
        <v>0</v>
      </c>
      <c r="I291">
        <v>9.0671439999999992E-3</v>
      </c>
      <c r="J291">
        <v>-3.6428776000000003E-2</v>
      </c>
      <c r="K291">
        <v>2.4291669999999999E-3</v>
      </c>
      <c r="L291">
        <v>-2.8344014000000001E-2</v>
      </c>
      <c r="M291">
        <v>-2.8705669999999999E-2</v>
      </c>
      <c r="N291">
        <v>-3.1061190000000001E-3</v>
      </c>
      <c r="O291">
        <v>-4.6661485999999898E-2</v>
      </c>
      <c r="P291">
        <v>-2.9495988000000001E-2</v>
      </c>
      <c r="Q291">
        <v>-2.5598729000000001E-2</v>
      </c>
      <c r="R291">
        <v>-1.06563659999999E-2</v>
      </c>
      <c r="S291">
        <v>-3.2386882999999998E-2</v>
      </c>
      <c r="T291">
        <v>-6.2016900000000002E-3</v>
      </c>
      <c r="U291">
        <v>-7.4871544999999998E-2</v>
      </c>
      <c r="V291">
        <v>-3.9676679999999997E-3</v>
      </c>
      <c r="W291">
        <v>-4.7605830000000002E-2</v>
      </c>
      <c r="X291">
        <v>-8.3658917999999999E-2</v>
      </c>
      <c r="Y291">
        <v>1.66759E-3</v>
      </c>
      <c r="Z291">
        <v>8.3501489999999994E-3</v>
      </c>
      <c r="AA291">
        <v>-2.6395911000000001E-2</v>
      </c>
      <c r="AB291">
        <v>-1.5739202000000001E-2</v>
      </c>
      <c r="AC291">
        <v>-1.75E-4</v>
      </c>
      <c r="AD291">
        <v>-1.2196858E-2</v>
      </c>
      <c r="AE291">
        <v>-3.0809573E-2</v>
      </c>
      <c r="AF291">
        <v>-1.7862075000000002E-2</v>
      </c>
      <c r="AG291">
        <v>-4.1986847000000001E-2</v>
      </c>
      <c r="AH291">
        <v>-3.1425000000000002E-2</v>
      </c>
      <c r="AK291">
        <v>1443</v>
      </c>
      <c r="AL291" s="1">
        <v>42716</v>
      </c>
      <c r="AM291">
        <v>-1.5743218E-2</v>
      </c>
      <c r="AN291">
        <v>-3.6428776000000003E-2</v>
      </c>
      <c r="AO291">
        <v>-4.6661485999999898E-2</v>
      </c>
      <c r="AP291">
        <v>-1.75E-4</v>
      </c>
      <c r="AQ291">
        <v>-2.8344014000000001E-2</v>
      </c>
      <c r="AR291">
        <v>-3.2386882999999998E-2</v>
      </c>
    </row>
    <row r="292" spans="1:44" x14ac:dyDescent="0.25">
      <c r="A292">
        <v>1444</v>
      </c>
      <c r="B292" s="1">
        <v>42717</v>
      </c>
      <c r="C292">
        <v>-3.2107779999999901E-3</v>
      </c>
      <c r="D292">
        <v>1.75E-4</v>
      </c>
      <c r="E292">
        <v>-2.4442889999999901E-3</v>
      </c>
      <c r="F292">
        <v>3.285208E-3</v>
      </c>
      <c r="G292">
        <v>1.7988470999999999E-2</v>
      </c>
      <c r="H292">
        <v>4.2028985999999997E-2</v>
      </c>
      <c r="I292">
        <v>8.9825089999999996E-3</v>
      </c>
      <c r="J292">
        <v>9.2293889999999993E-3</v>
      </c>
      <c r="K292">
        <v>-1.9395778999999998E-2</v>
      </c>
      <c r="L292">
        <v>-1.6738146999999998E-2</v>
      </c>
      <c r="M292">
        <v>6.1499009E-2</v>
      </c>
      <c r="N292">
        <v>-6.0544709999999996E-3</v>
      </c>
      <c r="O292">
        <v>-1.4914228999999999E-2</v>
      </c>
      <c r="P292">
        <v>-1.764825E-3</v>
      </c>
      <c r="Q292">
        <v>1.5635277E-2</v>
      </c>
      <c r="R292">
        <v>-1.3121252999999999E-2</v>
      </c>
      <c r="S292">
        <v>7.3789496999999996E-2</v>
      </c>
      <c r="T292">
        <v>6.7544069999999996E-3</v>
      </c>
      <c r="U292">
        <v>1.7988470999999999E-2</v>
      </c>
      <c r="V292">
        <v>-2.6190227999999999E-2</v>
      </c>
      <c r="W292">
        <v>2.8870642999999901E-2</v>
      </c>
      <c r="X292">
        <v>6.1364399999999902E-4</v>
      </c>
      <c r="Y292">
        <v>-2.1982672000000002E-2</v>
      </c>
      <c r="Z292">
        <v>8.2665237000000003E-2</v>
      </c>
      <c r="AA292">
        <v>4.8738050000000002E-3</v>
      </c>
      <c r="AB292">
        <v>-5.1157109999999898E-3</v>
      </c>
      <c r="AC292">
        <v>-1.75E-4</v>
      </c>
      <c r="AD292">
        <v>-5.1528759999999998E-3</v>
      </c>
      <c r="AE292">
        <v>-4.1253389999999996E-3</v>
      </c>
      <c r="AF292">
        <v>-9.8702909999999998E-3</v>
      </c>
      <c r="AG292">
        <v>-1.0175E-2</v>
      </c>
      <c r="AH292">
        <v>8.6226540000000004E-3</v>
      </c>
      <c r="AK292">
        <v>1444</v>
      </c>
      <c r="AL292" s="1">
        <v>42717</v>
      </c>
      <c r="AM292">
        <v>-3.2107779999999901E-3</v>
      </c>
      <c r="AN292">
        <v>9.2293889999999993E-3</v>
      </c>
      <c r="AO292">
        <v>-1.4914228999999999E-2</v>
      </c>
      <c r="AP292">
        <v>-1.75E-4</v>
      </c>
      <c r="AQ292">
        <v>-1.6738146999999998E-2</v>
      </c>
      <c r="AR292">
        <v>7.3789496999999996E-2</v>
      </c>
    </row>
    <row r="293" spans="1:44" x14ac:dyDescent="0.25">
      <c r="A293">
        <v>1445</v>
      </c>
      <c r="B293" s="1">
        <v>42718</v>
      </c>
      <c r="C293">
        <v>-6.3736180000000002E-3</v>
      </c>
      <c r="D293">
        <v>1.75E-4</v>
      </c>
      <c r="E293">
        <v>3.9948259999999999E-3</v>
      </c>
      <c r="F293">
        <v>-2.0864654999999999E-2</v>
      </c>
      <c r="G293">
        <v>-1.8014445E-2</v>
      </c>
      <c r="H293">
        <v>-4.4506258999999999E-2</v>
      </c>
      <c r="I293">
        <v>2.1603583999999999E-2</v>
      </c>
      <c r="J293">
        <v>4.4833850000000003E-3</v>
      </c>
      <c r="K293">
        <v>-3.3529659999999898E-3</v>
      </c>
      <c r="L293">
        <v>2.9828950000000002E-3</v>
      </c>
      <c r="M293">
        <v>-5.2733782999999999E-2</v>
      </c>
      <c r="N293">
        <v>-4.2067557999999998E-2</v>
      </c>
      <c r="O293">
        <v>-1.8586967999999999E-2</v>
      </c>
      <c r="P293">
        <v>4.2835989999999999E-3</v>
      </c>
      <c r="Q293">
        <v>-2.3521304E-2</v>
      </c>
      <c r="R293">
        <v>7.7741259999999897E-3</v>
      </c>
      <c r="S293">
        <v>-2.4968388000000001E-2</v>
      </c>
      <c r="T293">
        <v>-2.1250268999999999E-2</v>
      </c>
      <c r="U293">
        <v>-1.8014445E-2</v>
      </c>
      <c r="V293">
        <v>6.5623046000000004E-2</v>
      </c>
      <c r="W293">
        <v>-1.6304032E-2</v>
      </c>
      <c r="X293">
        <v>-1.6329452000000001E-2</v>
      </c>
      <c r="Y293">
        <v>4.9784709999999899E-2</v>
      </c>
      <c r="Z293">
        <v>-2.4374844E-2</v>
      </c>
      <c r="AA293">
        <v>-2.8541690000000002E-3</v>
      </c>
      <c r="AB293">
        <v>-9.1124380000000005E-3</v>
      </c>
      <c r="AC293">
        <v>-1.75E-4</v>
      </c>
      <c r="AD293">
        <v>-1.6295067E-2</v>
      </c>
      <c r="AE293">
        <v>-1.8747169999999999E-3</v>
      </c>
      <c r="AF293">
        <v>-5.76940599999999E-3</v>
      </c>
      <c r="AG293">
        <v>-1.899961E-2</v>
      </c>
      <c r="AH293">
        <v>3.1801744E-2</v>
      </c>
      <c r="AK293">
        <v>1445</v>
      </c>
      <c r="AL293" s="1">
        <v>42718</v>
      </c>
      <c r="AM293">
        <v>-6.3736180000000002E-3</v>
      </c>
      <c r="AN293">
        <v>4.4833850000000003E-3</v>
      </c>
      <c r="AO293">
        <v>-1.8586967999999999E-2</v>
      </c>
      <c r="AP293">
        <v>-1.75E-4</v>
      </c>
      <c r="AQ293">
        <v>2.9828950000000002E-3</v>
      </c>
      <c r="AR293">
        <v>-2.4968388000000001E-2</v>
      </c>
    </row>
    <row r="294" spans="1:44" x14ac:dyDescent="0.25">
      <c r="A294">
        <v>1446</v>
      </c>
      <c r="B294" s="1">
        <v>42719</v>
      </c>
      <c r="C294">
        <v>-1.4889328999999899E-2</v>
      </c>
      <c r="D294">
        <v>1.75E-4</v>
      </c>
      <c r="E294">
        <v>2.845008E-3</v>
      </c>
      <c r="F294">
        <v>3.346127E-3</v>
      </c>
      <c r="G294">
        <v>-4.211327E-3</v>
      </c>
      <c r="H294">
        <v>-2.4745269E-2</v>
      </c>
      <c r="I294">
        <v>-3.2146581E-2</v>
      </c>
      <c r="J294">
        <v>2.9161899999999999E-3</v>
      </c>
      <c r="K294">
        <v>-3.0993277999999999E-2</v>
      </c>
      <c r="L294">
        <v>-1.8013405E-2</v>
      </c>
      <c r="M294">
        <v>-1.6233394000000002E-2</v>
      </c>
      <c r="N294">
        <v>-9.4342590000000004E-3</v>
      </c>
      <c r="O294">
        <v>-1.1898328999999999E-2</v>
      </c>
      <c r="P294">
        <v>-4.6138079999999996E-3</v>
      </c>
      <c r="Q294">
        <v>5.4026889999999996E-3</v>
      </c>
      <c r="R294">
        <v>-4.9465220999999997E-2</v>
      </c>
      <c r="S294">
        <v>-7.2371469999999898E-3</v>
      </c>
      <c r="T294">
        <v>2.9005709999999998E-3</v>
      </c>
      <c r="U294">
        <v>-4.211327E-3</v>
      </c>
      <c r="V294">
        <v>7.1599630000000001E-3</v>
      </c>
      <c r="W294">
        <v>3.8759426E-2</v>
      </c>
      <c r="X294">
        <v>2.2278829999999999E-3</v>
      </c>
      <c r="Y294">
        <v>-4.8524961999999998E-2</v>
      </c>
      <c r="Z294">
        <v>1.8224999999999901E-2</v>
      </c>
      <c r="AA294">
        <v>-1.853979E-3</v>
      </c>
      <c r="AB294">
        <v>-6.1870240000000002E-3</v>
      </c>
      <c r="AC294">
        <v>-1.75E-4</v>
      </c>
      <c r="AD294">
        <v>-1.03444919999999E-2</v>
      </c>
      <c r="AE294">
        <v>1.0040663999999999E-2</v>
      </c>
      <c r="AF294">
        <v>-2.8304395E-2</v>
      </c>
      <c r="AG294">
        <v>-1.1108909999999999E-3</v>
      </c>
      <c r="AH294">
        <v>-1.9893310000000001E-2</v>
      </c>
      <c r="AK294">
        <v>1446</v>
      </c>
      <c r="AL294" s="1">
        <v>42719</v>
      </c>
      <c r="AM294">
        <v>-1.4889328999999899E-2</v>
      </c>
      <c r="AN294">
        <v>2.9161899999999999E-3</v>
      </c>
      <c r="AO294">
        <v>-1.1898328999999999E-2</v>
      </c>
      <c r="AP294">
        <v>-1.75E-4</v>
      </c>
      <c r="AQ294">
        <v>-1.8013405E-2</v>
      </c>
      <c r="AR294">
        <v>-7.2371469999999898E-3</v>
      </c>
    </row>
    <row r="295" spans="1:44" x14ac:dyDescent="0.25">
      <c r="A295">
        <v>1447</v>
      </c>
      <c r="B295" s="1">
        <v>42720</v>
      </c>
      <c r="C295">
        <v>-1.376176E-3</v>
      </c>
      <c r="D295">
        <v>1.75E-4</v>
      </c>
      <c r="E295">
        <v>1.706822E-3</v>
      </c>
      <c r="F295">
        <v>-1.75E-4</v>
      </c>
      <c r="G295">
        <v>-1.75E-4</v>
      </c>
      <c r="H295">
        <v>-2.9850746000000001E-2</v>
      </c>
      <c r="I295">
        <v>1.08341739999999E-2</v>
      </c>
      <c r="J295">
        <v>-1.7124153E-2</v>
      </c>
      <c r="K295">
        <v>-3.4644739999999999E-3</v>
      </c>
      <c r="L295">
        <v>-1.75E-4</v>
      </c>
      <c r="M295">
        <v>7.2433979999999999E-3</v>
      </c>
      <c r="N295">
        <v>8.6515840000000004E-3</v>
      </c>
      <c r="O295">
        <v>9.3149169999999903E-3</v>
      </c>
      <c r="P295">
        <v>-1.448885E-3</v>
      </c>
      <c r="Q295">
        <v>-7.3065369999999897E-3</v>
      </c>
      <c r="R295">
        <v>-1.3862266999999999E-2</v>
      </c>
      <c r="S295">
        <v>-4.6405440999999999E-2</v>
      </c>
      <c r="T295">
        <v>1.1390599999999999E-3</v>
      </c>
      <c r="U295">
        <v>-1.75E-4</v>
      </c>
      <c r="V295">
        <v>-1.2917718E-2</v>
      </c>
      <c r="W295">
        <v>3.7697729999999902E-3</v>
      </c>
      <c r="X295">
        <v>3.8202059999999901E-3</v>
      </c>
      <c r="Y295">
        <v>-2.033629E-2</v>
      </c>
      <c r="Z295">
        <v>-1.75E-4</v>
      </c>
      <c r="AA295">
        <v>2.8522450000000002E-3</v>
      </c>
      <c r="AB295">
        <v>7.8895159999999992E-3</v>
      </c>
      <c r="AC295">
        <v>-1.75E-4</v>
      </c>
      <c r="AD295">
        <v>3.2496579999999999E-3</v>
      </c>
      <c r="AE295">
        <v>3.757584E-3</v>
      </c>
      <c r="AF295">
        <v>-3.0693559999999901E-3</v>
      </c>
      <c r="AG295">
        <v>1.481329E-2</v>
      </c>
      <c r="AH295">
        <v>-5.9221259999999998E-3</v>
      </c>
      <c r="AK295">
        <v>1447</v>
      </c>
      <c r="AL295" s="1">
        <v>42720</v>
      </c>
      <c r="AM295">
        <v>-1.376176E-3</v>
      </c>
      <c r="AN295">
        <v>-1.7124153E-2</v>
      </c>
      <c r="AO295">
        <v>9.3149169999999903E-3</v>
      </c>
      <c r="AP295">
        <v>-1.75E-4</v>
      </c>
      <c r="AQ295">
        <v>-1.75E-4</v>
      </c>
      <c r="AR295">
        <v>-4.6405440999999999E-2</v>
      </c>
    </row>
    <row r="296" spans="1:44" x14ac:dyDescent="0.25">
      <c r="A296">
        <v>1448</v>
      </c>
      <c r="B296" s="1">
        <v>42723</v>
      </c>
      <c r="C296">
        <v>-4.3152670000000002E-3</v>
      </c>
      <c r="D296">
        <v>1.75E-4</v>
      </c>
      <c r="E296">
        <v>1.32763E-3</v>
      </c>
      <c r="F296">
        <v>-7.1925440000000004E-3</v>
      </c>
      <c r="G296">
        <v>2.8645139999999999E-3</v>
      </c>
      <c r="H296">
        <v>1.0769231000000001E-2</v>
      </c>
      <c r="I296">
        <v>1.6398820000000001E-3</v>
      </c>
      <c r="J296">
        <v>-2.3685972E-2</v>
      </c>
      <c r="K296">
        <v>-9.5259349999999993E-3</v>
      </c>
      <c r="L296">
        <v>-4.4485039999999998E-3</v>
      </c>
      <c r="M296">
        <v>1.0134278E-2</v>
      </c>
      <c r="N296">
        <v>6.5156850000000002E-3</v>
      </c>
      <c r="O296">
        <v>-4.8753529999999998E-3</v>
      </c>
      <c r="P296">
        <v>5.8836729999999999E-3</v>
      </c>
      <c r="Q296">
        <v>1.7382860999999999E-2</v>
      </c>
      <c r="R296">
        <v>-8.1649069999999904E-3</v>
      </c>
      <c r="S296">
        <v>1.5484955E-2</v>
      </c>
      <c r="T296">
        <v>-3.6745629999999901E-3</v>
      </c>
      <c r="U296">
        <v>2.8645139999999999E-3</v>
      </c>
      <c r="V296">
        <v>4.1273969999999997E-3</v>
      </c>
      <c r="W296">
        <v>-2.1786001999999999E-2</v>
      </c>
      <c r="X296">
        <v>-1.2510853999999899E-2</v>
      </c>
      <c r="Y296">
        <v>-1.546742E-3</v>
      </c>
      <c r="Z296">
        <v>2.8890199999999901E-2</v>
      </c>
      <c r="AA296">
        <v>-4.1991449999999996E-3</v>
      </c>
      <c r="AB296">
        <v>-8.175E-3</v>
      </c>
      <c r="AC296">
        <v>-1.75E-4</v>
      </c>
      <c r="AD296">
        <v>2.1003129999999999E-3</v>
      </c>
      <c r="AE296">
        <v>-1.75E-4</v>
      </c>
      <c r="AF296">
        <v>1.28874089999999E-2</v>
      </c>
      <c r="AG296">
        <v>-2.0208700000000001E-3</v>
      </c>
      <c r="AH296">
        <v>-1.75E-4</v>
      </c>
      <c r="AK296">
        <v>1448</v>
      </c>
      <c r="AL296" s="1">
        <v>42723</v>
      </c>
      <c r="AM296">
        <v>-4.3152670000000002E-3</v>
      </c>
      <c r="AN296">
        <v>-2.3685972E-2</v>
      </c>
      <c r="AO296">
        <v>-4.8753529999999998E-3</v>
      </c>
      <c r="AP296">
        <v>-1.75E-4</v>
      </c>
      <c r="AQ296">
        <v>-4.4485039999999998E-3</v>
      </c>
      <c r="AR296">
        <v>1.5484955E-2</v>
      </c>
    </row>
    <row r="297" spans="1:44" x14ac:dyDescent="0.25">
      <c r="A297">
        <v>1449</v>
      </c>
      <c r="B297" s="1">
        <v>42724</v>
      </c>
      <c r="C297">
        <v>-5.6849650000000002E-3</v>
      </c>
      <c r="D297">
        <v>1.75E-4</v>
      </c>
      <c r="E297">
        <v>-2.0504689999999901E-3</v>
      </c>
      <c r="F297">
        <v>-7.2421380000000004E-3</v>
      </c>
      <c r="G297">
        <v>2.7097726999999999E-2</v>
      </c>
      <c r="H297">
        <v>-3.04414E-2</v>
      </c>
      <c r="I297">
        <v>-1.1044564999999999E-2</v>
      </c>
      <c r="J297">
        <v>-1.7801360000000001E-3</v>
      </c>
      <c r="K297">
        <v>-1.2390435999999999E-2</v>
      </c>
      <c r="L297">
        <v>-1.4123498E-2</v>
      </c>
      <c r="M297">
        <v>3.4810423E-2</v>
      </c>
      <c r="N297">
        <v>-4.7762270000000001E-3</v>
      </c>
      <c r="O297">
        <v>-2.5362749999999902E-3</v>
      </c>
      <c r="P297">
        <v>-8.41588699999999E-3</v>
      </c>
      <c r="Q297">
        <v>-4.8808819999999996E-3</v>
      </c>
      <c r="R297">
        <v>-1.75E-4</v>
      </c>
      <c r="S297">
        <v>-8.6184650000000005E-3</v>
      </c>
      <c r="T297">
        <v>-9.8325940000000001E-3</v>
      </c>
      <c r="U297">
        <v>2.7097726999999999E-2</v>
      </c>
      <c r="V297">
        <v>-2.6490789000000001E-2</v>
      </c>
      <c r="W297">
        <v>-2.4271385999999999E-2</v>
      </c>
      <c r="X297">
        <v>9.8975219999999902E-3</v>
      </c>
      <c r="Y297">
        <v>-1.4185989E-2</v>
      </c>
      <c r="Z297">
        <v>-2.6129197999999999E-2</v>
      </c>
      <c r="AA297">
        <v>-2.0377019999999999E-2</v>
      </c>
      <c r="AB297">
        <v>8.3306500000000002E-4</v>
      </c>
      <c r="AC297">
        <v>-1.75E-4</v>
      </c>
      <c r="AD297">
        <v>-6.985443E-3</v>
      </c>
      <c r="AE297">
        <v>-1.1926538999999899E-2</v>
      </c>
      <c r="AF297">
        <v>-1.4501648000000001E-2</v>
      </c>
      <c r="AG297">
        <v>-9.4214169999999996E-3</v>
      </c>
      <c r="AH297">
        <v>-2.0406213999999999E-2</v>
      </c>
      <c r="AK297">
        <v>1449</v>
      </c>
      <c r="AL297" s="1">
        <v>42724</v>
      </c>
      <c r="AM297">
        <v>-5.6849650000000002E-3</v>
      </c>
      <c r="AN297">
        <v>-1.7801360000000001E-3</v>
      </c>
      <c r="AO297">
        <v>-2.5362749999999902E-3</v>
      </c>
      <c r="AP297">
        <v>-1.75E-4</v>
      </c>
      <c r="AQ297">
        <v>-1.4123498E-2</v>
      </c>
      <c r="AR297">
        <v>-8.6184650000000005E-3</v>
      </c>
    </row>
    <row r="298" spans="1:44" x14ac:dyDescent="0.25">
      <c r="A298">
        <v>1450</v>
      </c>
      <c r="B298" s="1">
        <v>42725</v>
      </c>
      <c r="C298">
        <v>8.6986400000000005E-3</v>
      </c>
      <c r="D298">
        <v>1.75E-4</v>
      </c>
      <c r="E298">
        <v>1.034736E-2</v>
      </c>
      <c r="F298">
        <v>1.0501157000000001E-2</v>
      </c>
      <c r="G298">
        <v>1.7915679999999899E-3</v>
      </c>
      <c r="H298">
        <v>7.8492939999999997E-3</v>
      </c>
      <c r="I298">
        <v>1.81400179999999E-2</v>
      </c>
      <c r="J298">
        <v>1.2686736000000001E-2</v>
      </c>
      <c r="K298">
        <v>9.4922699999999997E-4</v>
      </c>
      <c r="L298">
        <v>5.2656960000000003E-3</v>
      </c>
      <c r="M298">
        <v>3.7853168999999999E-2</v>
      </c>
      <c r="N298">
        <v>4.4474959999999996E-3</v>
      </c>
      <c r="O298">
        <v>1.9943342999999999E-2</v>
      </c>
      <c r="P298">
        <v>1.742546E-3</v>
      </c>
      <c r="Q298">
        <v>6.12917699999999E-3</v>
      </c>
      <c r="R298">
        <v>1.5933520999999999E-2</v>
      </c>
      <c r="S298">
        <v>7.1650249999999999E-2</v>
      </c>
      <c r="T298">
        <v>2.041312E-3</v>
      </c>
      <c r="U298">
        <v>1.7915679999999899E-3</v>
      </c>
      <c r="V298">
        <v>1.3024246E-2</v>
      </c>
      <c r="W298">
        <v>5.9978399999999999E-3</v>
      </c>
      <c r="X298">
        <v>-4.5627139999999998E-3</v>
      </c>
      <c r="Y298">
        <v>6.5120990000000004E-3</v>
      </c>
      <c r="Z298">
        <v>-1.75E-4</v>
      </c>
      <c r="AA298">
        <v>-8.6228499999999996E-4</v>
      </c>
      <c r="AB298">
        <v>3.853197E-3</v>
      </c>
      <c r="AC298">
        <v>-1.75E-4</v>
      </c>
      <c r="AD298">
        <v>4.3964290000000003E-3</v>
      </c>
      <c r="AE298">
        <v>6.0537660000000004E-3</v>
      </c>
      <c r="AF298">
        <v>2.5987791E-2</v>
      </c>
      <c r="AG298">
        <v>4.9579910000000001E-3</v>
      </c>
      <c r="AH298">
        <v>8.6745580000000006E-3</v>
      </c>
      <c r="AK298">
        <v>1450</v>
      </c>
      <c r="AL298" s="1">
        <v>42725</v>
      </c>
      <c r="AM298">
        <v>8.6986400000000005E-3</v>
      </c>
      <c r="AN298">
        <v>1.2686736000000001E-2</v>
      </c>
      <c r="AO298">
        <v>1.9943342999999999E-2</v>
      </c>
      <c r="AP298">
        <v>-1.75E-4</v>
      </c>
      <c r="AQ298">
        <v>5.2656960000000003E-3</v>
      </c>
      <c r="AR298">
        <v>7.1650249999999999E-2</v>
      </c>
    </row>
    <row r="299" spans="1:44" x14ac:dyDescent="0.25">
      <c r="A299">
        <v>1451</v>
      </c>
      <c r="B299" s="1">
        <v>42726</v>
      </c>
      <c r="C299">
        <v>-1.375743E-3</v>
      </c>
      <c r="D299">
        <v>1.75E-4</v>
      </c>
      <c r="E299">
        <v>1.96885E-4</v>
      </c>
      <c r="F299">
        <v>-7.2172540000000002E-3</v>
      </c>
      <c r="G299">
        <v>-1.2932605E-2</v>
      </c>
      <c r="H299">
        <v>-1.55763239999999E-2</v>
      </c>
      <c r="I299">
        <v>1.4213488999999999E-2</v>
      </c>
      <c r="J299">
        <v>-8.1115079999999999E-3</v>
      </c>
      <c r="K299">
        <v>-5.2283409999999897E-3</v>
      </c>
      <c r="L299">
        <v>-5.586255E-3</v>
      </c>
      <c r="M299">
        <v>4.1887414999999997E-2</v>
      </c>
      <c r="N299">
        <v>9.5387010000000001E-3</v>
      </c>
      <c r="O299">
        <v>5.6254640000000002E-3</v>
      </c>
      <c r="P299">
        <v>4.2907099999999997E-3</v>
      </c>
      <c r="Q299">
        <v>-8.0058539999999997E-3</v>
      </c>
      <c r="R299">
        <v>-6.0156339999999997E-3</v>
      </c>
      <c r="S299">
        <v>2.4350042999999998E-2</v>
      </c>
      <c r="T299">
        <v>2.6728199999999998E-4</v>
      </c>
      <c r="U299">
        <v>-1.2932605E-2</v>
      </c>
      <c r="V299">
        <v>3.3944107000000001E-2</v>
      </c>
      <c r="W299">
        <v>1.8229908E-2</v>
      </c>
      <c r="X299">
        <v>1.4275639999999899E-3</v>
      </c>
      <c r="Y299">
        <v>-1.2906802E-2</v>
      </c>
      <c r="Z299">
        <v>1.39239799999999E-3</v>
      </c>
      <c r="AA299">
        <v>6.7025790000000002E-3</v>
      </c>
      <c r="AB299">
        <v>-2.1810179999999998E-3</v>
      </c>
      <c r="AC299">
        <v>-1.75E-4</v>
      </c>
      <c r="AD299">
        <v>4.3756259999999996E-3</v>
      </c>
      <c r="AE299">
        <v>1.72701319999999E-2</v>
      </c>
      <c r="AF299">
        <v>2.6578610000000001E-3</v>
      </c>
      <c r="AG299">
        <v>-1.0852809E-2</v>
      </c>
      <c r="AH299">
        <v>-8.9469300000000005E-3</v>
      </c>
      <c r="AK299">
        <v>1451</v>
      </c>
      <c r="AL299" s="1">
        <v>42726</v>
      </c>
      <c r="AM299">
        <v>-1.375743E-3</v>
      </c>
      <c r="AN299">
        <v>-8.1115079999999999E-3</v>
      </c>
      <c r="AO299">
        <v>5.6254640000000002E-3</v>
      </c>
      <c r="AP299">
        <v>-1.75E-4</v>
      </c>
      <c r="AQ299">
        <v>-5.586255E-3</v>
      </c>
      <c r="AR299">
        <v>2.4350042999999998E-2</v>
      </c>
    </row>
    <row r="300" spans="1:44" x14ac:dyDescent="0.25">
      <c r="A300">
        <v>1452</v>
      </c>
      <c r="B300" s="1">
        <v>42727</v>
      </c>
      <c r="C300">
        <v>-6.3856989999999999E-3</v>
      </c>
      <c r="D300">
        <v>1.75E-4</v>
      </c>
      <c r="E300">
        <v>1.9674699999999899E-4</v>
      </c>
      <c r="F300">
        <v>-3.7210989999999998E-3</v>
      </c>
      <c r="G300">
        <v>-2.3037822999999999E-2</v>
      </c>
      <c r="H300">
        <v>0</v>
      </c>
      <c r="I300">
        <v>-1.75E-4</v>
      </c>
      <c r="J300">
        <v>-2.0975000000000001E-2</v>
      </c>
      <c r="K300">
        <v>-6.9470089999999996E-3</v>
      </c>
      <c r="L300">
        <v>-6.7038359999999899E-3</v>
      </c>
      <c r="M300">
        <v>1.67520829999999E-2</v>
      </c>
      <c r="N300">
        <v>-1.3339557E-2</v>
      </c>
      <c r="O300">
        <v>-2.4818049999999901E-3</v>
      </c>
      <c r="P300">
        <v>4.6012199999999998E-4</v>
      </c>
      <c r="Q300">
        <v>-1.12247239999999E-2</v>
      </c>
      <c r="R300">
        <v>-9.4070600000000001E-3</v>
      </c>
      <c r="S300">
        <v>3.8708530000000001E-3</v>
      </c>
      <c r="T300">
        <v>-5.4800399999999898E-3</v>
      </c>
      <c r="U300">
        <v>-2.3037822999999999E-2</v>
      </c>
      <c r="V300">
        <v>1.062284E-2</v>
      </c>
      <c r="W300">
        <v>-8.2071290000000005E-3</v>
      </c>
      <c r="X300">
        <v>-6.1749999999999999E-3</v>
      </c>
      <c r="Y300">
        <v>-7.4640380000000001E-3</v>
      </c>
      <c r="Z300">
        <v>-2.5214124000000001E-2</v>
      </c>
      <c r="AA300">
        <v>-1.07624319999999E-2</v>
      </c>
      <c r="AB300">
        <v>-5.2001259999999898E-3</v>
      </c>
      <c r="AC300">
        <v>-1.75E-4</v>
      </c>
      <c r="AD300">
        <v>-1.1500028000000001E-2</v>
      </c>
      <c r="AE300">
        <v>-1.5661726000000001E-2</v>
      </c>
      <c r="AF300">
        <v>-1.587429E-3</v>
      </c>
      <c r="AG300">
        <v>-3.7246796999999998E-2</v>
      </c>
      <c r="AH300">
        <v>-1.4924263E-2</v>
      </c>
      <c r="AK300">
        <v>1452</v>
      </c>
      <c r="AL300" s="1">
        <v>42727</v>
      </c>
      <c r="AM300">
        <v>-6.3856989999999999E-3</v>
      </c>
      <c r="AN300">
        <v>-2.0975000000000001E-2</v>
      </c>
      <c r="AO300">
        <v>-2.4818049999999901E-3</v>
      </c>
      <c r="AP300">
        <v>-1.75E-4</v>
      </c>
      <c r="AQ300">
        <v>-6.7038359999999899E-3</v>
      </c>
      <c r="AR300">
        <v>3.8708530000000001E-3</v>
      </c>
    </row>
    <row r="301" spans="1:44" x14ac:dyDescent="0.25">
      <c r="A301">
        <v>1453</v>
      </c>
      <c r="B301" s="1">
        <v>42730</v>
      </c>
      <c r="C301">
        <v>4.4825919999999997E-3</v>
      </c>
      <c r="D301">
        <v>1.75E-4</v>
      </c>
      <c r="E301">
        <v>-4.2626999999999899E-3</v>
      </c>
      <c r="F301">
        <v>-1.75E-4</v>
      </c>
      <c r="G301">
        <v>-1.9503586E-2</v>
      </c>
      <c r="H301">
        <v>-1.8987342000000001E-2</v>
      </c>
      <c r="I301">
        <v>5.1441489999999998E-3</v>
      </c>
      <c r="J301">
        <v>1.4530882E-2</v>
      </c>
      <c r="K301">
        <v>8.3477269999999992E-3</v>
      </c>
      <c r="L301">
        <v>5.30145099999999E-3</v>
      </c>
      <c r="M301">
        <v>-1.75E-4</v>
      </c>
      <c r="N301">
        <v>1.8773349999999999E-3</v>
      </c>
      <c r="O301">
        <v>2.5258526E-2</v>
      </c>
      <c r="P301">
        <v>-1.0013147E-2</v>
      </c>
      <c r="Q301">
        <v>-9.7308500000000005E-4</v>
      </c>
      <c r="R301">
        <v>2.60850589999999E-2</v>
      </c>
      <c r="S301">
        <v>6.2051210000000001E-3</v>
      </c>
      <c r="T301">
        <v>1.2269443999999999E-2</v>
      </c>
      <c r="U301">
        <v>-1.9503586E-2</v>
      </c>
      <c r="V301">
        <v>-7.2966619999999998E-3</v>
      </c>
      <c r="W301">
        <v>1.8043622999999901E-2</v>
      </c>
      <c r="X301">
        <v>-5.8088030000000004E-3</v>
      </c>
      <c r="Y301">
        <v>-1.3730493E-2</v>
      </c>
      <c r="Z301">
        <v>2.229691E-2</v>
      </c>
      <c r="AA301">
        <v>6.728693E-3</v>
      </c>
      <c r="AB301">
        <v>-4.2154039999999999E-3</v>
      </c>
      <c r="AC301">
        <v>-1.75E-4</v>
      </c>
      <c r="AD301">
        <v>-3.0386879999999999E-3</v>
      </c>
      <c r="AE301">
        <v>-4.6693819999999997E-3</v>
      </c>
      <c r="AF301">
        <v>-1.589427E-3</v>
      </c>
      <c r="AG301">
        <v>-1.5282212E-2</v>
      </c>
      <c r="AH301">
        <v>-1.2151047999999999E-2</v>
      </c>
      <c r="AK301">
        <v>1453</v>
      </c>
      <c r="AL301" s="1">
        <v>42730</v>
      </c>
      <c r="AM301">
        <v>4.4825919999999997E-3</v>
      </c>
      <c r="AN301">
        <v>1.4530882E-2</v>
      </c>
      <c r="AO301">
        <v>2.5258526E-2</v>
      </c>
      <c r="AP301">
        <v>-1.75E-4</v>
      </c>
      <c r="AQ301">
        <v>5.30145099999999E-3</v>
      </c>
      <c r="AR301">
        <v>6.2051210000000001E-3</v>
      </c>
    </row>
    <row r="302" spans="1:44" x14ac:dyDescent="0.25">
      <c r="A302">
        <v>1454</v>
      </c>
      <c r="B302" s="1">
        <v>42731</v>
      </c>
      <c r="C302">
        <v>-3.285339E-3</v>
      </c>
      <c r="D302">
        <v>1.75E-4</v>
      </c>
      <c r="E302">
        <v>-9.5033579999999999E-3</v>
      </c>
      <c r="F302">
        <v>-3.7337189999999999E-3</v>
      </c>
      <c r="G302">
        <v>8.6234399999999905E-4</v>
      </c>
      <c r="H302">
        <v>0</v>
      </c>
      <c r="I302">
        <v>-1.9575353E-2</v>
      </c>
      <c r="J302">
        <v>-5.0059179999999998E-3</v>
      </c>
      <c r="K302">
        <v>-2.4285209999999999E-3</v>
      </c>
      <c r="L302">
        <v>5.2716229999999996E-3</v>
      </c>
      <c r="M302">
        <v>-3.3465652999999998E-2</v>
      </c>
      <c r="N302">
        <v>-4.2712619999999996E-3</v>
      </c>
      <c r="O302">
        <v>2.5755100999999999E-2</v>
      </c>
      <c r="P302">
        <v>3.3506410000000001E-3</v>
      </c>
      <c r="Q302">
        <v>-9.73722E-4</v>
      </c>
      <c r="R302">
        <v>-1.0080076E-2</v>
      </c>
      <c r="S302">
        <v>-1.9194019E-2</v>
      </c>
      <c r="T302">
        <v>1.5809260000000001E-3</v>
      </c>
      <c r="U302">
        <v>8.6234399999999905E-4</v>
      </c>
      <c r="V302">
        <v>2.8136429999999998E-3</v>
      </c>
      <c r="W302">
        <v>3.8011429999999999E-3</v>
      </c>
      <c r="X302">
        <v>-9.8876669999999993E-3</v>
      </c>
      <c r="Y302">
        <v>1.3566768999999999E-2</v>
      </c>
      <c r="Z302">
        <v>-1.7443446000000001E-2</v>
      </c>
      <c r="AA302">
        <v>1.196272E-3</v>
      </c>
      <c r="AB302">
        <v>8.3919899999999902E-4</v>
      </c>
      <c r="AC302">
        <v>-1.75E-4</v>
      </c>
      <c r="AD302">
        <v>-1.8981479999999999E-3</v>
      </c>
      <c r="AE302">
        <v>4.9040070000000002E-3</v>
      </c>
      <c r="AF302">
        <v>-1.5914309999999999E-3</v>
      </c>
      <c r="AG302">
        <v>-6.6074590000000004E-3</v>
      </c>
      <c r="AH302">
        <v>-1.75E-4</v>
      </c>
      <c r="AK302">
        <v>1454</v>
      </c>
      <c r="AL302" s="1">
        <v>42731</v>
      </c>
      <c r="AM302">
        <v>-3.285339E-3</v>
      </c>
      <c r="AN302">
        <v>-5.0059179999999998E-3</v>
      </c>
      <c r="AO302">
        <v>2.5755100999999999E-2</v>
      </c>
      <c r="AP302">
        <v>-1.75E-4</v>
      </c>
      <c r="AQ302">
        <v>5.2716229999999996E-3</v>
      </c>
      <c r="AR302">
        <v>-1.9194019E-2</v>
      </c>
    </row>
    <row r="303" spans="1:44" x14ac:dyDescent="0.25">
      <c r="A303">
        <v>1455</v>
      </c>
      <c r="B303" s="1">
        <v>42732</v>
      </c>
      <c r="C303">
        <v>-4.2692609999999999E-3</v>
      </c>
      <c r="D303">
        <v>1.75E-4</v>
      </c>
      <c r="E303">
        <v>-1.3049439999999999E-3</v>
      </c>
      <c r="F303">
        <v>-3.7464289999999999E-3</v>
      </c>
      <c r="G303">
        <v>-9.5014249999999904E-3</v>
      </c>
      <c r="H303">
        <v>6.4516130000000001E-3</v>
      </c>
      <c r="I303">
        <v>-1.973561E-3</v>
      </c>
      <c r="J303">
        <v>-1.6356229999999999E-2</v>
      </c>
      <c r="K303">
        <v>-5.2568749999999899E-3</v>
      </c>
      <c r="L303">
        <v>-1.3176083E-2</v>
      </c>
      <c r="M303">
        <v>1.8368045999999999E-2</v>
      </c>
      <c r="N303">
        <v>1.8815549999999901E-3</v>
      </c>
      <c r="O303">
        <v>-2.3728019999999998E-3</v>
      </c>
      <c r="P303">
        <v>-7.201509E-3</v>
      </c>
      <c r="Q303">
        <v>-8.9679659999999904E-3</v>
      </c>
      <c r="R303">
        <v>-6.01076499999999E-3</v>
      </c>
      <c r="S303">
        <v>-1.87568E-3</v>
      </c>
      <c r="T303">
        <v>2.8924850000000002E-3</v>
      </c>
      <c r="U303">
        <v>-9.5014249999999904E-3</v>
      </c>
      <c r="V303">
        <v>-9.1142129999999995E-3</v>
      </c>
      <c r="W303">
        <v>-1.6016584E-2</v>
      </c>
      <c r="X303">
        <v>-6.3049550000000001E-3</v>
      </c>
      <c r="Y303">
        <v>6.6027459999999996E-3</v>
      </c>
      <c r="Z303">
        <v>6.2372199999999995E-4</v>
      </c>
      <c r="AA303">
        <v>2.2214399999999999E-3</v>
      </c>
      <c r="AB303">
        <v>8.3817099999999997E-4</v>
      </c>
      <c r="AC303">
        <v>-1.75E-4</v>
      </c>
      <c r="AD303">
        <v>-5.3533659999999896E-3</v>
      </c>
      <c r="AE303">
        <v>3.1938940000000001E-3</v>
      </c>
      <c r="AF303">
        <v>-1.75E-4</v>
      </c>
      <c r="AG303">
        <v>1.8170319999999999E-3</v>
      </c>
      <c r="AH303">
        <v>-1.75E-4</v>
      </c>
      <c r="AK303">
        <v>1455</v>
      </c>
      <c r="AL303" s="1">
        <v>42732</v>
      </c>
      <c r="AM303">
        <v>-4.2692609999999999E-3</v>
      </c>
      <c r="AN303">
        <v>-1.6356229999999999E-2</v>
      </c>
      <c r="AO303">
        <v>-2.3728019999999998E-3</v>
      </c>
      <c r="AP303">
        <v>-1.75E-4</v>
      </c>
      <c r="AQ303">
        <v>-1.3176083E-2</v>
      </c>
      <c r="AR303">
        <v>-1.87568E-3</v>
      </c>
    </row>
    <row r="304" spans="1:44" x14ac:dyDescent="0.25">
      <c r="A304">
        <v>1456</v>
      </c>
      <c r="B304" s="1">
        <v>42733</v>
      </c>
      <c r="C304">
        <v>-8.8196499999999996E-4</v>
      </c>
      <c r="D304">
        <v>1.75E-4</v>
      </c>
      <c r="E304">
        <v>-6.2081829999999999E-3</v>
      </c>
      <c r="F304">
        <v>-1.75E-4</v>
      </c>
      <c r="G304">
        <v>-1.1681276000000001E-2</v>
      </c>
      <c r="H304">
        <v>8.0128209999999998E-3</v>
      </c>
      <c r="I304">
        <v>-2.5400224999999998E-2</v>
      </c>
      <c r="J304">
        <v>-1.75E-4</v>
      </c>
      <c r="K304">
        <v>-7.5529799999999999E-3</v>
      </c>
      <c r="L304">
        <v>-2.37039E-3</v>
      </c>
      <c r="M304">
        <v>-1.9680851999999999E-2</v>
      </c>
      <c r="N304">
        <v>-2.227335E-3</v>
      </c>
      <c r="O304">
        <v>1.1939537E-2</v>
      </c>
      <c r="P304">
        <v>-1.5292401000000001E-2</v>
      </c>
      <c r="Q304">
        <v>-9.8524189999999994E-3</v>
      </c>
      <c r="R304">
        <v>-1.0135739999999999E-3</v>
      </c>
      <c r="S304">
        <v>-2.4025085000000002E-2</v>
      </c>
      <c r="T304">
        <v>2.446232E-3</v>
      </c>
      <c r="U304">
        <v>-1.1681276000000001E-2</v>
      </c>
      <c r="V304">
        <v>-1.75E-4</v>
      </c>
      <c r="W304">
        <v>-1.0235362E-2</v>
      </c>
      <c r="X304">
        <v>-2.6421049999999901E-3</v>
      </c>
      <c r="Y304">
        <v>2.19848879999999E-2</v>
      </c>
      <c r="Z304">
        <v>-1.2944353999999899E-2</v>
      </c>
      <c r="AA304">
        <v>-1.54112E-3</v>
      </c>
      <c r="AB304">
        <v>-9.2843119999999994E-3</v>
      </c>
      <c r="AC304">
        <v>-1.75E-4</v>
      </c>
      <c r="AD304">
        <v>5.6086900000000004E-3</v>
      </c>
      <c r="AE304">
        <v>-4.0921799999999999E-3</v>
      </c>
      <c r="AF304">
        <v>-5.8487590000000002E-3</v>
      </c>
      <c r="AG304">
        <v>-8.1272859999999992E-3</v>
      </c>
      <c r="AH304">
        <v>1.1946211999999999E-2</v>
      </c>
      <c r="AK304">
        <v>1456</v>
      </c>
      <c r="AL304" s="1">
        <v>42733</v>
      </c>
      <c r="AM304">
        <v>-8.8196499999999996E-4</v>
      </c>
      <c r="AN304">
        <v>-1.75E-4</v>
      </c>
      <c r="AO304">
        <v>1.1939537E-2</v>
      </c>
      <c r="AP304">
        <v>-1.75E-4</v>
      </c>
      <c r="AQ304">
        <v>-2.37039E-3</v>
      </c>
      <c r="AR304">
        <v>-2.4025085000000002E-2</v>
      </c>
    </row>
    <row r="305" spans="1:44" x14ac:dyDescent="0.25">
      <c r="A305">
        <v>1457</v>
      </c>
      <c r="B305" s="1">
        <v>42734</v>
      </c>
      <c r="C305">
        <v>3.9811159999999998E-3</v>
      </c>
      <c r="D305">
        <v>1.75E-4</v>
      </c>
      <c r="E305">
        <v>5.8948029999999997E-3</v>
      </c>
      <c r="F305">
        <v>-1.75E-4</v>
      </c>
      <c r="G305">
        <v>4.0578039999999999E-3</v>
      </c>
      <c r="H305">
        <v>9.5389510000000004E-3</v>
      </c>
      <c r="I305">
        <v>-1.75E-4</v>
      </c>
      <c r="J305">
        <v>3.1144739999999999E-3</v>
      </c>
      <c r="K305">
        <v>6.1143079999999997E-3</v>
      </c>
      <c r="L305">
        <v>4.2254399999999996E-3</v>
      </c>
      <c r="M305">
        <v>-3.0678978999999999E-2</v>
      </c>
      <c r="N305">
        <v>7.0229430000000002E-3</v>
      </c>
      <c r="O305">
        <v>-1.75E-4</v>
      </c>
      <c r="P305">
        <v>2.4645378999999999E-2</v>
      </c>
      <c r="Q305">
        <v>-9.8933199999999902E-4</v>
      </c>
      <c r="R305">
        <v>1.0735616999999999E-2</v>
      </c>
      <c r="S305">
        <v>-3.6475174999999999E-2</v>
      </c>
      <c r="T305">
        <v>8.1038669999999903E-3</v>
      </c>
      <c r="U305">
        <v>4.0578039999999999E-3</v>
      </c>
      <c r="V305">
        <v>-1.75E-4</v>
      </c>
      <c r="W305">
        <v>-2.2075199999999902E-3</v>
      </c>
      <c r="X305">
        <v>-8.4190229999999994E-3</v>
      </c>
      <c r="Y305">
        <v>1.7459660000000001E-3</v>
      </c>
      <c r="Z305">
        <v>-1.3917926000000001E-2</v>
      </c>
      <c r="AA305">
        <v>6.6649450000000002E-3</v>
      </c>
      <c r="AB305">
        <v>9.0180539999999993E-3</v>
      </c>
      <c r="AC305">
        <v>-1.75E-4</v>
      </c>
      <c r="AD305">
        <v>1.1900905999999999E-2</v>
      </c>
      <c r="AE305">
        <v>-4.6693819999999997E-3</v>
      </c>
      <c r="AF305">
        <v>9.8107349999999992E-3</v>
      </c>
      <c r="AG305">
        <v>1.82900799999999E-3</v>
      </c>
      <c r="AH305">
        <v>-1.75E-4</v>
      </c>
      <c r="AK305">
        <v>1457</v>
      </c>
      <c r="AL305" s="1">
        <v>42734</v>
      </c>
      <c r="AM305">
        <v>3.9811159999999998E-3</v>
      </c>
      <c r="AN305">
        <v>3.1144739999999999E-3</v>
      </c>
      <c r="AO305">
        <v>-1.75E-4</v>
      </c>
      <c r="AP305">
        <v>-1.75E-4</v>
      </c>
      <c r="AQ305">
        <v>4.2254399999999996E-3</v>
      </c>
      <c r="AR305">
        <v>-3.6475174999999999E-2</v>
      </c>
    </row>
    <row r="306" spans="1:44" x14ac:dyDescent="0.25">
      <c r="A306">
        <v>1458</v>
      </c>
      <c r="B306" s="1">
        <v>42738</v>
      </c>
      <c r="C306">
        <v>9.0299390000000007E-3</v>
      </c>
      <c r="D306">
        <v>1.75E-4</v>
      </c>
      <c r="E306">
        <v>4.726961E-3</v>
      </c>
      <c r="F306">
        <v>1.77461469999999E-2</v>
      </c>
      <c r="G306">
        <v>2.1953555999999999E-2</v>
      </c>
      <c r="H306">
        <v>0</v>
      </c>
      <c r="I306">
        <v>1.8309288E-2</v>
      </c>
      <c r="J306">
        <v>2.2775819999999999E-2</v>
      </c>
      <c r="K306">
        <v>2.0279545E-2</v>
      </c>
      <c r="L306">
        <v>6.39674199999999E-3</v>
      </c>
      <c r="M306">
        <v>1.7608857999999901E-2</v>
      </c>
      <c r="N306">
        <v>-6.3005739999999998E-3</v>
      </c>
      <c r="O306">
        <v>6.3538359999999999E-3</v>
      </c>
      <c r="P306">
        <v>4.6234899999999997E-4</v>
      </c>
      <c r="Q306">
        <v>1.2864934999999999E-2</v>
      </c>
      <c r="R306">
        <v>4.7977760000000001E-2</v>
      </c>
      <c r="S306">
        <v>2.4453757999999898E-2</v>
      </c>
      <c r="T306">
        <v>2.2729062000000001E-2</v>
      </c>
      <c r="U306">
        <v>2.1953555999999999E-2</v>
      </c>
      <c r="V306">
        <v>-1.75E-4</v>
      </c>
      <c r="W306">
        <v>2.22282589999999E-2</v>
      </c>
      <c r="X306">
        <v>1.3540711E-2</v>
      </c>
      <c r="Y306">
        <v>6.6724389999999996E-3</v>
      </c>
      <c r="Z306">
        <v>4.7365984E-2</v>
      </c>
      <c r="AA306">
        <v>7.2978260000000003E-3</v>
      </c>
      <c r="AB306">
        <v>5.897874E-3</v>
      </c>
      <c r="AC306">
        <v>-1.75E-4</v>
      </c>
      <c r="AD306">
        <v>4.9386359999999997E-3</v>
      </c>
      <c r="AE306">
        <v>3.775339E-3</v>
      </c>
      <c r="AF306">
        <v>1.8186581999999899E-2</v>
      </c>
      <c r="AG306">
        <v>2.3249999999999998E-3</v>
      </c>
      <c r="AH306">
        <v>5.813024E-3</v>
      </c>
      <c r="AK306">
        <v>1458</v>
      </c>
      <c r="AL306" s="1">
        <v>42738</v>
      </c>
      <c r="AM306">
        <v>9.0299390000000007E-3</v>
      </c>
      <c r="AN306">
        <v>2.2775819999999999E-2</v>
      </c>
      <c r="AO306">
        <v>6.3538359999999999E-3</v>
      </c>
      <c r="AP306">
        <v>-1.75E-4</v>
      </c>
      <c r="AQ306">
        <v>6.39674199999999E-3</v>
      </c>
      <c r="AR306">
        <v>2.4453757999999898E-2</v>
      </c>
    </row>
    <row r="307" spans="1:44" x14ac:dyDescent="0.25">
      <c r="A307">
        <v>1459</v>
      </c>
      <c r="B307" s="1">
        <v>42739</v>
      </c>
      <c r="C307">
        <v>6.2245809999999999E-3</v>
      </c>
      <c r="D307">
        <v>1.75E-4</v>
      </c>
      <c r="E307">
        <v>5.0782830000000003E-3</v>
      </c>
      <c r="F307">
        <v>-1.75E-4</v>
      </c>
      <c r="G307">
        <v>1.0134278E-2</v>
      </c>
      <c r="H307">
        <v>1.8897638000000001E-2</v>
      </c>
      <c r="I307">
        <v>1.0714292E-2</v>
      </c>
      <c r="J307">
        <v>9.4403850000000008E-3</v>
      </c>
      <c r="K307">
        <v>3.1657569999999999E-3</v>
      </c>
      <c r="L307">
        <v>2.0012789999999999E-3</v>
      </c>
      <c r="M307">
        <v>-1.519086E-3</v>
      </c>
      <c r="N307">
        <v>2.9066640000000002E-3</v>
      </c>
      <c r="O307">
        <v>-1.256081E-3</v>
      </c>
      <c r="P307">
        <v>5.5574839999999997E-3</v>
      </c>
      <c r="Q307">
        <v>8.6745580000000006E-3</v>
      </c>
      <c r="R307">
        <v>2.5972769999999998E-3</v>
      </c>
      <c r="S307">
        <v>1.7499089999999998E-2</v>
      </c>
      <c r="T307">
        <v>4.4722329999999999E-3</v>
      </c>
      <c r="U307">
        <v>1.0134278E-2</v>
      </c>
      <c r="V307">
        <v>-1.75E-4</v>
      </c>
      <c r="W307">
        <v>-1.75E-4</v>
      </c>
      <c r="X307">
        <v>1.4585147999999999E-2</v>
      </c>
      <c r="Y307">
        <v>3.9055219999999998E-3</v>
      </c>
      <c r="Z307">
        <v>1.3127033999999999E-2</v>
      </c>
      <c r="AA307">
        <v>4.99308999999999E-4</v>
      </c>
      <c r="AB307">
        <v>9.885362E-3</v>
      </c>
      <c r="AC307">
        <v>-1.75E-4</v>
      </c>
      <c r="AD307">
        <v>1.16961139999999E-2</v>
      </c>
      <c r="AE307">
        <v>4.884022E-3</v>
      </c>
      <c r="AF307">
        <v>1.09207E-2</v>
      </c>
      <c r="AG307">
        <v>1.1795075E-2</v>
      </c>
      <c r="AH307">
        <v>2.8011899999999998E-3</v>
      </c>
      <c r="AK307">
        <v>1459</v>
      </c>
      <c r="AL307" s="1">
        <v>42739</v>
      </c>
      <c r="AM307">
        <v>6.2245809999999999E-3</v>
      </c>
      <c r="AN307">
        <v>9.4403850000000008E-3</v>
      </c>
      <c r="AO307">
        <v>-1.256081E-3</v>
      </c>
      <c r="AP307">
        <v>-1.75E-4</v>
      </c>
      <c r="AQ307">
        <v>2.0012789999999999E-3</v>
      </c>
      <c r="AR307">
        <v>1.7499089999999998E-2</v>
      </c>
    </row>
    <row r="308" spans="1:44" x14ac:dyDescent="0.25">
      <c r="A308">
        <v>1460</v>
      </c>
      <c r="B308" s="1">
        <v>42740</v>
      </c>
      <c r="C308">
        <v>2.8808399999999997E-4</v>
      </c>
      <c r="D308">
        <v>1.75E-4</v>
      </c>
      <c r="E308">
        <v>1.3180939999999999E-3</v>
      </c>
      <c r="F308">
        <v>3.346127E-3</v>
      </c>
      <c r="G308">
        <v>2.1253570999999999E-2</v>
      </c>
      <c r="H308">
        <v>1.5455950000000001E-3</v>
      </c>
      <c r="I308">
        <v>3.2140977999999903E-2</v>
      </c>
      <c r="J308">
        <v>4.5856745999999997E-2</v>
      </c>
      <c r="K308">
        <v>4.2645119999999998E-3</v>
      </c>
      <c r="L308">
        <v>-2.3465529999999899E-3</v>
      </c>
      <c r="M308">
        <v>5.5006695999999897E-2</v>
      </c>
      <c r="N308">
        <v>1.8731309999999899E-3</v>
      </c>
      <c r="O308">
        <v>-1.3162013E-2</v>
      </c>
      <c r="P308">
        <v>-7.4580909999999896E-3</v>
      </c>
      <c r="Q308">
        <v>-2.5673439999999901E-3</v>
      </c>
      <c r="R308">
        <v>2.1946679999999999E-3</v>
      </c>
      <c r="S308">
        <v>1.4066056E-2</v>
      </c>
      <c r="T308">
        <v>-7.3238649999999997E-3</v>
      </c>
      <c r="U308">
        <v>2.1253570999999999E-2</v>
      </c>
      <c r="V308">
        <v>-1.75E-4</v>
      </c>
      <c r="W308">
        <v>-4.1590639999999996E-3</v>
      </c>
      <c r="X308">
        <v>-5.4275249999999999E-3</v>
      </c>
      <c r="Y308">
        <v>1.9060978999999999E-2</v>
      </c>
      <c r="Z308">
        <v>-2.4916019999999999E-3</v>
      </c>
      <c r="AA308">
        <v>-2.87041799999999E-3</v>
      </c>
      <c r="AB308">
        <v>-1.75E-4</v>
      </c>
      <c r="AC308">
        <v>-1.75E-4</v>
      </c>
      <c r="AD308">
        <v>-1.292318E-3</v>
      </c>
      <c r="AE308">
        <v>3.8428399999999998E-4</v>
      </c>
      <c r="AF308">
        <v>2.8631583999999901E-2</v>
      </c>
      <c r="AG308">
        <v>-1.1510632999999999E-2</v>
      </c>
      <c r="AH308">
        <v>1.1694436000000001E-2</v>
      </c>
      <c r="AK308">
        <v>1460</v>
      </c>
      <c r="AL308" s="1">
        <v>42740</v>
      </c>
      <c r="AM308">
        <v>2.8808399999999997E-4</v>
      </c>
      <c r="AN308">
        <v>4.5856745999999997E-2</v>
      </c>
      <c r="AO308">
        <v>-1.3162013E-2</v>
      </c>
      <c r="AP308">
        <v>-1.75E-4</v>
      </c>
      <c r="AQ308">
        <v>-2.3465529999999899E-3</v>
      </c>
      <c r="AR308">
        <v>1.4066056E-2</v>
      </c>
    </row>
    <row r="309" spans="1:44" x14ac:dyDescent="0.25">
      <c r="A309">
        <v>1461</v>
      </c>
      <c r="B309" s="1">
        <v>42741</v>
      </c>
      <c r="C309">
        <v>-4.82767099999999E-3</v>
      </c>
      <c r="D309">
        <v>1.75E-4</v>
      </c>
      <c r="E309">
        <v>2.4340199999999998E-3</v>
      </c>
      <c r="F309">
        <v>-1.75E-4</v>
      </c>
      <c r="G309">
        <v>-1.3162013E-2</v>
      </c>
      <c r="H309">
        <v>2.0061728000000001E-2</v>
      </c>
      <c r="I309">
        <v>2.0694564999999901E-2</v>
      </c>
      <c r="J309">
        <v>-1.0797154999999999E-2</v>
      </c>
      <c r="K309">
        <v>-7.9098069999999996E-3</v>
      </c>
      <c r="L309">
        <v>-3.4394179999999901E-3</v>
      </c>
      <c r="M309">
        <v>-2.0583163000000002E-2</v>
      </c>
      <c r="N309">
        <v>-1.1969719999999999E-3</v>
      </c>
      <c r="O309">
        <v>1.736886E-2</v>
      </c>
      <c r="P309">
        <v>-1.0063357E-2</v>
      </c>
      <c r="Q309">
        <v>-5.770524E-3</v>
      </c>
      <c r="R309">
        <v>-8.0552209999999996E-3</v>
      </c>
      <c r="S309">
        <v>-1.01065069999999E-2</v>
      </c>
      <c r="T309">
        <v>-1.1187282999999999E-2</v>
      </c>
      <c r="U309">
        <v>-1.3162013E-2</v>
      </c>
      <c r="V309">
        <v>-1.75E-4</v>
      </c>
      <c r="W309">
        <v>9.8250000000000004E-3</v>
      </c>
      <c r="X309">
        <v>2.3117400000000001E-4</v>
      </c>
      <c r="Y309">
        <v>-8.9469300000000005E-3</v>
      </c>
      <c r="Z309">
        <v>3.6949690000000002E-3</v>
      </c>
      <c r="AA309">
        <v>-5.9182430000000001E-3</v>
      </c>
      <c r="AB309">
        <v>-2.1670319999999902E-3</v>
      </c>
      <c r="AC309">
        <v>-1.75E-4</v>
      </c>
      <c r="AD309">
        <v>-1.3038535E-2</v>
      </c>
      <c r="AE309">
        <v>-7.441629E-3</v>
      </c>
      <c r="AF309">
        <v>-4.1749999999999999E-3</v>
      </c>
      <c r="AG309">
        <v>-4.1630359999999898E-3</v>
      </c>
      <c r="AH309">
        <v>-8.972654E-3</v>
      </c>
      <c r="AK309">
        <v>1461</v>
      </c>
      <c r="AL309" s="1">
        <v>42741</v>
      </c>
      <c r="AM309">
        <v>-4.82767099999999E-3</v>
      </c>
      <c r="AN309">
        <v>-1.0797154999999999E-2</v>
      </c>
      <c r="AO309">
        <v>1.736886E-2</v>
      </c>
      <c r="AP309">
        <v>-1.75E-4</v>
      </c>
      <c r="AQ309">
        <v>-3.4394179999999901E-3</v>
      </c>
      <c r="AR309">
        <v>-1.01065069999999E-2</v>
      </c>
    </row>
    <row r="310" spans="1:44" x14ac:dyDescent="0.25">
      <c r="A310">
        <v>1462</v>
      </c>
      <c r="B310" s="1">
        <v>42744</v>
      </c>
      <c r="C310">
        <v>5.0562819999999996E-3</v>
      </c>
      <c r="D310">
        <v>1.75E-4</v>
      </c>
      <c r="E310">
        <v>-5.4674699999999999E-4</v>
      </c>
      <c r="F310">
        <v>3.333772E-3</v>
      </c>
      <c r="G310">
        <v>6.9100200000000002E-3</v>
      </c>
      <c r="H310">
        <v>4.5385779999999997E-3</v>
      </c>
      <c r="I310">
        <v>-1.8785779999999899E-3</v>
      </c>
      <c r="J310">
        <v>3.3567330999999999E-2</v>
      </c>
      <c r="K310">
        <v>-1.288586E-3</v>
      </c>
      <c r="L310">
        <v>2.0084059999999999E-3</v>
      </c>
      <c r="M310">
        <v>3.7312500000000002E-3</v>
      </c>
      <c r="N310">
        <v>-4.7785809999999996E-3</v>
      </c>
      <c r="O310">
        <v>3.3230172000000002E-2</v>
      </c>
      <c r="P310">
        <v>1.4358249999999999E-3</v>
      </c>
      <c r="Q310">
        <v>1.432717E-3</v>
      </c>
      <c r="R310">
        <v>1.5710623999999899E-2</v>
      </c>
      <c r="S310">
        <v>4.9980654999999999E-2</v>
      </c>
      <c r="T310">
        <v>2.394593E-3</v>
      </c>
      <c r="U310">
        <v>6.9100200000000002E-3</v>
      </c>
      <c r="V310">
        <v>-1.75E-4</v>
      </c>
      <c r="W310">
        <v>3.7853959999999999E-3</v>
      </c>
      <c r="X310">
        <v>8.7571969999999996E-3</v>
      </c>
      <c r="Y310">
        <v>-1.3851588999999999E-2</v>
      </c>
      <c r="Z310">
        <v>1.2161160000000001E-2</v>
      </c>
      <c r="AA310">
        <v>1.0698259E-2</v>
      </c>
      <c r="AB310">
        <v>-1.1730040000000001E-3</v>
      </c>
      <c r="AC310">
        <v>-1.75E-4</v>
      </c>
      <c r="AD310">
        <v>9.5814399999999997E-4</v>
      </c>
      <c r="AE310">
        <v>6.0186939999999998E-3</v>
      </c>
      <c r="AF310">
        <v>2.5023760000000002E-3</v>
      </c>
      <c r="AG310">
        <v>-2.6775029999999899E-3</v>
      </c>
      <c r="AH310">
        <v>-3.13358E-3</v>
      </c>
      <c r="AK310">
        <v>1462</v>
      </c>
      <c r="AL310" s="1">
        <v>42744</v>
      </c>
      <c r="AM310">
        <v>5.0562819999999996E-3</v>
      </c>
      <c r="AN310">
        <v>3.3567330999999999E-2</v>
      </c>
      <c r="AO310">
        <v>3.3230172000000002E-2</v>
      </c>
      <c r="AP310">
        <v>-1.75E-4</v>
      </c>
      <c r="AQ310">
        <v>2.0084059999999999E-3</v>
      </c>
      <c r="AR310">
        <v>4.9980654999999999E-2</v>
      </c>
    </row>
    <row r="311" spans="1:44" x14ac:dyDescent="0.25">
      <c r="A311">
        <v>1463</v>
      </c>
      <c r="B311" s="1">
        <v>42745</v>
      </c>
      <c r="C311">
        <v>-2.4046110000000001E-3</v>
      </c>
      <c r="D311">
        <v>1.75E-4</v>
      </c>
      <c r="E311">
        <v>9.40656E-4</v>
      </c>
      <c r="F311">
        <v>3.321503E-3</v>
      </c>
      <c r="G311">
        <v>-8.2152010000000001E-3</v>
      </c>
      <c r="H311">
        <v>2.4096386000000001E-2</v>
      </c>
      <c r="I311">
        <v>6.6509389999999998E-3</v>
      </c>
      <c r="J311">
        <v>-1.3528116E-2</v>
      </c>
      <c r="K311">
        <v>-1.75E-4</v>
      </c>
      <c r="L311">
        <v>2.0036490000000001E-3</v>
      </c>
      <c r="M311">
        <v>-2.2224286999999999E-2</v>
      </c>
      <c r="N311">
        <v>-3.7721219999999902E-3</v>
      </c>
      <c r="O311">
        <v>-9.5597759999999903E-3</v>
      </c>
      <c r="P311">
        <v>-6.2862899999999999E-3</v>
      </c>
      <c r="Q311">
        <v>3.0352729999999998E-3</v>
      </c>
      <c r="R311">
        <v>-2.2067103000000001E-2</v>
      </c>
      <c r="S311">
        <v>-2.0267226999999999E-2</v>
      </c>
      <c r="T311">
        <v>-5.3010150000000001E-3</v>
      </c>
      <c r="U311">
        <v>-8.2152010000000001E-3</v>
      </c>
      <c r="V311">
        <v>-1.75E-4</v>
      </c>
      <c r="W311">
        <v>1.1659320000000001E-2</v>
      </c>
      <c r="X311">
        <v>-5.0039739999999996E-3</v>
      </c>
      <c r="Y311">
        <v>1.74976479999999E-2</v>
      </c>
      <c r="Z311">
        <v>-2.1500208999999999E-2</v>
      </c>
      <c r="AA311">
        <v>-7.2338239999999998E-3</v>
      </c>
      <c r="AB311">
        <v>8.2400099999999999E-4</v>
      </c>
      <c r="AC311">
        <v>-1.75E-4</v>
      </c>
      <c r="AD311">
        <v>8.8798950000000005E-3</v>
      </c>
      <c r="AE311">
        <v>3.8459699999999998E-4</v>
      </c>
      <c r="AF311">
        <v>-1.6196361999999999E-2</v>
      </c>
      <c r="AG311">
        <v>-3.6872929999999999E-3</v>
      </c>
      <c r="AH311">
        <v>8.7270769999999998E-3</v>
      </c>
      <c r="AK311">
        <v>1463</v>
      </c>
      <c r="AL311" s="1">
        <v>42745</v>
      </c>
      <c r="AM311">
        <v>-2.4046110000000001E-3</v>
      </c>
      <c r="AN311">
        <v>-1.3528116E-2</v>
      </c>
      <c r="AO311">
        <v>-9.5597759999999903E-3</v>
      </c>
      <c r="AP311">
        <v>-1.75E-4</v>
      </c>
      <c r="AQ311">
        <v>2.0036490000000001E-3</v>
      </c>
      <c r="AR311">
        <v>-2.0267226999999999E-2</v>
      </c>
    </row>
    <row r="312" spans="1:44" x14ac:dyDescent="0.25">
      <c r="A312">
        <v>1464</v>
      </c>
      <c r="B312" s="1">
        <v>42746</v>
      </c>
      <c r="C312">
        <v>-6.3639639999999997E-3</v>
      </c>
      <c r="D312">
        <v>1.75E-4</v>
      </c>
      <c r="E312">
        <v>-6.4900069999999904E-3</v>
      </c>
      <c r="F312">
        <v>-1.75E-4</v>
      </c>
      <c r="G312">
        <v>3.7312334999999898E-2</v>
      </c>
      <c r="H312">
        <v>1.0294118E-2</v>
      </c>
      <c r="I312">
        <v>-2.3903813999999999E-2</v>
      </c>
      <c r="J312">
        <v>-2.573891E-2</v>
      </c>
      <c r="K312">
        <v>9.3982699999999898E-4</v>
      </c>
      <c r="L312">
        <v>-7.7836959999999997E-3</v>
      </c>
      <c r="M312">
        <v>-8.5055636999999906E-2</v>
      </c>
      <c r="N312">
        <v>-1.2064599999999999E-3</v>
      </c>
      <c r="O312">
        <v>-3.3859211E-2</v>
      </c>
      <c r="P312">
        <v>-8.2656150000000005E-3</v>
      </c>
      <c r="Q312">
        <v>-4.1749999999999999E-3</v>
      </c>
      <c r="R312">
        <v>1.94093329999999E-2</v>
      </c>
      <c r="S312">
        <v>-1.75E-4</v>
      </c>
      <c r="T312">
        <v>1.8717227999999999E-2</v>
      </c>
      <c r="U312">
        <v>3.7312334999999898E-2</v>
      </c>
      <c r="V312">
        <v>-1.75E-4</v>
      </c>
      <c r="W312">
        <v>3.7236349999999999E-3</v>
      </c>
      <c r="X312">
        <v>1.9638990999999901E-2</v>
      </c>
      <c r="Y312">
        <v>-8.457127E-3</v>
      </c>
      <c r="Z312">
        <v>-2.5855934000000001E-2</v>
      </c>
      <c r="AA312">
        <v>-2.2061439999999902E-3</v>
      </c>
      <c r="AB312">
        <v>-1.1730040000000001E-3</v>
      </c>
      <c r="AC312">
        <v>-1.75E-4</v>
      </c>
      <c r="AD312">
        <v>-8.0269350000000007E-3</v>
      </c>
      <c r="AE312">
        <v>-6.3271249999999899E-3</v>
      </c>
      <c r="AF312">
        <v>-1.10298169999999E-2</v>
      </c>
      <c r="AG312">
        <v>-2.5351234E-2</v>
      </c>
      <c r="AH312">
        <v>2.766176E-3</v>
      </c>
      <c r="AK312">
        <v>1464</v>
      </c>
      <c r="AL312" s="1">
        <v>42746</v>
      </c>
      <c r="AM312">
        <v>-6.3639639999999997E-3</v>
      </c>
      <c r="AN312">
        <v>-2.573891E-2</v>
      </c>
      <c r="AO312">
        <v>-3.3859211E-2</v>
      </c>
      <c r="AP312">
        <v>-1.75E-4</v>
      </c>
      <c r="AQ312">
        <v>-7.7836959999999997E-3</v>
      </c>
      <c r="AR312">
        <v>-1.75E-4</v>
      </c>
    </row>
    <row r="313" spans="1:44" x14ac:dyDescent="0.25">
      <c r="A313">
        <v>1465</v>
      </c>
      <c r="B313" s="1">
        <v>42747</v>
      </c>
      <c r="C313">
        <v>-4.0405900000000002E-3</v>
      </c>
      <c r="D313">
        <v>1.75E-4</v>
      </c>
      <c r="E313">
        <v>5.7266399999999996E-4</v>
      </c>
      <c r="F313">
        <v>-1.0627961999999999E-2</v>
      </c>
      <c r="G313">
        <v>-1.3846875E-2</v>
      </c>
      <c r="H313">
        <v>-1.1644833E-2</v>
      </c>
      <c r="I313">
        <v>1.1977778E-2</v>
      </c>
      <c r="J313">
        <v>-7.8910490000000007E-3</v>
      </c>
      <c r="K313">
        <v>2.0521710000000002E-3</v>
      </c>
      <c r="L313">
        <v>-8.9373219999999993E-3</v>
      </c>
      <c r="M313">
        <v>-3.3508333000000001E-2</v>
      </c>
      <c r="N313">
        <v>-9.9839830000000001E-3</v>
      </c>
      <c r="O313">
        <v>-9.9789219999999994E-3</v>
      </c>
      <c r="P313">
        <v>-2.9538785000000001E-2</v>
      </c>
      <c r="Q313">
        <v>-1.9452107999999999E-2</v>
      </c>
      <c r="R313">
        <v>-5.6630439999999999E-3</v>
      </c>
      <c r="S313">
        <v>-2.9418697000000001E-2</v>
      </c>
      <c r="T313">
        <v>-5.9640799999999999E-4</v>
      </c>
      <c r="U313">
        <v>-1.3846875E-2</v>
      </c>
      <c r="V313">
        <v>-1.75E-4</v>
      </c>
      <c r="W313">
        <v>-2.3475971000000002E-2</v>
      </c>
      <c r="X313">
        <v>-2.0000535E-2</v>
      </c>
      <c r="Y313">
        <v>1.4911206999999999E-2</v>
      </c>
      <c r="Z313">
        <v>-2.9727716000000001E-2</v>
      </c>
      <c r="AA313">
        <v>-4.5847689999999998E-3</v>
      </c>
      <c r="AB313">
        <v>-6.1690059999999899E-3</v>
      </c>
      <c r="AC313">
        <v>-1.75E-4</v>
      </c>
      <c r="AD313">
        <v>-1.035024E-2</v>
      </c>
      <c r="AE313">
        <v>-2.9887309999999901E-3</v>
      </c>
      <c r="AF313">
        <v>-1.1148936999999999E-2</v>
      </c>
      <c r="AG313">
        <v>-6.8898759999999996E-3</v>
      </c>
      <c r="AH313">
        <v>-3.1075509999999901E-3</v>
      </c>
      <c r="AK313">
        <v>1465</v>
      </c>
      <c r="AL313" s="1">
        <v>42747</v>
      </c>
      <c r="AM313">
        <v>-4.0405900000000002E-3</v>
      </c>
      <c r="AN313">
        <v>-7.8910490000000007E-3</v>
      </c>
      <c r="AO313">
        <v>-9.9789219999999994E-3</v>
      </c>
      <c r="AP313">
        <v>-1.75E-4</v>
      </c>
      <c r="AQ313">
        <v>-8.9373219999999993E-3</v>
      </c>
      <c r="AR313">
        <v>-2.9418697000000001E-2</v>
      </c>
    </row>
    <row r="314" spans="1:44" x14ac:dyDescent="0.25">
      <c r="A314">
        <v>1466</v>
      </c>
      <c r="B314" s="1">
        <v>42748</v>
      </c>
      <c r="C314">
        <v>2.8412620000000002E-3</v>
      </c>
      <c r="D314">
        <v>1.75E-4</v>
      </c>
      <c r="E314">
        <v>-9.2210499999999999E-4</v>
      </c>
      <c r="F314">
        <v>3.346127E-3</v>
      </c>
      <c r="G314">
        <v>-3.6808662999999998E-2</v>
      </c>
      <c r="H314">
        <v>7.3637700000000004E-3</v>
      </c>
      <c r="I314">
        <v>1.0116595000000001E-2</v>
      </c>
      <c r="J314">
        <v>1.0711470000000001E-2</v>
      </c>
      <c r="K314">
        <v>1.2047222E-2</v>
      </c>
      <c r="L314">
        <v>5.34986199999999E-3</v>
      </c>
      <c r="M314">
        <v>-6.1720009999999999E-3</v>
      </c>
      <c r="N314">
        <v>3.9960109999999998E-3</v>
      </c>
      <c r="O314">
        <v>5.3255500000000001E-3</v>
      </c>
      <c r="P314">
        <v>3.8586129999999999E-3</v>
      </c>
      <c r="Q314">
        <v>-1.1641011E-2</v>
      </c>
      <c r="R314">
        <v>1.28324889999999E-2</v>
      </c>
      <c r="S314">
        <v>-2.2525620000000001E-3</v>
      </c>
      <c r="T314">
        <v>1.511341E-3</v>
      </c>
      <c r="U314">
        <v>-3.6808662999999998E-2</v>
      </c>
      <c r="V314">
        <v>-1.75E-4</v>
      </c>
      <c r="W314">
        <v>-1.4091500999999999E-2</v>
      </c>
      <c r="X314">
        <v>-1.0692798999999999E-2</v>
      </c>
      <c r="Y314">
        <v>-2.9898991999999999E-2</v>
      </c>
      <c r="Z314">
        <v>6.409362E-3</v>
      </c>
      <c r="AA314">
        <v>1.652006E-2</v>
      </c>
      <c r="AB314">
        <v>-3.1900749999999901E-3</v>
      </c>
      <c r="AC314">
        <v>-1.75E-4</v>
      </c>
      <c r="AD314">
        <v>4.9649200000000003E-3</v>
      </c>
      <c r="AE314">
        <v>-1.0897347999999999E-2</v>
      </c>
      <c r="AF314">
        <v>8.1467750000000002E-3</v>
      </c>
      <c r="AG314">
        <v>5.0252079999999998E-3</v>
      </c>
      <c r="AH314">
        <v>2.766176E-3</v>
      </c>
      <c r="AK314">
        <v>1466</v>
      </c>
      <c r="AL314" s="1">
        <v>42748</v>
      </c>
      <c r="AM314">
        <v>2.8412620000000002E-3</v>
      </c>
      <c r="AN314">
        <v>1.0711470000000001E-2</v>
      </c>
      <c r="AO314">
        <v>5.3255500000000001E-3</v>
      </c>
      <c r="AP314">
        <v>-1.75E-4</v>
      </c>
      <c r="AQ314">
        <v>5.34986199999999E-3</v>
      </c>
      <c r="AR314">
        <v>-2.2525620000000001E-3</v>
      </c>
    </row>
    <row r="315" spans="1:44" x14ac:dyDescent="0.25">
      <c r="A315">
        <v>1467</v>
      </c>
      <c r="B315" s="1">
        <v>42751</v>
      </c>
      <c r="C315">
        <v>1.0200111E-2</v>
      </c>
      <c r="D315">
        <v>1.75E-4</v>
      </c>
      <c r="E315">
        <v>9.4649499999999902E-4</v>
      </c>
      <c r="F315">
        <v>1.0351315999999999E-2</v>
      </c>
      <c r="G315">
        <v>-4.2312717999999999E-2</v>
      </c>
      <c r="H315">
        <v>1.7543860000000001E-2</v>
      </c>
      <c r="I315">
        <v>1.1709550000000001E-2</v>
      </c>
      <c r="J315">
        <v>-1.75E-4</v>
      </c>
      <c r="K315">
        <v>1.9583506999999899E-2</v>
      </c>
      <c r="L315">
        <v>1.1912911999999999E-2</v>
      </c>
      <c r="M315">
        <v>-6.2081829999999999E-3</v>
      </c>
      <c r="N315">
        <v>1.7997377999999901E-2</v>
      </c>
      <c r="O315">
        <v>9.6718269999999992E-3</v>
      </c>
      <c r="P315">
        <v>3.5076249999999999E-3</v>
      </c>
      <c r="Q315">
        <v>8.9385049999999994E-3</v>
      </c>
      <c r="R315">
        <v>1.92802529999999E-2</v>
      </c>
      <c r="S315">
        <v>-4.6323507999999999E-2</v>
      </c>
      <c r="T315">
        <v>6.9798819999999998E-3</v>
      </c>
      <c r="U315">
        <v>-4.2312717999999999E-2</v>
      </c>
      <c r="V315">
        <v>-1.75E-4</v>
      </c>
      <c r="W315">
        <v>-2.19112899999999E-3</v>
      </c>
      <c r="X315">
        <v>-6.5587918999999995E-2</v>
      </c>
      <c r="Y315">
        <v>1.2954103E-2</v>
      </c>
      <c r="Z315">
        <v>1.3725245000000001E-2</v>
      </c>
      <c r="AA315">
        <v>1.8591756000000001E-2</v>
      </c>
      <c r="AB315">
        <v>1.5954031999999899E-2</v>
      </c>
      <c r="AC315">
        <v>-1.75E-4</v>
      </c>
      <c r="AD315">
        <v>1.8574999999999901E-2</v>
      </c>
      <c r="AE315">
        <v>5.5295069999999899E-3</v>
      </c>
      <c r="AF315">
        <v>1.2204642E-2</v>
      </c>
      <c r="AG315">
        <v>1.9483561999999999E-2</v>
      </c>
      <c r="AH315">
        <v>1.1555205000000001E-2</v>
      </c>
      <c r="AK315">
        <v>1467</v>
      </c>
      <c r="AL315" s="1">
        <v>42751</v>
      </c>
      <c r="AM315">
        <v>1.0200111E-2</v>
      </c>
      <c r="AN315">
        <v>-1.75E-4</v>
      </c>
      <c r="AO315">
        <v>9.6718269999999992E-3</v>
      </c>
      <c r="AP315">
        <v>-1.75E-4</v>
      </c>
      <c r="AQ315">
        <v>1.1912911999999999E-2</v>
      </c>
      <c r="AR315">
        <v>-4.6323507999999999E-2</v>
      </c>
    </row>
    <row r="316" spans="1:44" x14ac:dyDescent="0.25">
      <c r="A316">
        <v>1468</v>
      </c>
      <c r="B316" s="1">
        <v>42752</v>
      </c>
      <c r="C316">
        <v>-2.2744939999999902E-3</v>
      </c>
      <c r="D316">
        <v>1.75E-4</v>
      </c>
      <c r="E316">
        <v>-9.2182600000000005E-4</v>
      </c>
      <c r="F316">
        <v>-7.1194439999999999E-3</v>
      </c>
      <c r="G316">
        <v>1.69923819999999E-2</v>
      </c>
      <c r="H316">
        <v>-1.7241378999999901E-2</v>
      </c>
      <c r="I316">
        <v>4.8585570000000003E-3</v>
      </c>
      <c r="J316">
        <v>2.5978846E-2</v>
      </c>
      <c r="K316">
        <v>-7.17177099999999E-3</v>
      </c>
      <c r="L316">
        <v>-7.7754340000000003E-3</v>
      </c>
      <c r="M316">
        <v>-4.7273519999999998E-3</v>
      </c>
      <c r="N316">
        <v>-1.1948880000000001E-3</v>
      </c>
      <c r="O316">
        <v>-1.75E-4</v>
      </c>
      <c r="P316">
        <v>2.4934459999999999E-3</v>
      </c>
      <c r="Q316">
        <v>-9.206199E-3</v>
      </c>
      <c r="R316">
        <v>-1.7017179999999901E-3</v>
      </c>
      <c r="S316">
        <v>9.6467529999999992E-3</v>
      </c>
      <c r="T316">
        <v>2.3226587999999899E-2</v>
      </c>
      <c r="U316">
        <v>1.69923819999999E-2</v>
      </c>
      <c r="V316">
        <v>-1.75E-4</v>
      </c>
      <c r="W316">
        <v>-4.2154039999999999E-3</v>
      </c>
      <c r="X316">
        <v>2.2572156999999999E-2</v>
      </c>
      <c r="Y316">
        <v>2.0613336999999999E-2</v>
      </c>
      <c r="Z316">
        <v>-4.2072579999999898E-3</v>
      </c>
      <c r="AA316">
        <v>-1.7938157999999999E-2</v>
      </c>
      <c r="AB316">
        <v>-5.1353170000000004E-3</v>
      </c>
      <c r="AC316">
        <v>-1.75E-4</v>
      </c>
      <c r="AD316">
        <v>5.402245E-3</v>
      </c>
      <c r="AE316">
        <v>-5.8471499999999997E-3</v>
      </c>
      <c r="AF316">
        <v>-4.2510869999999997E-3</v>
      </c>
      <c r="AG316">
        <v>-3.2191399999999901E-3</v>
      </c>
      <c r="AH316">
        <v>1.1419202999999999E-2</v>
      </c>
      <c r="AK316">
        <v>1468</v>
      </c>
      <c r="AL316" s="1">
        <v>42752</v>
      </c>
      <c r="AM316">
        <v>-2.2744939999999902E-3</v>
      </c>
      <c r="AN316">
        <v>2.5978846E-2</v>
      </c>
      <c r="AO316">
        <v>-1.75E-4</v>
      </c>
      <c r="AP316">
        <v>-1.75E-4</v>
      </c>
      <c r="AQ316">
        <v>-7.7754340000000003E-3</v>
      </c>
      <c r="AR316">
        <v>9.6467529999999992E-3</v>
      </c>
    </row>
    <row r="317" spans="1:44" x14ac:dyDescent="0.25">
      <c r="A317">
        <v>1469</v>
      </c>
      <c r="B317" s="1">
        <v>42753</v>
      </c>
      <c r="C317">
        <v>4.2033210000000003E-3</v>
      </c>
      <c r="D317">
        <v>1.75E-4</v>
      </c>
      <c r="E317">
        <v>5.0566889999999996E-3</v>
      </c>
      <c r="F317">
        <v>1.0314510000000001E-2</v>
      </c>
      <c r="G317">
        <v>8.2638190000000004E-3</v>
      </c>
      <c r="H317">
        <v>2.33918129999999E-2</v>
      </c>
      <c r="I317">
        <v>-3.5138979999999901E-3</v>
      </c>
      <c r="J317">
        <v>-1.67425E-3</v>
      </c>
      <c r="K317">
        <v>7.4130760000000002E-3</v>
      </c>
      <c r="L317">
        <v>3.107276E-3</v>
      </c>
      <c r="M317">
        <v>8.9713410000000007E-3</v>
      </c>
      <c r="N317">
        <v>3.398252E-3</v>
      </c>
      <c r="O317">
        <v>2.5827167000000002E-2</v>
      </c>
      <c r="P317">
        <v>2.8190120000000001E-3</v>
      </c>
      <c r="Q317">
        <v>-5.9745029999999999E-3</v>
      </c>
      <c r="R317">
        <v>-2.4685779999999899E-3</v>
      </c>
      <c r="S317">
        <v>-4.8579970000000002E-3</v>
      </c>
      <c r="T317">
        <v>-5.4832889999999997E-3</v>
      </c>
      <c r="U317">
        <v>8.2638190000000004E-3</v>
      </c>
      <c r="V317">
        <v>-1.75E-4</v>
      </c>
      <c r="W317">
        <v>2.61941679999999E-2</v>
      </c>
      <c r="X317">
        <v>-9.1570360000000003E-3</v>
      </c>
      <c r="Y317">
        <v>7.2304480000000004E-3</v>
      </c>
      <c r="Z317">
        <v>2.9784513999999901E-2</v>
      </c>
      <c r="AA317">
        <v>1.1645849999999899E-3</v>
      </c>
      <c r="AB317">
        <v>-1.75E-4</v>
      </c>
      <c r="AC317">
        <v>-1.75E-4</v>
      </c>
      <c r="AD317">
        <v>5.9259430000000004E-3</v>
      </c>
      <c r="AE317">
        <v>-4.1681549999999998E-3</v>
      </c>
      <c r="AF317">
        <v>1.1892560000000001E-3</v>
      </c>
      <c r="AG317">
        <v>-3.73734099999999E-3</v>
      </c>
      <c r="AH317">
        <v>-1.75E-4</v>
      </c>
      <c r="AK317">
        <v>1469</v>
      </c>
      <c r="AL317" s="1">
        <v>42753</v>
      </c>
      <c r="AM317">
        <v>4.2033210000000003E-3</v>
      </c>
      <c r="AN317">
        <v>-1.67425E-3</v>
      </c>
      <c r="AO317">
        <v>2.5827167000000002E-2</v>
      </c>
      <c r="AP317">
        <v>-1.75E-4</v>
      </c>
      <c r="AQ317">
        <v>3.107276E-3</v>
      </c>
      <c r="AR317">
        <v>-4.8579970000000002E-3</v>
      </c>
    </row>
    <row r="318" spans="1:44" x14ac:dyDescent="0.25">
      <c r="A318">
        <v>1470</v>
      </c>
      <c r="B318" s="1">
        <v>42754</v>
      </c>
      <c r="C318">
        <v>-3.2114699999999901E-3</v>
      </c>
      <c r="D318">
        <v>1.75E-4</v>
      </c>
      <c r="E318">
        <v>3.5424720000000001E-3</v>
      </c>
      <c r="F318">
        <v>-1.0555623E-2</v>
      </c>
      <c r="G318">
        <v>-4.3591000000000003E-3</v>
      </c>
      <c r="H318">
        <v>-1.428571E-3</v>
      </c>
      <c r="I318">
        <v>-1.8600460999999999E-2</v>
      </c>
      <c r="J318">
        <v>-1.0685511E-2</v>
      </c>
      <c r="K318">
        <v>-3.9404649999999998E-3</v>
      </c>
      <c r="L318">
        <v>2.0060249999999998E-3</v>
      </c>
      <c r="M318">
        <v>-5.3045090999999898E-2</v>
      </c>
      <c r="N318">
        <v>-4.2441759999999997E-3</v>
      </c>
      <c r="O318">
        <v>8.2727300000000007E-3</v>
      </c>
      <c r="P318">
        <v>-3.8234249999999901E-3</v>
      </c>
      <c r="Q318">
        <v>-6.0083330000000002E-3</v>
      </c>
      <c r="R318">
        <v>-1.8948946000000001E-2</v>
      </c>
      <c r="S318">
        <v>-2.2976303E-2</v>
      </c>
      <c r="T318">
        <v>2.3550900000000001E-4</v>
      </c>
      <c r="U318">
        <v>-4.3591000000000003E-3</v>
      </c>
      <c r="V318">
        <v>-1.75E-4</v>
      </c>
      <c r="W318">
        <v>-8.0801380000000006E-3</v>
      </c>
      <c r="X318">
        <v>6.730481E-3</v>
      </c>
      <c r="Y318">
        <v>-2.5115928999999999E-2</v>
      </c>
      <c r="Z318">
        <v>3.7558180000000002E-3</v>
      </c>
      <c r="AA318">
        <v>-7.8673079999999999E-3</v>
      </c>
      <c r="AB318">
        <v>-1.11420989999999E-2</v>
      </c>
      <c r="AC318">
        <v>-1.75E-4</v>
      </c>
      <c r="AD318">
        <v>4.2351430000000002E-3</v>
      </c>
      <c r="AE318">
        <v>9.7047499999999896E-4</v>
      </c>
      <c r="AF318">
        <v>-1.1074183E-2</v>
      </c>
      <c r="AG318">
        <v>-1.1410955E-2</v>
      </c>
      <c r="AH318">
        <v>-2.0232307000000001E-2</v>
      </c>
      <c r="AK318">
        <v>1470</v>
      </c>
      <c r="AL318" s="1">
        <v>42754</v>
      </c>
      <c r="AM318">
        <v>-3.2114699999999901E-3</v>
      </c>
      <c r="AN318">
        <v>-1.0685511E-2</v>
      </c>
      <c r="AO318">
        <v>8.2727300000000007E-3</v>
      </c>
      <c r="AP318">
        <v>-1.75E-4</v>
      </c>
      <c r="AQ318">
        <v>2.0060249999999998E-3</v>
      </c>
      <c r="AR318">
        <v>-2.2976303E-2</v>
      </c>
    </row>
    <row r="319" spans="1:44" x14ac:dyDescent="0.25">
      <c r="A319">
        <v>1471</v>
      </c>
      <c r="B319" s="1">
        <v>42755</v>
      </c>
      <c r="C319">
        <v>5.6847779999999997E-3</v>
      </c>
      <c r="D319">
        <v>1.75E-4</v>
      </c>
      <c r="E319">
        <v>5.750926E-3</v>
      </c>
      <c r="F319">
        <v>6.8180070000000001E-3</v>
      </c>
      <c r="G319">
        <v>2.08334029999999E-2</v>
      </c>
      <c r="H319">
        <v>-8.5836909999999992E-3</v>
      </c>
      <c r="I319">
        <v>-1.75E-4</v>
      </c>
      <c r="J319">
        <v>7.4122529999999997E-3</v>
      </c>
      <c r="K319">
        <v>3.6046979999999999E-3</v>
      </c>
      <c r="L319">
        <v>8.5301140000000001E-3</v>
      </c>
      <c r="M319">
        <v>6.2045850000000003E-3</v>
      </c>
      <c r="N319">
        <v>1.2082406E-2</v>
      </c>
      <c r="O319">
        <v>4.0134819999999996E-3</v>
      </c>
      <c r="P319">
        <v>7.1485689999999996E-3</v>
      </c>
      <c r="Q319">
        <v>7.3690069999999899E-3</v>
      </c>
      <c r="R319">
        <v>-4.47019699999999E-3</v>
      </c>
      <c r="S319">
        <v>1.7973147999999901E-2</v>
      </c>
      <c r="T319">
        <v>1.9931688999999999E-2</v>
      </c>
      <c r="U319">
        <v>2.08334029999999E-2</v>
      </c>
      <c r="V319">
        <v>-1.75E-4</v>
      </c>
      <c r="W319">
        <v>9.7851589999999999E-3</v>
      </c>
      <c r="X319">
        <v>1.6970306000000001E-2</v>
      </c>
      <c r="Y319">
        <v>4.1330239999999999E-3</v>
      </c>
      <c r="Z319">
        <v>7.6558540000000001E-3</v>
      </c>
      <c r="AA319">
        <v>2.0721527999999999E-2</v>
      </c>
      <c r="AB319">
        <v>2.8491940000000002E-3</v>
      </c>
      <c r="AC319">
        <v>-1.75E-4</v>
      </c>
      <c r="AD319">
        <v>3.118085E-3</v>
      </c>
      <c r="AE319">
        <v>3.8295769999999998E-3</v>
      </c>
      <c r="AF319">
        <v>1.2024099999999999E-3</v>
      </c>
      <c r="AG319">
        <v>1.0155579E-2</v>
      </c>
      <c r="AH319">
        <v>5.6729529999999997E-3</v>
      </c>
      <c r="AK319">
        <v>1471</v>
      </c>
      <c r="AL319" s="1">
        <v>42755</v>
      </c>
      <c r="AM319">
        <v>5.6847779999999997E-3</v>
      </c>
      <c r="AN319">
        <v>7.4122529999999997E-3</v>
      </c>
      <c r="AO319">
        <v>4.0134819999999996E-3</v>
      </c>
      <c r="AP319">
        <v>-1.75E-4</v>
      </c>
      <c r="AQ319">
        <v>8.5301140000000001E-3</v>
      </c>
      <c r="AR319">
        <v>1.7973147999999901E-2</v>
      </c>
    </row>
    <row r="320" spans="1:44" x14ac:dyDescent="0.25">
      <c r="A320">
        <v>1472</v>
      </c>
      <c r="B320" s="1">
        <v>42758</v>
      </c>
      <c r="C320">
        <v>1.620107E-3</v>
      </c>
      <c r="D320">
        <v>1.75E-4</v>
      </c>
      <c r="E320">
        <v>1.93189E-4</v>
      </c>
      <c r="F320">
        <v>6.7694440000000003E-3</v>
      </c>
      <c r="G320">
        <v>3.9948457E-2</v>
      </c>
      <c r="H320">
        <v>-1.8759018999999998E-2</v>
      </c>
      <c r="I320">
        <v>1.531485E-3</v>
      </c>
      <c r="J320">
        <v>1.6391264999999999E-2</v>
      </c>
      <c r="K320">
        <v>-5.0163129999999997E-3</v>
      </c>
      <c r="L320">
        <v>9.0374899999999905E-4</v>
      </c>
      <c r="M320">
        <v>6.1641439999999999E-3</v>
      </c>
      <c r="N320">
        <v>6.8885719999999999E-3</v>
      </c>
      <c r="O320">
        <v>2.2765562999999898E-2</v>
      </c>
      <c r="P320">
        <v>4.1210999999999999E-3</v>
      </c>
      <c r="Q320">
        <v>8.9764140000000003E-3</v>
      </c>
      <c r="R320">
        <v>1.0021077999999999E-2</v>
      </c>
      <c r="S320">
        <v>4.3113469000000001E-2</v>
      </c>
      <c r="T320">
        <v>-2.5885159999999999E-3</v>
      </c>
      <c r="U320">
        <v>3.9948457E-2</v>
      </c>
      <c r="V320">
        <v>-1.75E-4</v>
      </c>
      <c r="W320">
        <v>-1.75E-4</v>
      </c>
      <c r="X320">
        <v>6.1461129999999999E-3</v>
      </c>
      <c r="Y320">
        <v>1.4570308000000001E-2</v>
      </c>
      <c r="Z320">
        <v>3.7100039999999998E-3</v>
      </c>
      <c r="AA320">
        <v>1.2370394999999999E-2</v>
      </c>
      <c r="AB320">
        <v>4.8501259999999997E-3</v>
      </c>
      <c r="AC320">
        <v>-1.75E-4</v>
      </c>
      <c r="AD320">
        <v>-1.2690920000000001E-3</v>
      </c>
      <c r="AE320">
        <v>1.534402E-3</v>
      </c>
      <c r="AF320">
        <v>-2.4934285E-2</v>
      </c>
      <c r="AG320">
        <v>2.381237E-3</v>
      </c>
      <c r="AH320">
        <v>2.0173836999999899E-2</v>
      </c>
      <c r="AK320">
        <v>1472</v>
      </c>
      <c r="AL320" s="1">
        <v>42758</v>
      </c>
      <c r="AM320">
        <v>1.620107E-3</v>
      </c>
      <c r="AN320">
        <v>1.6391264999999999E-2</v>
      </c>
      <c r="AO320">
        <v>2.2765562999999898E-2</v>
      </c>
      <c r="AP320">
        <v>-1.75E-4</v>
      </c>
      <c r="AQ320">
        <v>9.0374899999999905E-4</v>
      </c>
      <c r="AR320">
        <v>4.3113469000000001E-2</v>
      </c>
    </row>
    <row r="321" spans="1:44" x14ac:dyDescent="0.25">
      <c r="A321">
        <v>1473</v>
      </c>
      <c r="B321" s="1">
        <v>42759</v>
      </c>
      <c r="C321">
        <v>1.1588549999999899E-3</v>
      </c>
      <c r="D321">
        <v>1.75E-4</v>
      </c>
      <c r="E321">
        <v>-1.75E-4</v>
      </c>
      <c r="F321">
        <v>3.2732759999999999E-3</v>
      </c>
      <c r="G321">
        <v>-1.6000915000000001E-2</v>
      </c>
      <c r="H321">
        <v>0</v>
      </c>
      <c r="I321">
        <v>3.2192973E-2</v>
      </c>
      <c r="J321">
        <v>7.2324069999999997E-3</v>
      </c>
      <c r="K321">
        <v>1.9824999999999999E-2</v>
      </c>
      <c r="L321">
        <v>-7.7181029999999996E-3</v>
      </c>
      <c r="M321">
        <v>-4.8994090000000004E-3</v>
      </c>
      <c r="N321">
        <v>1.33520539999999E-2</v>
      </c>
      <c r="O321">
        <v>-2.213736E-3</v>
      </c>
      <c r="P321">
        <v>-2.807445E-3</v>
      </c>
      <c r="Q321">
        <v>-4.2970120000000002E-3</v>
      </c>
      <c r="R321">
        <v>8.7535709999999999E-3</v>
      </c>
      <c r="S321">
        <v>-1.5865377E-2</v>
      </c>
      <c r="T321">
        <v>-5.7822599999999896E-4</v>
      </c>
      <c r="U321">
        <v>-1.6000915000000001E-2</v>
      </c>
      <c r="V321">
        <v>-1.75E-4</v>
      </c>
      <c r="W321">
        <v>3.7697729999999902E-3</v>
      </c>
      <c r="X321">
        <v>-1.10627719999999E-2</v>
      </c>
      <c r="Y321">
        <v>-5.1948150000000002E-3</v>
      </c>
      <c r="Z321">
        <v>-9.4899399999999999E-4</v>
      </c>
      <c r="AA321">
        <v>-1.1531549999999999E-3</v>
      </c>
      <c r="AB321">
        <v>3.8249999999999998E-3</v>
      </c>
      <c r="AC321">
        <v>-1.75E-4</v>
      </c>
      <c r="AD321">
        <v>-2.9132259999999901E-3</v>
      </c>
      <c r="AE321">
        <v>-8.1385950000000002E-3</v>
      </c>
      <c r="AF321">
        <v>-1.75E-4</v>
      </c>
      <c r="AG321">
        <v>1.354832E-3</v>
      </c>
      <c r="AH321">
        <v>-5.8730059999999897E-3</v>
      </c>
      <c r="AK321">
        <v>1473</v>
      </c>
      <c r="AL321" s="1">
        <v>42759</v>
      </c>
      <c r="AM321">
        <v>1.1588549999999899E-3</v>
      </c>
      <c r="AN321">
        <v>7.2324069999999997E-3</v>
      </c>
      <c r="AO321">
        <v>-2.213736E-3</v>
      </c>
      <c r="AP321">
        <v>-1.75E-4</v>
      </c>
      <c r="AQ321">
        <v>-7.7181029999999996E-3</v>
      </c>
      <c r="AR321">
        <v>-1.5865377E-2</v>
      </c>
    </row>
    <row r="322" spans="1:44" x14ac:dyDescent="0.25">
      <c r="A322">
        <v>1474</v>
      </c>
      <c r="B322" s="1">
        <v>42760</v>
      </c>
      <c r="C322">
        <v>3.482246E-3</v>
      </c>
      <c r="D322">
        <v>1.75E-4</v>
      </c>
      <c r="E322">
        <v>1.1602695999999999E-2</v>
      </c>
      <c r="F322">
        <v>-3.6114259999999901E-3</v>
      </c>
      <c r="G322">
        <v>-1.75E-4</v>
      </c>
      <c r="H322">
        <v>0</v>
      </c>
      <c r="I322">
        <v>-1.8251649999999999E-3</v>
      </c>
      <c r="J322">
        <v>-4.5867649999999996E-3</v>
      </c>
      <c r="K322">
        <v>3.5494199999999899E-4</v>
      </c>
      <c r="L322">
        <v>-1.75E-4</v>
      </c>
      <c r="M322">
        <v>4.2546518999999998E-2</v>
      </c>
      <c r="N322">
        <v>9.2169920000000002E-3</v>
      </c>
      <c r="O322">
        <v>2.127546E-2</v>
      </c>
      <c r="P322">
        <v>3.784089E-3</v>
      </c>
      <c r="Q322">
        <v>4.7918869999999999E-3</v>
      </c>
      <c r="R322">
        <v>-7.1007409999999998E-3</v>
      </c>
      <c r="S322">
        <v>-1.8949354000000002E-2</v>
      </c>
      <c r="T322">
        <v>7.0859920000000002E-3</v>
      </c>
      <c r="U322">
        <v>-1.75E-4</v>
      </c>
      <c r="V322">
        <v>-1.75E-4</v>
      </c>
      <c r="W322">
        <v>-2.1396369999999998E-3</v>
      </c>
      <c r="X322">
        <v>1.1679360999999999E-2</v>
      </c>
      <c r="Y322">
        <v>-1.4248287E-2</v>
      </c>
      <c r="Z322">
        <v>-1.0244713000000001E-2</v>
      </c>
      <c r="AA322">
        <v>1.0921606E-2</v>
      </c>
      <c r="AB322">
        <v>1.8170319999999999E-3</v>
      </c>
      <c r="AC322">
        <v>-1.75E-4</v>
      </c>
      <c r="AD322">
        <v>9.7096790000000006E-3</v>
      </c>
      <c r="AE322">
        <v>-3.041972E-3</v>
      </c>
      <c r="AF322">
        <v>2.6458739999999999E-3</v>
      </c>
      <c r="AG322">
        <v>5.9349800000000003E-3</v>
      </c>
      <c r="AH322">
        <v>5.5556590000000001E-3</v>
      </c>
      <c r="AK322">
        <v>1474</v>
      </c>
      <c r="AL322" s="1">
        <v>42760</v>
      </c>
      <c r="AM322">
        <v>3.482246E-3</v>
      </c>
      <c r="AN322">
        <v>-4.5867649999999996E-3</v>
      </c>
      <c r="AO322">
        <v>2.127546E-2</v>
      </c>
      <c r="AP322">
        <v>-1.75E-4</v>
      </c>
      <c r="AQ322">
        <v>-1.75E-4</v>
      </c>
      <c r="AR322">
        <v>-1.8949354000000002E-2</v>
      </c>
    </row>
    <row r="323" spans="1:44" x14ac:dyDescent="0.25">
      <c r="A323">
        <v>1475</v>
      </c>
      <c r="B323" s="1">
        <v>42761</v>
      </c>
      <c r="C323">
        <v>2.4316009999999998E-3</v>
      </c>
      <c r="D323">
        <v>1.75E-4</v>
      </c>
      <c r="E323">
        <v>1.8876900000000001E-4</v>
      </c>
      <c r="F323">
        <v>1.3618102999999999E-2</v>
      </c>
      <c r="G323">
        <v>1.99255029999999E-2</v>
      </c>
      <c r="H323">
        <v>0</v>
      </c>
      <c r="I323">
        <v>-3.4807849999999902E-3</v>
      </c>
      <c r="J323">
        <v>1.6073153999999999E-2</v>
      </c>
      <c r="K323">
        <v>6.1809320000000001E-3</v>
      </c>
      <c r="L323">
        <v>9.1077599999999997E-4</v>
      </c>
      <c r="M323">
        <v>-7.7622530000000002E-3</v>
      </c>
      <c r="N323">
        <v>-8.0104549999999997E-3</v>
      </c>
      <c r="O323">
        <v>-9.1750000000000009E-3</v>
      </c>
      <c r="P323">
        <v>-8.3224600000000003E-4</v>
      </c>
      <c r="Q323">
        <v>2.9479036E-2</v>
      </c>
      <c r="R323">
        <v>-3.6620209999999901E-3</v>
      </c>
      <c r="S323">
        <v>1.282139E-2</v>
      </c>
      <c r="T323">
        <v>-2.1774029999999901E-3</v>
      </c>
      <c r="U323">
        <v>1.99255029999999E-2</v>
      </c>
      <c r="V323">
        <v>-1.75E-4</v>
      </c>
      <c r="W323">
        <v>1.79350399999999E-3</v>
      </c>
      <c r="X323">
        <v>1.0285251E-2</v>
      </c>
      <c r="Y323">
        <v>-3.1375639999999998E-3</v>
      </c>
      <c r="Z323">
        <v>1.1562088999999999E-2</v>
      </c>
      <c r="AA323">
        <v>3.2426679E-2</v>
      </c>
      <c r="AB323">
        <v>4.7951790000000001E-3</v>
      </c>
      <c r="AC323">
        <v>-1.75E-4</v>
      </c>
      <c r="AD323">
        <v>9.12548E-4</v>
      </c>
      <c r="AE323">
        <v>9.7508600000000001E-4</v>
      </c>
      <c r="AF323">
        <v>4.0444089999999997E-3</v>
      </c>
      <c r="AG323">
        <v>-3.7175099999999998E-3</v>
      </c>
      <c r="AH323">
        <v>1.97680199999999E-2</v>
      </c>
      <c r="AK323">
        <v>1475</v>
      </c>
      <c r="AL323" s="1">
        <v>42761</v>
      </c>
      <c r="AM323">
        <v>2.4316009999999998E-3</v>
      </c>
      <c r="AN323">
        <v>1.6073153999999999E-2</v>
      </c>
      <c r="AO323">
        <v>-9.1750000000000009E-3</v>
      </c>
      <c r="AP323">
        <v>-1.75E-4</v>
      </c>
      <c r="AQ323">
        <v>9.1077599999999997E-4</v>
      </c>
      <c r="AR323">
        <v>1.282139E-2</v>
      </c>
    </row>
    <row r="324" spans="1:44" x14ac:dyDescent="0.25">
      <c r="A324">
        <v>1476</v>
      </c>
      <c r="B324" s="1">
        <v>42769</v>
      </c>
      <c r="C324">
        <v>-7.6457749999999996E-3</v>
      </c>
      <c r="D324">
        <v>1.75E-4</v>
      </c>
      <c r="E324">
        <v>4.5522729999999999E-3</v>
      </c>
      <c r="F324">
        <v>-6.9777209999999897E-3</v>
      </c>
      <c r="G324">
        <v>-2.8746429E-2</v>
      </c>
      <c r="H324">
        <v>0</v>
      </c>
      <c r="I324">
        <v>-1.3441998E-2</v>
      </c>
      <c r="J324">
        <v>-1.75E-4</v>
      </c>
      <c r="K324">
        <v>-1.5964473999999999E-2</v>
      </c>
      <c r="L324">
        <v>-4.5133949999999999E-3</v>
      </c>
      <c r="M324">
        <v>-3.2331040000000001E-3</v>
      </c>
      <c r="N324">
        <v>-3.13649999999999E-3</v>
      </c>
      <c r="O324">
        <v>-4.211327E-3</v>
      </c>
      <c r="P324">
        <v>-1.8191959999999999E-3</v>
      </c>
      <c r="Q324">
        <v>-6.5750000000000001E-3</v>
      </c>
      <c r="R324">
        <v>-2.2336742E-2</v>
      </c>
      <c r="S324">
        <v>3.9383089999999898E-2</v>
      </c>
      <c r="T324">
        <v>9.0545350000000007E-3</v>
      </c>
      <c r="U324">
        <v>-2.8746429E-2</v>
      </c>
      <c r="V324">
        <v>-1.75E-4</v>
      </c>
      <c r="W324">
        <v>-1.1962819E-2</v>
      </c>
      <c r="X324">
        <v>1.0176967E-2</v>
      </c>
      <c r="Y324">
        <v>9.8195980000000006E-3</v>
      </c>
      <c r="Z324">
        <v>8.3323470000000004E-3</v>
      </c>
      <c r="AA324">
        <v>8.5777349999999995E-3</v>
      </c>
      <c r="AB324">
        <v>3.7814789999999999E-3</v>
      </c>
      <c r="AC324">
        <v>-1.75E-4</v>
      </c>
      <c r="AD324">
        <v>-9.4091119999999903E-3</v>
      </c>
      <c r="AE324">
        <v>-5.3444429999999999E-3</v>
      </c>
      <c r="AF324">
        <v>-2.2583964000000002E-2</v>
      </c>
      <c r="AG324">
        <v>-8.3009519999999899E-3</v>
      </c>
      <c r="AH324">
        <v>-2.9682959999999901E-3</v>
      </c>
      <c r="AK324">
        <v>1476</v>
      </c>
      <c r="AL324" s="1">
        <v>42769</v>
      </c>
      <c r="AM324">
        <v>-7.6457749999999996E-3</v>
      </c>
      <c r="AN324">
        <v>-1.75E-4</v>
      </c>
      <c r="AO324">
        <v>-4.211327E-3</v>
      </c>
      <c r="AP324">
        <v>-1.75E-4</v>
      </c>
      <c r="AQ324">
        <v>-4.5133949999999999E-3</v>
      </c>
      <c r="AR324">
        <v>3.9383089999999898E-2</v>
      </c>
    </row>
    <row r="325" spans="1:44" x14ac:dyDescent="0.25">
      <c r="A325">
        <v>1477</v>
      </c>
      <c r="B325" s="1">
        <v>42772</v>
      </c>
      <c r="C325">
        <v>1.60917E-3</v>
      </c>
      <c r="D325">
        <v>1.75E-4</v>
      </c>
      <c r="E325">
        <v>1.634627E-3</v>
      </c>
      <c r="F325">
        <v>-3.59965799999999E-3</v>
      </c>
      <c r="G325">
        <v>8.9527889999999992E-3</v>
      </c>
      <c r="H325">
        <v>0</v>
      </c>
      <c r="I325">
        <v>-1.75E-4</v>
      </c>
      <c r="J325">
        <v>1.1452907E-2</v>
      </c>
      <c r="K325">
        <v>-4.4530749999999999E-3</v>
      </c>
      <c r="L325">
        <v>-2.3536489999999898E-3</v>
      </c>
      <c r="M325">
        <v>-1.75E-4</v>
      </c>
      <c r="N325">
        <v>1.2696287000000001E-2</v>
      </c>
      <c r="O325">
        <v>3.3259650000000002E-2</v>
      </c>
      <c r="P325">
        <v>-5.0438100000000004E-4</v>
      </c>
      <c r="Q325">
        <v>-1.785306E-3</v>
      </c>
      <c r="R325">
        <v>3.3622217000000003E-2</v>
      </c>
      <c r="S325">
        <v>8.0526309999999993E-3</v>
      </c>
      <c r="T325">
        <v>6.1868289999999996E-3</v>
      </c>
      <c r="U325">
        <v>8.9527889999999992E-3</v>
      </c>
      <c r="V325">
        <v>-1.75E-4</v>
      </c>
      <c r="W325">
        <v>-6.1392149999999999E-3</v>
      </c>
      <c r="X325">
        <v>7.2020490000000003E-3</v>
      </c>
      <c r="Y325">
        <v>1.1325401000000001E-2</v>
      </c>
      <c r="Z325">
        <v>-1.8579907999999999E-2</v>
      </c>
      <c r="AA325">
        <v>1.3459954999999999E-2</v>
      </c>
      <c r="AB325">
        <v>-7.0715519999999896E-3</v>
      </c>
      <c r="AC325">
        <v>-1.75E-4</v>
      </c>
      <c r="AD325">
        <v>-5.1092109999999998E-3</v>
      </c>
      <c r="AE325">
        <v>9.6402420000000003E-3</v>
      </c>
      <c r="AF325">
        <v>1.257665E-3</v>
      </c>
      <c r="AG325">
        <v>9.5536230000000007E-3</v>
      </c>
      <c r="AH325">
        <v>-8.5783609999999996E-3</v>
      </c>
      <c r="AK325">
        <v>1477</v>
      </c>
      <c r="AL325" s="1">
        <v>42772</v>
      </c>
      <c r="AM325">
        <v>1.60917E-3</v>
      </c>
      <c r="AN325">
        <v>1.1452907E-2</v>
      </c>
      <c r="AO325">
        <v>3.3259650000000002E-2</v>
      </c>
      <c r="AP325">
        <v>-1.75E-4</v>
      </c>
      <c r="AQ325">
        <v>-2.3536489999999898E-3</v>
      </c>
      <c r="AR325">
        <v>8.0526309999999993E-3</v>
      </c>
    </row>
    <row r="326" spans="1:44" x14ac:dyDescent="0.25">
      <c r="A326">
        <v>1478</v>
      </c>
      <c r="B326" s="1">
        <v>42773</v>
      </c>
      <c r="C326">
        <v>-1.9019289999999999E-3</v>
      </c>
      <c r="D326">
        <v>1.75E-4</v>
      </c>
      <c r="E326">
        <v>-7.0391619999999903E-3</v>
      </c>
      <c r="F326">
        <v>-1.75E-4</v>
      </c>
      <c r="G326">
        <v>3.8451010000000001E-3</v>
      </c>
      <c r="H326">
        <v>0</v>
      </c>
      <c r="I326">
        <v>-1.3620378000000001E-2</v>
      </c>
      <c r="J326">
        <v>2.9997413999999899E-2</v>
      </c>
      <c r="K326">
        <v>-2.8602849999999902E-3</v>
      </c>
      <c r="L326">
        <v>-1.75E-4</v>
      </c>
      <c r="M326">
        <v>-3.2424849999999998E-3</v>
      </c>
      <c r="N326">
        <v>-1.6304032E-2</v>
      </c>
      <c r="O326">
        <v>-2.0763235000000001E-2</v>
      </c>
      <c r="P326">
        <v>-5.4468290000000003E-3</v>
      </c>
      <c r="Q326">
        <v>4.6637099999999997E-3</v>
      </c>
      <c r="R326">
        <v>9.055769E-3</v>
      </c>
      <c r="S326">
        <v>-3.9152240000000001E-3</v>
      </c>
      <c r="T326">
        <v>1.4048626999999999E-2</v>
      </c>
      <c r="U326">
        <v>3.8451010000000001E-3</v>
      </c>
      <c r="V326">
        <v>-1.75E-4</v>
      </c>
      <c r="W326">
        <v>-4.1749999999999999E-3</v>
      </c>
      <c r="X326">
        <v>-7.9048620000000003E-3</v>
      </c>
      <c r="Y326">
        <v>2.3357521999999999E-2</v>
      </c>
      <c r="Z326">
        <v>-1.189375E-2</v>
      </c>
      <c r="AA326">
        <v>-6.2893380000000002E-3</v>
      </c>
      <c r="AB326">
        <v>-5.1353170000000004E-3</v>
      </c>
      <c r="AC326">
        <v>-1.75E-4</v>
      </c>
      <c r="AD326">
        <v>-3.4807849999999902E-3</v>
      </c>
      <c r="AE326">
        <v>3.2555319999999998E-3</v>
      </c>
      <c r="AF326">
        <v>-1.6056149999999999E-3</v>
      </c>
      <c r="AG326">
        <v>-1.75E-4</v>
      </c>
      <c r="AH326">
        <v>1.1124435E-2</v>
      </c>
      <c r="AK326">
        <v>1478</v>
      </c>
      <c r="AL326" s="1">
        <v>42773</v>
      </c>
      <c r="AM326">
        <v>-1.9019289999999999E-3</v>
      </c>
      <c r="AN326">
        <v>2.9997413999999899E-2</v>
      </c>
      <c r="AO326">
        <v>-2.0763235000000001E-2</v>
      </c>
      <c r="AP326">
        <v>-1.75E-4</v>
      </c>
      <c r="AQ326">
        <v>-1.75E-4</v>
      </c>
      <c r="AR326">
        <v>-3.9152240000000001E-3</v>
      </c>
    </row>
    <row r="327" spans="1:44" x14ac:dyDescent="0.25">
      <c r="A327">
        <v>1479</v>
      </c>
      <c r="B327" s="1">
        <v>42774</v>
      </c>
      <c r="C327">
        <v>3.8166770000000001E-3</v>
      </c>
      <c r="D327">
        <v>1.75E-4</v>
      </c>
      <c r="E327">
        <v>4.5539919999999998E-3</v>
      </c>
      <c r="F327">
        <v>-1.75E-4</v>
      </c>
      <c r="G327">
        <v>3.2858032999999898E-2</v>
      </c>
      <c r="H327">
        <v>0</v>
      </c>
      <c r="I327">
        <v>-3.5821549999999901E-3</v>
      </c>
      <c r="J327">
        <v>-4.3591000000000003E-3</v>
      </c>
      <c r="K327">
        <v>1.440509E-3</v>
      </c>
      <c r="L327">
        <v>1.4017140000000001E-2</v>
      </c>
      <c r="M327">
        <v>4.4440384999999999E-2</v>
      </c>
      <c r="N327">
        <v>-1.0607191E-2</v>
      </c>
      <c r="O327">
        <v>8.8340090000000003E-3</v>
      </c>
      <c r="P327">
        <v>8.1870699999999903E-4</v>
      </c>
      <c r="Q327">
        <v>-1.75E-4</v>
      </c>
      <c r="R327">
        <v>7.4469510000000003E-3</v>
      </c>
      <c r="S327">
        <v>4.2828412999999899E-2</v>
      </c>
      <c r="T327">
        <v>-6.4079569999999997E-3</v>
      </c>
      <c r="U327">
        <v>3.2858032999999898E-2</v>
      </c>
      <c r="V327">
        <v>-1.75E-4</v>
      </c>
      <c r="W327">
        <v>1.8330320000000001E-3</v>
      </c>
      <c r="X327">
        <v>1.0485107E-2</v>
      </c>
      <c r="Y327">
        <v>-7.4082729999999999E-3</v>
      </c>
      <c r="Z327">
        <v>1.4060279999999999E-3</v>
      </c>
      <c r="AA327">
        <v>2.1972031999999999E-2</v>
      </c>
      <c r="AB327">
        <v>-1.75E-4</v>
      </c>
      <c r="AC327">
        <v>-1.75E-4</v>
      </c>
      <c r="AD327">
        <v>3.7779199999999897E-4</v>
      </c>
      <c r="AE327">
        <v>1.534402E-3</v>
      </c>
      <c r="AF327">
        <v>1.1286318E-2</v>
      </c>
      <c r="AG327">
        <v>7.9385900000000006E-3</v>
      </c>
      <c r="AH327">
        <v>-8.5548880000000001E-3</v>
      </c>
      <c r="AK327">
        <v>1479</v>
      </c>
      <c r="AL327" s="1">
        <v>42774</v>
      </c>
      <c r="AM327">
        <v>3.8166770000000001E-3</v>
      </c>
      <c r="AN327">
        <v>-4.3591000000000003E-3</v>
      </c>
      <c r="AO327">
        <v>8.8340090000000003E-3</v>
      </c>
      <c r="AP327">
        <v>-1.75E-4</v>
      </c>
      <c r="AQ327">
        <v>1.4017140000000001E-2</v>
      </c>
      <c r="AR327">
        <v>4.2828412999999899E-2</v>
      </c>
    </row>
    <row r="328" spans="1:44" x14ac:dyDescent="0.25">
      <c r="A328">
        <v>1480</v>
      </c>
      <c r="B328" s="1">
        <v>42775</v>
      </c>
      <c r="C328">
        <v>3.7866829999999999E-3</v>
      </c>
      <c r="D328">
        <v>1.75E-4</v>
      </c>
      <c r="E328">
        <v>6.3420170000000001E-3</v>
      </c>
      <c r="F328">
        <v>1.3570703999999999E-2</v>
      </c>
      <c r="G328">
        <v>-1.1439919999999999E-3</v>
      </c>
      <c r="H328">
        <v>0</v>
      </c>
      <c r="I328">
        <v>-7.0126069999999997E-3</v>
      </c>
      <c r="J328">
        <v>1.3830602000000001E-2</v>
      </c>
      <c r="K328">
        <v>6.8142469999999998E-3</v>
      </c>
      <c r="L328">
        <v>2.1353524999999901E-2</v>
      </c>
      <c r="M328">
        <v>-1.75E-4</v>
      </c>
      <c r="N328">
        <v>5.3470879999999998E-3</v>
      </c>
      <c r="O328">
        <v>2.06583329999999E-2</v>
      </c>
      <c r="P328">
        <v>3.464974E-3</v>
      </c>
      <c r="Q328">
        <v>4.6404089999999999E-3</v>
      </c>
      <c r="R328">
        <v>2.094289E-3</v>
      </c>
      <c r="S328">
        <v>7.0239530000000003E-3</v>
      </c>
      <c r="T328">
        <v>-2.0559162999999998E-2</v>
      </c>
      <c r="U328">
        <v>-1.1439919999999999E-3</v>
      </c>
      <c r="V328">
        <v>-1.75E-4</v>
      </c>
      <c r="W328">
        <v>-2.1790079999999901E-3</v>
      </c>
      <c r="X328">
        <v>1.0420389999999901E-3</v>
      </c>
      <c r="Y328">
        <v>1.1260669999999999E-3</v>
      </c>
      <c r="Z328">
        <v>6.1426600000000003E-4</v>
      </c>
      <c r="AA328">
        <v>1.2464181E-2</v>
      </c>
      <c r="AB328">
        <v>8.2200899999999898E-4</v>
      </c>
      <c r="AC328">
        <v>-1.75E-4</v>
      </c>
      <c r="AD328">
        <v>-1.75E-4</v>
      </c>
      <c r="AE328">
        <v>7.2197669999999898E-3</v>
      </c>
      <c r="AF328">
        <v>2.6578610000000001E-3</v>
      </c>
      <c r="AG328">
        <v>3.2801800000000002E-4</v>
      </c>
      <c r="AH328">
        <v>8.275704E-3</v>
      </c>
      <c r="AK328">
        <v>1480</v>
      </c>
      <c r="AL328" s="1">
        <v>42775</v>
      </c>
      <c r="AM328">
        <v>3.7866829999999999E-3</v>
      </c>
      <c r="AN328">
        <v>1.3830602000000001E-2</v>
      </c>
      <c r="AO328">
        <v>2.06583329999999E-2</v>
      </c>
      <c r="AP328">
        <v>-1.75E-4</v>
      </c>
      <c r="AQ328">
        <v>2.1353524999999901E-2</v>
      </c>
      <c r="AR328">
        <v>7.0239530000000003E-3</v>
      </c>
    </row>
    <row r="329" spans="1:44" x14ac:dyDescent="0.25">
      <c r="A329">
        <v>1481</v>
      </c>
      <c r="B329" s="1">
        <v>42776</v>
      </c>
      <c r="C329">
        <v>4.65898099999999E-3</v>
      </c>
      <c r="D329">
        <v>1.75E-4</v>
      </c>
      <c r="E329">
        <v>-4.4915470000000002E-3</v>
      </c>
      <c r="F329">
        <v>2.0163983E-2</v>
      </c>
      <c r="G329">
        <v>2.1163505999999999E-2</v>
      </c>
      <c r="H329">
        <v>0</v>
      </c>
      <c r="I329">
        <v>1.0152022E-2</v>
      </c>
      <c r="J329">
        <v>1.6399586000000001E-2</v>
      </c>
      <c r="K329">
        <v>8.9013479999999999E-3</v>
      </c>
      <c r="L329">
        <v>-2.2824819999999902E-3</v>
      </c>
      <c r="M329">
        <v>-1.647754E-3</v>
      </c>
      <c r="N329">
        <v>-1.6727529999999999E-3</v>
      </c>
      <c r="O329">
        <v>5.5218585999999903E-2</v>
      </c>
      <c r="P329">
        <v>3.7814789999999999E-3</v>
      </c>
      <c r="Q329">
        <v>3.0198880000000001E-3</v>
      </c>
      <c r="R329">
        <v>-3.9485850000000001E-3</v>
      </c>
      <c r="S329">
        <v>-2.0317950000000001E-2</v>
      </c>
      <c r="T329">
        <v>9.8290019999999999E-3</v>
      </c>
      <c r="U329">
        <v>2.1163505999999999E-2</v>
      </c>
      <c r="V329">
        <v>-1.75E-4</v>
      </c>
      <c r="W329">
        <v>1.3881225000000001E-2</v>
      </c>
      <c r="X329">
        <v>-9.8994730000000006E-3</v>
      </c>
      <c r="Y329">
        <v>-1.6547141000000001E-2</v>
      </c>
      <c r="Z329">
        <v>-9.6364399999999896E-4</v>
      </c>
      <c r="AA329">
        <v>-1.11705419999999E-2</v>
      </c>
      <c r="AB329">
        <v>8.2101599999999896E-4</v>
      </c>
      <c r="AC329">
        <v>-1.75E-4</v>
      </c>
      <c r="AD329">
        <v>3.1399169999999999E-3</v>
      </c>
      <c r="AE329">
        <v>3.2129160000000001E-3</v>
      </c>
      <c r="AF329">
        <v>2.6498590000000001E-3</v>
      </c>
      <c r="AG329">
        <v>2.338826E-3</v>
      </c>
      <c r="AH329">
        <v>-8.5548880000000001E-3</v>
      </c>
      <c r="AK329">
        <v>1481</v>
      </c>
      <c r="AL329" s="1">
        <v>42776</v>
      </c>
      <c r="AM329">
        <v>4.65898099999999E-3</v>
      </c>
      <c r="AN329">
        <v>1.6399586000000001E-2</v>
      </c>
      <c r="AO329">
        <v>5.5218585999999903E-2</v>
      </c>
      <c r="AP329">
        <v>-1.75E-4</v>
      </c>
      <c r="AQ329">
        <v>-2.2824819999999902E-3</v>
      </c>
      <c r="AR329">
        <v>-2.0317950000000001E-2</v>
      </c>
    </row>
    <row r="330" spans="1:44" x14ac:dyDescent="0.25">
      <c r="A330">
        <v>1482</v>
      </c>
      <c r="B330" s="1">
        <v>42779</v>
      </c>
      <c r="C330">
        <v>4.5273190000000001E-3</v>
      </c>
      <c r="D330">
        <v>1.75E-4</v>
      </c>
      <c r="E330">
        <v>8.1342489999999996E-3</v>
      </c>
      <c r="F330">
        <v>-6.8195180000000001E-3</v>
      </c>
      <c r="G330">
        <v>2.6740029999999999E-3</v>
      </c>
      <c r="H330">
        <v>0</v>
      </c>
      <c r="I330">
        <v>-1.75E-4</v>
      </c>
      <c r="J330">
        <v>3.9010870000000001E-3</v>
      </c>
      <c r="K330">
        <v>3.5287040000000001E-3</v>
      </c>
      <c r="L330">
        <v>4.0488649999999996E-3</v>
      </c>
      <c r="M330">
        <v>8.6745580000000006E-3</v>
      </c>
      <c r="N330">
        <v>1.325E-3</v>
      </c>
      <c r="O330">
        <v>7.4580999999999996E-4</v>
      </c>
      <c r="P330">
        <v>7.7067730000000001E-3</v>
      </c>
      <c r="Q330">
        <v>5.3982479999999996E-3</v>
      </c>
      <c r="R330">
        <v>1.7249241999999901E-2</v>
      </c>
      <c r="S330">
        <v>1.4828249999999999E-3</v>
      </c>
      <c r="T330">
        <v>2.2021789999999999E-3</v>
      </c>
      <c r="U330">
        <v>2.6740029999999999E-3</v>
      </c>
      <c r="V330">
        <v>-1.75E-4</v>
      </c>
      <c r="W330">
        <v>5.7655939999999998E-3</v>
      </c>
      <c r="X330">
        <v>6.4333100000000002E-4</v>
      </c>
      <c r="Y330">
        <v>6.1760199999999997E-4</v>
      </c>
      <c r="Z330">
        <v>-3.332064E-3</v>
      </c>
      <c r="AA330">
        <v>-1.2194231E-2</v>
      </c>
      <c r="AB330">
        <v>1.0770274E-2</v>
      </c>
      <c r="AC330">
        <v>-1.75E-4</v>
      </c>
      <c r="AD330">
        <v>1.9648788999999899E-2</v>
      </c>
      <c r="AE330">
        <v>-4.1142229999999898E-3</v>
      </c>
      <c r="AF330">
        <v>1.233451E-3</v>
      </c>
      <c r="AG330">
        <v>3.8370359999999998E-3</v>
      </c>
      <c r="AH330">
        <v>1.3909507E-2</v>
      </c>
      <c r="AK330">
        <v>1482</v>
      </c>
      <c r="AL330" s="1">
        <v>42779</v>
      </c>
      <c r="AM330">
        <v>4.5273190000000001E-3</v>
      </c>
      <c r="AN330">
        <v>3.9010870000000001E-3</v>
      </c>
      <c r="AO330">
        <v>7.4580999999999996E-4</v>
      </c>
      <c r="AP330">
        <v>-1.75E-4</v>
      </c>
      <c r="AQ330">
        <v>4.0488649999999996E-3</v>
      </c>
      <c r="AR330">
        <v>1.4828249999999999E-3</v>
      </c>
    </row>
    <row r="331" spans="1:44" x14ac:dyDescent="0.25">
      <c r="A331">
        <v>1483</v>
      </c>
      <c r="B331" s="1">
        <v>42780</v>
      </c>
      <c r="C331">
        <v>-1.7075E-4</v>
      </c>
      <c r="D331">
        <v>1.75E-4</v>
      </c>
      <c r="E331">
        <v>-1.2357013999999999E-2</v>
      </c>
      <c r="F331">
        <v>1.3202926E-2</v>
      </c>
      <c r="G331">
        <v>-4.9098479999999996E-3</v>
      </c>
      <c r="H331">
        <v>0</v>
      </c>
      <c r="I331">
        <v>-5.2857329999999999E-3</v>
      </c>
      <c r="J331">
        <v>1.0650440000000001E-2</v>
      </c>
      <c r="K331">
        <v>-5.44648099999999E-3</v>
      </c>
      <c r="L331">
        <v>8.7652499999999996E-4</v>
      </c>
      <c r="M331">
        <v>-3.0989769999999902E-3</v>
      </c>
      <c r="N331">
        <v>-9.1615199999999994E-3</v>
      </c>
      <c r="O331">
        <v>5.9622607999999903E-2</v>
      </c>
      <c r="P331">
        <v>-5.0083899999999999E-4</v>
      </c>
      <c r="Q331">
        <v>6.1676600000000004E-4</v>
      </c>
      <c r="R331">
        <v>-1.09717239999999E-2</v>
      </c>
      <c r="S331">
        <v>-8.4504049999999994E-3</v>
      </c>
      <c r="T331">
        <v>-4.5228259999999998E-3</v>
      </c>
      <c r="U331">
        <v>-4.9098479999999996E-3</v>
      </c>
      <c r="V331">
        <v>-1.75E-4</v>
      </c>
      <c r="W331">
        <v>7.69901599999999E-3</v>
      </c>
      <c r="X331">
        <v>7.592784E-3</v>
      </c>
      <c r="Y331">
        <v>-3.870882E-3</v>
      </c>
      <c r="Z331">
        <v>2.2002969999999999E-3</v>
      </c>
      <c r="AA331">
        <v>2.8663629999999998E-3</v>
      </c>
      <c r="AB331">
        <v>1.79350399999999E-3</v>
      </c>
      <c r="AC331">
        <v>-1.75E-4</v>
      </c>
      <c r="AD331">
        <v>-1.7453618000000001E-2</v>
      </c>
      <c r="AE331">
        <v>-4.1298020000000001E-3</v>
      </c>
      <c r="AF331">
        <v>4.0444089999999997E-3</v>
      </c>
      <c r="AG331">
        <v>-8.1670079999999999E-3</v>
      </c>
      <c r="AH331">
        <v>8.1583330000000003E-3</v>
      </c>
      <c r="AK331">
        <v>1483</v>
      </c>
      <c r="AL331" s="1">
        <v>42780</v>
      </c>
      <c r="AM331">
        <v>-1.7075E-4</v>
      </c>
      <c r="AN331">
        <v>1.0650440000000001E-2</v>
      </c>
      <c r="AO331">
        <v>5.9622607999999903E-2</v>
      </c>
      <c r="AP331">
        <v>-1.75E-4</v>
      </c>
      <c r="AQ331">
        <v>8.7652499999999996E-4</v>
      </c>
      <c r="AR331">
        <v>-8.4504049999999994E-3</v>
      </c>
    </row>
    <row r="332" spans="1:44" x14ac:dyDescent="0.25">
      <c r="A332">
        <v>1484</v>
      </c>
      <c r="B332" s="1">
        <v>42781</v>
      </c>
      <c r="C332">
        <v>-3.14522299999999E-3</v>
      </c>
      <c r="D332">
        <v>1.75E-4</v>
      </c>
      <c r="E332">
        <v>3.814844E-3</v>
      </c>
      <c r="F332">
        <v>-1.007599E-2</v>
      </c>
      <c r="G332">
        <v>-1.8253021000000001E-2</v>
      </c>
      <c r="H332">
        <v>0</v>
      </c>
      <c r="I332">
        <v>1.5373289999999901E-3</v>
      </c>
      <c r="J332">
        <v>-3.0964826000000001E-2</v>
      </c>
      <c r="K332">
        <v>1.36034839999999E-2</v>
      </c>
      <c r="L332">
        <v>-1.5931303000000001E-2</v>
      </c>
      <c r="M332">
        <v>-1.3371480999999999E-2</v>
      </c>
      <c r="N332">
        <v>-1.4784571999999999E-2</v>
      </c>
      <c r="O332">
        <v>-2.3612500000000002E-2</v>
      </c>
      <c r="P332">
        <v>-1.0931193000000001E-2</v>
      </c>
      <c r="Q332">
        <v>-1.5997785E-2</v>
      </c>
      <c r="R332">
        <v>2.0136399999999999E-4</v>
      </c>
      <c r="S332">
        <v>-2.3873264000000002E-2</v>
      </c>
      <c r="T332">
        <v>-1.3672419999999999E-2</v>
      </c>
      <c r="U332">
        <v>-1.8253021000000001E-2</v>
      </c>
      <c r="V332">
        <v>-1.75E-4</v>
      </c>
      <c r="W332">
        <v>-1.3846875E-2</v>
      </c>
      <c r="X332">
        <v>-1.8836258000000002E-2</v>
      </c>
      <c r="Y332">
        <v>-1.8193017999999998E-2</v>
      </c>
      <c r="Z332">
        <v>-2.2291904000000001E-2</v>
      </c>
      <c r="AA332">
        <v>-6.5424949999999997E-3</v>
      </c>
      <c r="AB332">
        <v>-1.0980501E-2</v>
      </c>
      <c r="AC332">
        <v>-1.75E-4</v>
      </c>
      <c r="AD332">
        <v>-1.6658516000000002E-2</v>
      </c>
      <c r="AE332">
        <v>1.4005373999999999E-2</v>
      </c>
      <c r="AF332">
        <v>-1.41806019999999E-2</v>
      </c>
      <c r="AG332">
        <v>-8.2313949999999903E-3</v>
      </c>
      <c r="AH332">
        <v>-2.2213567E-2</v>
      </c>
      <c r="AK332">
        <v>1484</v>
      </c>
      <c r="AL332" s="1">
        <v>42781</v>
      </c>
      <c r="AM332">
        <v>-3.14522299999999E-3</v>
      </c>
      <c r="AN332">
        <v>-3.0964826000000001E-2</v>
      </c>
      <c r="AO332">
        <v>-2.3612500000000002E-2</v>
      </c>
      <c r="AP332">
        <v>-1.75E-4</v>
      </c>
      <c r="AQ332">
        <v>-1.5931303000000001E-2</v>
      </c>
      <c r="AR332">
        <v>-2.3873264000000002E-2</v>
      </c>
    </row>
    <row r="333" spans="1:44" x14ac:dyDescent="0.25">
      <c r="A333">
        <v>1485</v>
      </c>
      <c r="B333" s="1">
        <v>42782</v>
      </c>
      <c r="C333">
        <v>3.6370930000000001E-3</v>
      </c>
      <c r="D333">
        <v>1.75E-4</v>
      </c>
      <c r="E333">
        <v>1.99263E-3</v>
      </c>
      <c r="F333">
        <v>4.6491667E-2</v>
      </c>
      <c r="G333">
        <v>2.5018797999999901E-2</v>
      </c>
      <c r="H333">
        <v>0</v>
      </c>
      <c r="I333">
        <v>-7.0126069999999997E-3</v>
      </c>
      <c r="J333">
        <v>8.1122929999999996E-3</v>
      </c>
      <c r="K333">
        <v>3.4773900000000001E-4</v>
      </c>
      <c r="L333">
        <v>8.3628869999999994E-3</v>
      </c>
      <c r="M333">
        <v>-1.75E-4</v>
      </c>
      <c r="N333">
        <v>8.4749499999999998E-4</v>
      </c>
      <c r="O333">
        <v>6.0472219999999997E-3</v>
      </c>
      <c r="P333">
        <v>1.142957E-3</v>
      </c>
      <c r="Q333">
        <v>4.3233359999999998E-2</v>
      </c>
      <c r="R333">
        <v>-3.5610049999999999E-3</v>
      </c>
      <c r="S333">
        <v>5.2950849999999997E-3</v>
      </c>
      <c r="T333">
        <v>6.2636319999999999E-3</v>
      </c>
      <c r="U333">
        <v>2.5018797999999901E-2</v>
      </c>
      <c r="V333">
        <v>-1.75E-4</v>
      </c>
      <c r="W333">
        <v>1.9626979999999999E-2</v>
      </c>
      <c r="X333">
        <v>9.3330610000000001E-3</v>
      </c>
      <c r="Y333">
        <v>4.1423229999999998E-3</v>
      </c>
      <c r="Z333">
        <v>1.440509E-3</v>
      </c>
      <c r="AA333">
        <v>-1.090471E-3</v>
      </c>
      <c r="AB333">
        <v>5.7832919999999998E-3</v>
      </c>
      <c r="AC333">
        <v>-1.75E-4</v>
      </c>
      <c r="AD333">
        <v>-3.526955E-3</v>
      </c>
      <c r="AE333">
        <v>-2.4121360000000001E-3</v>
      </c>
      <c r="AF333">
        <v>-1.75E-4</v>
      </c>
      <c r="AG333">
        <v>3.3261399999999898E-4</v>
      </c>
      <c r="AH333">
        <v>1.9543309999999901E-2</v>
      </c>
      <c r="AK333">
        <v>1485</v>
      </c>
      <c r="AL333" s="1">
        <v>42782</v>
      </c>
      <c r="AM333">
        <v>3.6370930000000001E-3</v>
      </c>
      <c r="AN333">
        <v>8.1122929999999996E-3</v>
      </c>
      <c r="AO333">
        <v>6.0472219999999997E-3</v>
      </c>
      <c r="AP333">
        <v>-1.75E-4</v>
      </c>
      <c r="AQ333">
        <v>8.3628869999999994E-3</v>
      </c>
      <c r="AR333">
        <v>5.2950849999999997E-3</v>
      </c>
    </row>
    <row r="334" spans="1:44" x14ac:dyDescent="0.25">
      <c r="A334">
        <v>1486</v>
      </c>
      <c r="B334" s="1">
        <v>42783</v>
      </c>
      <c r="C334">
        <v>-6.9212789999999998E-3</v>
      </c>
      <c r="D334">
        <v>1.75E-4</v>
      </c>
      <c r="E334">
        <v>-1.0629217999999999E-2</v>
      </c>
      <c r="F334">
        <v>-2.5652707E-2</v>
      </c>
      <c r="G334">
        <v>-3.4201465E-2</v>
      </c>
      <c r="H334">
        <v>0</v>
      </c>
      <c r="I334">
        <v>-3.6173409999999901E-3</v>
      </c>
      <c r="J334">
        <v>-1.5448629999999901E-3</v>
      </c>
      <c r="K334">
        <v>-6.4445919999999903E-3</v>
      </c>
      <c r="L334">
        <v>-1.4989815E-2</v>
      </c>
      <c r="M334">
        <v>-3.4350334000000003E-2</v>
      </c>
      <c r="N334">
        <v>1.0039505000000001E-2</v>
      </c>
      <c r="O334">
        <v>-3.4627297000000001E-2</v>
      </c>
      <c r="P334">
        <v>-4.1236670000000001E-3</v>
      </c>
      <c r="Q334">
        <v>-1.7124153E-2</v>
      </c>
      <c r="R334">
        <v>2.845008E-3</v>
      </c>
      <c r="S334">
        <v>1.8526121999999999E-2</v>
      </c>
      <c r="T334">
        <v>6.2467999999999996E-4</v>
      </c>
      <c r="U334">
        <v>-3.4201465E-2</v>
      </c>
      <c r="V334">
        <v>-1.75E-4</v>
      </c>
      <c r="W334">
        <v>-2.1167479999999999E-3</v>
      </c>
      <c r="X334">
        <v>-1.2050511999999999E-2</v>
      </c>
      <c r="Y334">
        <v>-9.8101799999999995E-4</v>
      </c>
      <c r="Z334">
        <v>-2.1949194000000002E-2</v>
      </c>
      <c r="AA334">
        <v>4.4065520000000002E-3</v>
      </c>
      <c r="AB334">
        <v>9.6966680000000003E-3</v>
      </c>
      <c r="AC334">
        <v>-1.75E-4</v>
      </c>
      <c r="AD334">
        <v>7.672534E-3</v>
      </c>
      <c r="AE334">
        <v>-1.6430605000000001E-2</v>
      </c>
      <c r="AF334">
        <v>-7.2772729999999999E-3</v>
      </c>
      <c r="AG334">
        <v>4.8985670000000004E-3</v>
      </c>
      <c r="AH334">
        <v>-1.3987154999999999E-2</v>
      </c>
      <c r="AK334">
        <v>1486</v>
      </c>
      <c r="AL334" s="1">
        <v>42783</v>
      </c>
      <c r="AM334">
        <v>-6.9212789999999998E-3</v>
      </c>
      <c r="AN334">
        <v>-1.5448629999999901E-3</v>
      </c>
      <c r="AO334">
        <v>-3.4627297000000001E-2</v>
      </c>
      <c r="AP334">
        <v>-1.75E-4</v>
      </c>
      <c r="AQ334">
        <v>-1.4989815E-2</v>
      </c>
      <c r="AR334">
        <v>1.8526121999999999E-2</v>
      </c>
    </row>
    <row r="335" spans="1:44" x14ac:dyDescent="0.25">
      <c r="A335">
        <v>1487</v>
      </c>
      <c r="B335" s="1">
        <v>42786</v>
      </c>
      <c r="C335">
        <v>1.38653989999999E-2</v>
      </c>
      <c r="D335">
        <v>1.75E-4</v>
      </c>
      <c r="E335">
        <v>9.2967669999999992E-3</v>
      </c>
      <c r="F335">
        <v>1.2896895E-2</v>
      </c>
      <c r="G335">
        <v>1.2545156999999999E-2</v>
      </c>
      <c r="H335">
        <v>0</v>
      </c>
      <c r="I335">
        <v>1.5369041E-2</v>
      </c>
      <c r="J335">
        <v>1.196742E-3</v>
      </c>
      <c r="K335">
        <v>1.98039699999999E-2</v>
      </c>
      <c r="L335">
        <v>2.88260739999999E-2</v>
      </c>
      <c r="M335">
        <v>5.9788460000000003E-3</v>
      </c>
      <c r="N335">
        <v>2.6619741999999998E-2</v>
      </c>
      <c r="O335">
        <v>1.7208348999999901E-2</v>
      </c>
      <c r="P335">
        <v>1.5021563999999999E-2</v>
      </c>
      <c r="Q335">
        <v>5.3108929999999997E-3</v>
      </c>
      <c r="R335">
        <v>-3.9386429999999899E-3</v>
      </c>
      <c r="S335">
        <v>7.8356810000000006E-3</v>
      </c>
      <c r="T335">
        <v>1.1411097E-2</v>
      </c>
      <c r="U335">
        <v>1.2545156999999999E-2</v>
      </c>
      <c r="V335">
        <v>-1.75E-4</v>
      </c>
      <c r="W335">
        <v>1.92802529999999E-2</v>
      </c>
      <c r="X335">
        <v>1.1428812999999999E-2</v>
      </c>
      <c r="Y335">
        <v>-3.132784E-3</v>
      </c>
      <c r="Z335">
        <v>9.7178279999999995E-3</v>
      </c>
      <c r="AA335">
        <v>1.6547408E-2</v>
      </c>
      <c r="AB335">
        <v>3.8925683999999898E-2</v>
      </c>
      <c r="AC335">
        <v>-1.75E-4</v>
      </c>
      <c r="AD335">
        <v>1.1504644E-2</v>
      </c>
      <c r="AE335">
        <v>6.6626070000000001E-3</v>
      </c>
      <c r="AF335">
        <v>9.8393060000000008E-3</v>
      </c>
      <c r="AG335">
        <v>2.3489779999999998E-3</v>
      </c>
      <c r="AH335">
        <v>1.3830602000000001E-2</v>
      </c>
      <c r="AK335">
        <v>1487</v>
      </c>
      <c r="AL335" s="1">
        <v>42786</v>
      </c>
      <c r="AM335">
        <v>1.38653989999999E-2</v>
      </c>
      <c r="AN335">
        <v>1.196742E-3</v>
      </c>
      <c r="AO335">
        <v>1.7208348999999901E-2</v>
      </c>
      <c r="AP335">
        <v>-1.75E-4</v>
      </c>
      <c r="AQ335">
        <v>2.88260739999999E-2</v>
      </c>
      <c r="AR335">
        <v>7.8356810000000006E-3</v>
      </c>
    </row>
    <row r="336" spans="1:44" x14ac:dyDescent="0.25">
      <c r="A336">
        <v>1488</v>
      </c>
      <c r="B336" s="1">
        <v>42787</v>
      </c>
      <c r="C336">
        <v>2.3128419999999998E-3</v>
      </c>
      <c r="D336">
        <v>1.75E-4</v>
      </c>
      <c r="E336">
        <v>1.268522E-3</v>
      </c>
      <c r="F336">
        <v>6.2766130000000003E-3</v>
      </c>
      <c r="G336">
        <v>1.9148670999999999E-2</v>
      </c>
      <c r="H336">
        <v>0</v>
      </c>
      <c r="I336">
        <v>1.52568E-3</v>
      </c>
      <c r="J336">
        <v>2.5647259999999998E-3</v>
      </c>
      <c r="K336">
        <v>3.4046399999999898E-4</v>
      </c>
      <c r="L336">
        <v>1.33949369999999E-2</v>
      </c>
      <c r="M336">
        <v>7.4702600000000003E-3</v>
      </c>
      <c r="N336">
        <v>-1.75E-4</v>
      </c>
      <c r="O336">
        <v>-9.1678059999999902E-3</v>
      </c>
      <c r="P336">
        <v>8.0124500000000002E-4</v>
      </c>
      <c r="Q336">
        <v>5.2809629999999996E-3</v>
      </c>
      <c r="R336">
        <v>8.1362959999999995E-3</v>
      </c>
      <c r="S336">
        <v>4.1296359999999999E-3</v>
      </c>
      <c r="T336">
        <v>2.6286294999999901E-2</v>
      </c>
      <c r="U336">
        <v>1.9148670999999999E-2</v>
      </c>
      <c r="V336">
        <v>-1.75E-4</v>
      </c>
      <c r="W336">
        <v>9.9061641000000006E-2</v>
      </c>
      <c r="X336">
        <v>1.4982722E-2</v>
      </c>
      <c r="Y336">
        <v>3.6006200000000001E-3</v>
      </c>
      <c r="Z336">
        <v>7.1719389999999996E-3</v>
      </c>
      <c r="AA336">
        <v>-7.7308599999999998E-4</v>
      </c>
      <c r="AB336">
        <v>1.7064679999999901E-3</v>
      </c>
      <c r="AC336">
        <v>-1.75E-4</v>
      </c>
      <c r="AD336">
        <v>-5.1227740000000001E-3</v>
      </c>
      <c r="AE336">
        <v>3.2205860000000001E-3</v>
      </c>
      <c r="AF336">
        <v>2.6578610000000001E-3</v>
      </c>
      <c r="AG336">
        <v>8.3204899999999899E-4</v>
      </c>
      <c r="AH336">
        <v>5.34986199999999E-3</v>
      </c>
      <c r="AK336">
        <v>1488</v>
      </c>
      <c r="AL336" s="1">
        <v>42787</v>
      </c>
      <c r="AM336">
        <v>2.3128419999999998E-3</v>
      </c>
      <c r="AN336">
        <v>2.5647259999999998E-3</v>
      </c>
      <c r="AO336">
        <v>-9.1678059999999902E-3</v>
      </c>
      <c r="AP336">
        <v>-1.75E-4</v>
      </c>
      <c r="AQ336">
        <v>1.33949369999999E-2</v>
      </c>
      <c r="AR336">
        <v>4.1296359999999999E-3</v>
      </c>
    </row>
    <row r="337" spans="1:44" x14ac:dyDescent="0.25">
      <c r="A337">
        <v>1489</v>
      </c>
      <c r="B337" s="1">
        <v>42788</v>
      </c>
      <c r="C337">
        <v>1.3214079999999901E-3</v>
      </c>
      <c r="D337">
        <v>1.75E-4</v>
      </c>
      <c r="E337">
        <v>-4.1389640000000002E-3</v>
      </c>
      <c r="F337">
        <v>1.2645513000000001E-2</v>
      </c>
      <c r="G337">
        <v>4.5643359999999996E-3</v>
      </c>
      <c r="H337">
        <v>0</v>
      </c>
      <c r="I337">
        <v>1.3407343E-2</v>
      </c>
      <c r="J337">
        <v>1.6218442999999999E-2</v>
      </c>
      <c r="K337">
        <v>-6.9019800000000005E-4</v>
      </c>
      <c r="L337">
        <v>-2.2347320000000001E-3</v>
      </c>
      <c r="M337">
        <v>-1.75E-4</v>
      </c>
      <c r="N337">
        <v>5.241051E-3</v>
      </c>
      <c r="O337">
        <v>1.9788701999999998E-2</v>
      </c>
      <c r="P337">
        <v>6.6520479999999998E-3</v>
      </c>
      <c r="Q337">
        <v>-1.75E-4</v>
      </c>
      <c r="R337">
        <v>-2.0483609999999998E-3</v>
      </c>
      <c r="S337">
        <v>-1.2374143000000001E-2</v>
      </c>
      <c r="T337">
        <v>-1.09483739999999E-2</v>
      </c>
      <c r="U337">
        <v>4.5643359999999996E-3</v>
      </c>
      <c r="V337">
        <v>-1.75E-4</v>
      </c>
      <c r="W337">
        <v>-2.7952778000000001E-2</v>
      </c>
      <c r="X337">
        <v>-2.5963079999999999E-3</v>
      </c>
      <c r="Y337">
        <v>-6.0858009999999896E-3</v>
      </c>
      <c r="Z337">
        <v>4.6872370000000003E-3</v>
      </c>
      <c r="AA337">
        <v>4.9117739999999998E-3</v>
      </c>
      <c r="AB337">
        <v>7.6396699999999897E-4</v>
      </c>
      <c r="AC337">
        <v>-1.75E-4</v>
      </c>
      <c r="AD337">
        <v>2.08194749999999E-2</v>
      </c>
      <c r="AE337">
        <v>-1.303032E-3</v>
      </c>
      <c r="AF337">
        <v>-2.9998590000000001E-3</v>
      </c>
      <c r="AG337">
        <v>1.7933651999999901E-2</v>
      </c>
      <c r="AH337">
        <v>-2.9222529999999901E-3</v>
      </c>
      <c r="AK337">
        <v>1489</v>
      </c>
      <c r="AL337" s="1">
        <v>42788</v>
      </c>
      <c r="AM337">
        <v>1.3214079999999901E-3</v>
      </c>
      <c r="AN337">
        <v>1.6218442999999999E-2</v>
      </c>
      <c r="AO337">
        <v>1.9788701999999998E-2</v>
      </c>
      <c r="AP337">
        <v>-1.75E-4</v>
      </c>
      <c r="AQ337">
        <v>-2.2347320000000001E-3</v>
      </c>
      <c r="AR337">
        <v>-1.2374143000000001E-2</v>
      </c>
    </row>
    <row r="338" spans="1:44" x14ac:dyDescent="0.25">
      <c r="A338">
        <v>1490</v>
      </c>
      <c r="B338" s="1">
        <v>42789</v>
      </c>
      <c r="C338">
        <v>-4.6609259999999897E-3</v>
      </c>
      <c r="D338">
        <v>1.75E-4</v>
      </c>
      <c r="E338">
        <v>-3.4311509999999899E-3</v>
      </c>
      <c r="F338">
        <v>-9.6686710000000002E-3</v>
      </c>
      <c r="G338">
        <v>-1.118396E-3</v>
      </c>
      <c r="H338">
        <v>0</v>
      </c>
      <c r="I338">
        <v>-1.52503769999999E-2</v>
      </c>
      <c r="J338">
        <v>6.5454299999999997E-3</v>
      </c>
      <c r="K338">
        <v>-1.205928E-3</v>
      </c>
      <c r="L338">
        <v>-6.3669499999999997E-3</v>
      </c>
      <c r="M338">
        <v>-6.2448030000000002E-3</v>
      </c>
      <c r="N338">
        <v>-3.1132959999999898E-3</v>
      </c>
      <c r="O338">
        <v>-3.0424110000000001E-2</v>
      </c>
      <c r="P338">
        <v>-1.789466E-3</v>
      </c>
      <c r="Q338">
        <v>-1.75E-4</v>
      </c>
      <c r="R338">
        <v>-9.9347599999999904E-3</v>
      </c>
      <c r="S338">
        <v>-1.3192356000000001E-2</v>
      </c>
      <c r="T338">
        <v>1.2271519E-2</v>
      </c>
      <c r="U338">
        <v>-1.118396E-3</v>
      </c>
      <c r="V338">
        <v>-1.75E-4</v>
      </c>
      <c r="W338">
        <v>-2.3389285999999999E-2</v>
      </c>
      <c r="X338">
        <v>-7.0520230000000001E-3</v>
      </c>
      <c r="Y338">
        <v>1.4466220000000001E-3</v>
      </c>
      <c r="Z338">
        <v>-9.8524189999999994E-3</v>
      </c>
      <c r="AA338">
        <v>-4.7270799999999898E-4</v>
      </c>
      <c r="AB338">
        <v>-1.799864E-2</v>
      </c>
      <c r="AC338">
        <v>-1.75E-4</v>
      </c>
      <c r="AD338">
        <v>-8.2918829999999999E-3</v>
      </c>
      <c r="AE338">
        <v>-4.1275690000000002E-3</v>
      </c>
      <c r="AF338">
        <v>-5.8407219999999996E-3</v>
      </c>
      <c r="AG338">
        <v>2.55167E-2</v>
      </c>
      <c r="AH338">
        <v>2.5798209999999999E-3</v>
      </c>
      <c r="AK338">
        <v>1490</v>
      </c>
      <c r="AL338" s="1">
        <v>42789</v>
      </c>
      <c r="AM338">
        <v>-4.6609259999999897E-3</v>
      </c>
      <c r="AN338">
        <v>6.5454299999999997E-3</v>
      </c>
      <c r="AO338">
        <v>-3.0424110000000001E-2</v>
      </c>
      <c r="AP338">
        <v>-1.75E-4</v>
      </c>
      <c r="AQ338">
        <v>-6.3669499999999997E-3</v>
      </c>
      <c r="AR338">
        <v>-1.3192356000000001E-2</v>
      </c>
    </row>
    <row r="339" spans="1:44" x14ac:dyDescent="0.25">
      <c r="A339">
        <v>1491</v>
      </c>
      <c r="B339" s="1">
        <v>42790</v>
      </c>
      <c r="C339">
        <v>4.5913699999999998E-4</v>
      </c>
      <c r="D339">
        <v>1.75E-4</v>
      </c>
      <c r="E339">
        <v>1.7247868E-2</v>
      </c>
      <c r="F339">
        <v>3.0198880000000001E-3</v>
      </c>
      <c r="G339">
        <v>-6.7850089999999998E-3</v>
      </c>
      <c r="H339">
        <v>0</v>
      </c>
      <c r="I339">
        <v>-1.20797619999999E-2</v>
      </c>
      <c r="J339">
        <v>-1.0855907999999999E-2</v>
      </c>
      <c r="K339">
        <v>2.4049789999999998E-3</v>
      </c>
      <c r="L339">
        <v>-5.3671079999999998E-3</v>
      </c>
      <c r="M339">
        <v>8.0741031000000005E-2</v>
      </c>
      <c r="N339">
        <v>-9.0158640000000002E-3</v>
      </c>
      <c r="O339">
        <v>-8.43188099999999E-3</v>
      </c>
      <c r="P339">
        <v>-4.7028139999999996E-3</v>
      </c>
      <c r="Q339">
        <v>-6.3765499999999999E-3</v>
      </c>
      <c r="R339">
        <v>-1.0030951E-2</v>
      </c>
      <c r="S339">
        <v>1.5719488E-2</v>
      </c>
      <c r="T339">
        <v>4.4350650000000002E-3</v>
      </c>
      <c r="U339">
        <v>-6.7850089999999998E-3</v>
      </c>
      <c r="V339">
        <v>-1.75E-4</v>
      </c>
      <c r="W339">
        <v>-2.003154E-3</v>
      </c>
      <c r="X339">
        <v>1.5710946999999999E-2</v>
      </c>
      <c r="Y339">
        <v>1.1967472E-2</v>
      </c>
      <c r="Z339">
        <v>2.2679969999999999E-3</v>
      </c>
      <c r="AA339">
        <v>-1.5064815E-2</v>
      </c>
      <c r="AB339">
        <v>4.6005489999999998E-3</v>
      </c>
      <c r="AC339">
        <v>-1.75E-4</v>
      </c>
      <c r="AD339">
        <v>-3.4483219999999898E-3</v>
      </c>
      <c r="AE339">
        <v>1.52568E-3</v>
      </c>
      <c r="AF339">
        <v>-1.75E-4</v>
      </c>
      <c r="AG339">
        <v>-2.101782E-3</v>
      </c>
      <c r="AH339">
        <v>-8.4167579999999999E-3</v>
      </c>
      <c r="AK339">
        <v>1491</v>
      </c>
      <c r="AL339" s="1">
        <v>42790</v>
      </c>
      <c r="AM339">
        <v>4.5913699999999998E-4</v>
      </c>
      <c r="AN339">
        <v>-1.0855907999999999E-2</v>
      </c>
      <c r="AO339">
        <v>-8.43188099999999E-3</v>
      </c>
      <c r="AP339">
        <v>-1.75E-4</v>
      </c>
      <c r="AQ339">
        <v>-5.3671079999999998E-3</v>
      </c>
      <c r="AR339">
        <v>1.5719488E-2</v>
      </c>
    </row>
    <row r="340" spans="1:44" x14ac:dyDescent="0.25">
      <c r="A340">
        <v>1492</v>
      </c>
      <c r="B340" s="1">
        <v>42793</v>
      </c>
      <c r="C340">
        <v>-7.2974779999999996E-3</v>
      </c>
      <c r="D340">
        <v>1.75E-4</v>
      </c>
      <c r="E340">
        <v>-1.8013030999999999E-2</v>
      </c>
      <c r="F340">
        <v>-1.75E-4</v>
      </c>
      <c r="G340">
        <v>-2.5840399E-2</v>
      </c>
      <c r="H340">
        <v>7.4999999999999997E-2</v>
      </c>
      <c r="I340">
        <v>-1.3944363E-2</v>
      </c>
      <c r="J340">
        <v>-1.9068386999999999E-2</v>
      </c>
      <c r="K340">
        <v>-1.2043360000000001E-3</v>
      </c>
      <c r="L340">
        <v>-1.47887789999999E-2</v>
      </c>
      <c r="M340">
        <v>-7.2371469999999898E-3</v>
      </c>
      <c r="N340">
        <v>-1.75E-4</v>
      </c>
      <c r="O340">
        <v>1.675139E-3</v>
      </c>
      <c r="P340">
        <v>-7.3224980000000002E-3</v>
      </c>
      <c r="Q340">
        <v>-3.2951249999999999E-3</v>
      </c>
      <c r="R340">
        <v>-2.0465964999999999E-2</v>
      </c>
      <c r="S340">
        <v>-2.5141711000000001E-2</v>
      </c>
      <c r="T340">
        <v>-1.24120939999999E-2</v>
      </c>
      <c r="U340">
        <v>-2.5840399E-2</v>
      </c>
      <c r="V340">
        <v>-1.75E-4</v>
      </c>
      <c r="W340">
        <v>5.3195050000000004E-3</v>
      </c>
      <c r="X340">
        <v>-1.1802907E-2</v>
      </c>
      <c r="Y340">
        <v>-1.774573E-3</v>
      </c>
      <c r="Z340">
        <v>-1.7234301E-2</v>
      </c>
      <c r="AA340">
        <v>-5.3140569999999996E-3</v>
      </c>
      <c r="AB340">
        <v>1.0281274E-2</v>
      </c>
      <c r="AC340">
        <v>-1.75E-4</v>
      </c>
      <c r="AD340">
        <v>-4.0064180000000003E-3</v>
      </c>
      <c r="AE340">
        <v>2.3594099999999899E-2</v>
      </c>
      <c r="AF340">
        <v>-8.7220089999999993E-3</v>
      </c>
      <c r="AG340">
        <v>-2.3341022999999999E-2</v>
      </c>
      <c r="AH340">
        <v>-1.1255332E-2</v>
      </c>
      <c r="AK340">
        <v>1492</v>
      </c>
      <c r="AL340" s="1">
        <v>42793</v>
      </c>
      <c r="AM340">
        <v>-7.2974779999999996E-3</v>
      </c>
      <c r="AN340">
        <v>-1.9068386999999999E-2</v>
      </c>
      <c r="AO340">
        <v>1.675139E-3</v>
      </c>
      <c r="AP340">
        <v>-1.75E-4</v>
      </c>
      <c r="AQ340">
        <v>-1.47887789999999E-2</v>
      </c>
      <c r="AR340">
        <v>-2.5141711000000001E-2</v>
      </c>
    </row>
    <row r="341" spans="1:44" x14ac:dyDescent="0.25">
      <c r="A341">
        <v>1493</v>
      </c>
      <c r="B341" s="1">
        <v>42794</v>
      </c>
      <c r="C341">
        <v>6.5301599999999997E-4</v>
      </c>
      <c r="D341">
        <v>1.75E-4</v>
      </c>
      <c r="E341">
        <v>-3.4441609999999899E-3</v>
      </c>
      <c r="F341">
        <v>-9.7291399999999903E-3</v>
      </c>
      <c r="G341">
        <v>1.0556707E-2</v>
      </c>
      <c r="H341">
        <v>-3.0095759E-2</v>
      </c>
      <c r="I341">
        <v>3.3154009999999999E-3</v>
      </c>
      <c r="J341">
        <v>3.9515469999999997E-3</v>
      </c>
      <c r="K341">
        <v>1.3705950000000001E-3</v>
      </c>
      <c r="L341">
        <v>3.0029660000000001E-3</v>
      </c>
      <c r="M341">
        <v>-1.75E-4</v>
      </c>
      <c r="N341">
        <v>6.2670219999999997E-3</v>
      </c>
      <c r="O341">
        <v>2.2909025999999999E-2</v>
      </c>
      <c r="P341">
        <v>-8.2945000000000002E-4</v>
      </c>
      <c r="Q341">
        <v>7.6497259999999999E-3</v>
      </c>
      <c r="R341">
        <v>2.951221E-3</v>
      </c>
      <c r="S341">
        <v>1.6641299999999999E-4</v>
      </c>
      <c r="T341">
        <v>-2.4978799999999901E-3</v>
      </c>
      <c r="U341">
        <v>1.0556707E-2</v>
      </c>
      <c r="V341">
        <v>-1.75E-4</v>
      </c>
      <c r="W341">
        <v>-3.8179870000000001E-3</v>
      </c>
      <c r="X341">
        <v>1.76748989999999E-2</v>
      </c>
      <c r="Y341">
        <v>-1.0321861999999999E-2</v>
      </c>
      <c r="Z341">
        <v>3.9572310000000003E-3</v>
      </c>
      <c r="AA341">
        <v>5.2944619999999998E-3</v>
      </c>
      <c r="AB341">
        <v>2.6165545999999901E-2</v>
      </c>
      <c r="AC341">
        <v>-1.75E-4</v>
      </c>
      <c r="AD341">
        <v>-7.8673079999999999E-3</v>
      </c>
      <c r="AE341">
        <v>4.8001240000000002E-3</v>
      </c>
      <c r="AF341">
        <v>-1.75E-4</v>
      </c>
      <c r="AG341">
        <v>-6.1038539999999997E-3</v>
      </c>
      <c r="AH341">
        <v>-1.75E-4</v>
      </c>
      <c r="AK341">
        <v>1493</v>
      </c>
      <c r="AL341" s="1">
        <v>42794</v>
      </c>
      <c r="AM341">
        <v>6.5301599999999997E-4</v>
      </c>
      <c r="AN341">
        <v>3.9515469999999997E-3</v>
      </c>
      <c r="AO341">
        <v>2.2909025999999999E-2</v>
      </c>
      <c r="AP341">
        <v>-1.75E-4</v>
      </c>
      <c r="AQ341">
        <v>3.0029660000000001E-3</v>
      </c>
      <c r="AR341">
        <v>1.6641299999999999E-4</v>
      </c>
    </row>
    <row r="342" spans="1:44" x14ac:dyDescent="0.25">
      <c r="A342">
        <v>1494</v>
      </c>
      <c r="B342" s="1">
        <v>42795</v>
      </c>
      <c r="C342">
        <v>1.101964E-3</v>
      </c>
      <c r="D342">
        <v>1.75E-4</v>
      </c>
      <c r="E342">
        <v>1.647157E-3</v>
      </c>
      <c r="F342">
        <v>-1.75E-4</v>
      </c>
      <c r="G342">
        <v>4.5191795E-2</v>
      </c>
      <c r="H342">
        <v>-1.4104370000000001E-3</v>
      </c>
      <c r="I342">
        <v>1.5641299999999999E-3</v>
      </c>
      <c r="J342">
        <v>2.5647259999999998E-3</v>
      </c>
      <c r="K342">
        <v>-5.3190329999999999E-3</v>
      </c>
      <c r="L342">
        <v>6.160797E-3</v>
      </c>
      <c r="M342">
        <v>2.2584601999999999E-2</v>
      </c>
      <c r="N342">
        <v>1.2134206999999999E-2</v>
      </c>
      <c r="O342">
        <v>-6.4926899999999997E-3</v>
      </c>
      <c r="P342">
        <v>1.4621969999999999E-3</v>
      </c>
      <c r="Q342">
        <v>2.9305899999999998E-3</v>
      </c>
      <c r="R342">
        <v>-4.8497179999999898E-3</v>
      </c>
      <c r="S342">
        <v>8.0161260000000002E-3</v>
      </c>
      <c r="T342">
        <v>7.9740100000000001E-3</v>
      </c>
      <c r="U342">
        <v>4.5191795E-2</v>
      </c>
      <c r="V342">
        <v>-1.75E-4</v>
      </c>
      <c r="W342">
        <v>1.653154E-3</v>
      </c>
      <c r="X342">
        <v>-1.7692610000000001E-3</v>
      </c>
      <c r="Y342">
        <v>-6.918998E-3</v>
      </c>
      <c r="Z342">
        <v>1.21706789999999E-2</v>
      </c>
      <c r="AA342">
        <v>5.5669159999999999E-3</v>
      </c>
      <c r="AB342">
        <v>-9.3409029999999994E-3</v>
      </c>
      <c r="AC342">
        <v>-1.75E-4</v>
      </c>
      <c r="AD342">
        <v>-3.497259E-3</v>
      </c>
      <c r="AE342">
        <v>2.40274199999999E-2</v>
      </c>
      <c r="AF342">
        <v>-1.75E-4</v>
      </c>
      <c r="AG342">
        <v>-1.75E-4</v>
      </c>
      <c r="AH342">
        <v>-1.75E-4</v>
      </c>
      <c r="AK342">
        <v>1494</v>
      </c>
      <c r="AL342" s="1">
        <v>42795</v>
      </c>
      <c r="AM342">
        <v>1.101964E-3</v>
      </c>
      <c r="AN342">
        <v>2.5647259999999998E-3</v>
      </c>
      <c r="AO342">
        <v>-6.4926899999999997E-3</v>
      </c>
      <c r="AP342">
        <v>-1.75E-4</v>
      </c>
      <c r="AQ342">
        <v>6.160797E-3</v>
      </c>
      <c r="AR342">
        <v>8.0161260000000002E-3</v>
      </c>
    </row>
    <row r="343" spans="1:44" x14ac:dyDescent="0.25">
      <c r="A343">
        <v>1495</v>
      </c>
      <c r="B343" s="1">
        <v>42796</v>
      </c>
      <c r="C343">
        <v>-7.716929E-3</v>
      </c>
      <c r="D343">
        <v>1.75E-4</v>
      </c>
      <c r="E343">
        <v>-3.8126859999999901E-3</v>
      </c>
      <c r="F343">
        <v>-3.3904339999999999E-3</v>
      </c>
      <c r="G343">
        <v>-1.4948777E-2</v>
      </c>
      <c r="H343">
        <v>-1.1299435E-2</v>
      </c>
      <c r="I343">
        <v>-3.6472219999999999E-3</v>
      </c>
      <c r="J343">
        <v>-7.0056009999999898E-3</v>
      </c>
      <c r="K343">
        <v>-1.2584513999999899E-2</v>
      </c>
      <c r="L343">
        <v>-1.0668178999999899E-2</v>
      </c>
      <c r="M343">
        <v>-9.9107440000000008E-3</v>
      </c>
      <c r="N343">
        <v>-5.0388129999999996E-3</v>
      </c>
      <c r="O343">
        <v>-2.4698161E-2</v>
      </c>
      <c r="P343">
        <v>-1.1557130000000001E-3</v>
      </c>
      <c r="Q343">
        <v>3.6949690000000002E-3</v>
      </c>
      <c r="R343">
        <v>-1.1133903999999899E-2</v>
      </c>
      <c r="S343">
        <v>-1.5747106E-2</v>
      </c>
      <c r="T343">
        <v>-5.56376099999999E-3</v>
      </c>
      <c r="U343">
        <v>-1.4948777E-2</v>
      </c>
      <c r="V343">
        <v>-1.75E-4</v>
      </c>
      <c r="W343">
        <v>-9.2990880000000005E-3</v>
      </c>
      <c r="X343">
        <v>-1.37478539999999E-2</v>
      </c>
      <c r="Y343">
        <v>-9.4091119999999903E-3</v>
      </c>
      <c r="Z343">
        <v>-1.0744106E-2</v>
      </c>
      <c r="AA343">
        <v>-1.1593268999999899E-2</v>
      </c>
      <c r="AB343">
        <v>3.5252780000000002E-3</v>
      </c>
      <c r="AC343">
        <v>-1.75E-4</v>
      </c>
      <c r="AD343">
        <v>-2.3972220000000001E-3</v>
      </c>
      <c r="AE343">
        <v>-1.8434935999999999E-2</v>
      </c>
      <c r="AF343">
        <v>-5.9221259999999998E-3</v>
      </c>
      <c r="AG343">
        <v>-1.30974649999999E-2</v>
      </c>
      <c r="AH343">
        <v>-1.1379482E-2</v>
      </c>
      <c r="AK343">
        <v>1495</v>
      </c>
      <c r="AL343" s="1">
        <v>42796</v>
      </c>
      <c r="AM343">
        <v>-7.716929E-3</v>
      </c>
      <c r="AN343">
        <v>-7.0056009999999898E-3</v>
      </c>
      <c r="AO343">
        <v>-2.4698161E-2</v>
      </c>
      <c r="AP343">
        <v>-1.75E-4</v>
      </c>
      <c r="AQ343">
        <v>-1.0668178999999899E-2</v>
      </c>
      <c r="AR343">
        <v>-1.5747106E-2</v>
      </c>
    </row>
    <row r="344" spans="1:44" x14ac:dyDescent="0.25">
      <c r="A344">
        <v>1496</v>
      </c>
      <c r="B344" s="1">
        <v>42797</v>
      </c>
      <c r="C344">
        <v>-2.98342099999999E-3</v>
      </c>
      <c r="D344">
        <v>1.75E-4</v>
      </c>
      <c r="E344">
        <v>1.9009699999999999E-4</v>
      </c>
      <c r="F344">
        <v>-1.75E-4</v>
      </c>
      <c r="G344">
        <v>7.6220699999999999E-4</v>
      </c>
      <c r="H344">
        <v>-2.1428571E-2</v>
      </c>
      <c r="I344">
        <v>-1.41122819999999E-2</v>
      </c>
      <c r="J344">
        <v>-2.2183253E-2</v>
      </c>
      <c r="K344">
        <v>-4.8870420000000003E-3</v>
      </c>
      <c r="L344">
        <v>-1.75E-4</v>
      </c>
      <c r="M344">
        <v>-5.7929779999999998E-3</v>
      </c>
      <c r="N344">
        <v>1.3998998E-2</v>
      </c>
      <c r="O344">
        <v>-5.7615919999999899E-3</v>
      </c>
      <c r="P344">
        <v>1.52225E-4</v>
      </c>
      <c r="Q344">
        <v>-6.3430800000000001E-3</v>
      </c>
      <c r="R344">
        <v>6.1645199999999997E-4</v>
      </c>
      <c r="S344">
        <v>1.200516E-3</v>
      </c>
      <c r="T344">
        <v>-6.3669499999999997E-3</v>
      </c>
      <c r="U344">
        <v>7.6220699999999999E-4</v>
      </c>
      <c r="V344">
        <v>-1.75E-4</v>
      </c>
      <c r="W344">
        <v>-1.6749586E-2</v>
      </c>
      <c r="X344">
        <v>2.0464416999999999E-2</v>
      </c>
      <c r="Y344">
        <v>-2.5942544000000001E-2</v>
      </c>
      <c r="Z344">
        <v>6.3985409999999998E-3</v>
      </c>
      <c r="AA344">
        <v>1.0408049999999999E-3</v>
      </c>
      <c r="AB344">
        <v>7.4665899999999902E-4</v>
      </c>
      <c r="AC344">
        <v>-1.75E-4</v>
      </c>
      <c r="AD344">
        <v>4.2793429999999997E-3</v>
      </c>
      <c r="AE344">
        <v>-8.3806890000000002E-3</v>
      </c>
      <c r="AF344">
        <v>1.270087E-3</v>
      </c>
      <c r="AG344">
        <v>1.0399017999999999E-2</v>
      </c>
      <c r="AH344">
        <v>-2.283789E-2</v>
      </c>
      <c r="AK344">
        <v>1496</v>
      </c>
      <c r="AL344" s="1">
        <v>42797</v>
      </c>
      <c r="AM344">
        <v>-2.98342099999999E-3</v>
      </c>
      <c r="AN344">
        <v>-2.2183253E-2</v>
      </c>
      <c r="AO344">
        <v>-5.7615919999999899E-3</v>
      </c>
      <c r="AP344">
        <v>-1.75E-4</v>
      </c>
      <c r="AQ344">
        <v>-1.75E-4</v>
      </c>
      <c r="AR344">
        <v>1.200516E-3</v>
      </c>
    </row>
    <row r="345" spans="1:44" x14ac:dyDescent="0.25">
      <c r="A345">
        <v>1497</v>
      </c>
      <c r="B345" s="1">
        <v>42800</v>
      </c>
      <c r="C345">
        <v>2.2462739999999999E-3</v>
      </c>
      <c r="D345">
        <v>1.75E-4</v>
      </c>
      <c r="E345">
        <v>1.2598722999999999E-2</v>
      </c>
      <c r="F345">
        <v>1.5954031999999899E-2</v>
      </c>
      <c r="G345">
        <v>7.3156369999999998E-3</v>
      </c>
      <c r="H345">
        <v>4.379562E-3</v>
      </c>
      <c r="I345">
        <v>-3.7085690000000001E-3</v>
      </c>
      <c r="J345">
        <v>2.5141456E-2</v>
      </c>
      <c r="K345">
        <v>2.4551949999999999E-3</v>
      </c>
      <c r="L345">
        <v>4.0667819999999997E-3</v>
      </c>
      <c r="M345">
        <v>1.8186581999999899E-2</v>
      </c>
      <c r="N345">
        <v>1.1391264999999999E-2</v>
      </c>
      <c r="O345">
        <v>-1.75E-4</v>
      </c>
      <c r="P345">
        <v>4.0775350000000002E-3</v>
      </c>
      <c r="Q345">
        <v>4.4797709999999996E-3</v>
      </c>
      <c r="R345">
        <v>-5.7041299999999997E-4</v>
      </c>
      <c r="S345">
        <v>1.2874451E-2</v>
      </c>
      <c r="T345">
        <v>3.329673E-3</v>
      </c>
      <c r="U345">
        <v>7.3156369999999998E-3</v>
      </c>
      <c r="V345">
        <v>-1.75E-4</v>
      </c>
      <c r="W345">
        <v>3.5703179999999998E-3</v>
      </c>
      <c r="X345">
        <v>2.2426109999999999E-2</v>
      </c>
      <c r="Y345">
        <v>3.48285E-3</v>
      </c>
      <c r="Z345">
        <v>1.4576529999999999E-3</v>
      </c>
      <c r="AA345">
        <v>-1.6929110000000001E-3</v>
      </c>
      <c r="AB345">
        <v>1.8241205999999999E-2</v>
      </c>
      <c r="AC345">
        <v>-1.75E-4</v>
      </c>
      <c r="AD345">
        <v>2.5966190000000001E-3</v>
      </c>
      <c r="AE345">
        <v>1.0304868E-2</v>
      </c>
      <c r="AF345">
        <v>-1.618001E-3</v>
      </c>
      <c r="AG345">
        <v>2.3162809999999999E-3</v>
      </c>
      <c r="AH345">
        <v>5.622101E-3</v>
      </c>
      <c r="AK345">
        <v>1497</v>
      </c>
      <c r="AL345" s="1">
        <v>42800</v>
      </c>
      <c r="AM345">
        <v>2.2462739999999999E-3</v>
      </c>
      <c r="AN345">
        <v>2.5141456E-2</v>
      </c>
      <c r="AO345">
        <v>-1.75E-4</v>
      </c>
      <c r="AP345">
        <v>-1.75E-4</v>
      </c>
      <c r="AQ345">
        <v>4.0667819999999997E-3</v>
      </c>
      <c r="AR345">
        <v>1.2874451E-2</v>
      </c>
    </row>
    <row r="346" spans="1:44" x14ac:dyDescent="0.25">
      <c r="A346">
        <v>1498</v>
      </c>
      <c r="B346" s="1">
        <v>42801</v>
      </c>
      <c r="C346">
        <v>1.462091E-3</v>
      </c>
      <c r="D346">
        <v>1.75E-4</v>
      </c>
      <c r="E346">
        <v>5.4572099999999999E-4</v>
      </c>
      <c r="F346">
        <v>-6.5242059999999899E-3</v>
      </c>
      <c r="G346">
        <v>-1.5974256999999999E-2</v>
      </c>
      <c r="H346">
        <v>-8.72093E-3</v>
      </c>
      <c r="I346">
        <v>-1.94805E-3</v>
      </c>
      <c r="J346">
        <v>1.21706789999999E-2</v>
      </c>
      <c r="K346">
        <v>9.2688609999999998E-3</v>
      </c>
      <c r="L346">
        <v>-1.75E-4</v>
      </c>
      <c r="M346">
        <v>-7.1098130000000004E-3</v>
      </c>
      <c r="N346">
        <v>1.730669E-3</v>
      </c>
      <c r="O346">
        <v>-1.1410955E-2</v>
      </c>
      <c r="P346">
        <v>4.0595279999999997E-3</v>
      </c>
      <c r="Q346">
        <v>-9.4414089999999996E-3</v>
      </c>
      <c r="R346">
        <v>1.7230063E-2</v>
      </c>
      <c r="S346">
        <v>-1.4751271E-2</v>
      </c>
      <c r="T346">
        <v>1.4182780000000001E-2</v>
      </c>
      <c r="U346">
        <v>-1.5974256999999999E-2</v>
      </c>
      <c r="V346">
        <v>-1.75E-4</v>
      </c>
      <c r="W346">
        <v>3.1541417999999898E-2</v>
      </c>
      <c r="X346">
        <v>-3.6647249999999902E-3</v>
      </c>
      <c r="Y346">
        <v>2.0677809999999999E-3</v>
      </c>
      <c r="Z346">
        <v>-9.9549510000000001E-3</v>
      </c>
      <c r="AA346">
        <v>-7.8308800000000003E-4</v>
      </c>
      <c r="AB346">
        <v>5.2499549999999997E-3</v>
      </c>
      <c r="AC346">
        <v>-1.75E-4</v>
      </c>
      <c r="AD346">
        <v>1.032804E-2</v>
      </c>
      <c r="AE346">
        <v>3.6459610000000001E-3</v>
      </c>
      <c r="AF346">
        <v>4.1602599999999998E-3</v>
      </c>
      <c r="AG346">
        <v>-5.1451789999999997E-3</v>
      </c>
      <c r="AH346">
        <v>-3.056844E-3</v>
      </c>
      <c r="AK346">
        <v>1498</v>
      </c>
      <c r="AL346" s="1">
        <v>42801</v>
      </c>
      <c r="AM346">
        <v>1.462091E-3</v>
      </c>
      <c r="AN346">
        <v>1.21706789999999E-2</v>
      </c>
      <c r="AO346">
        <v>-1.1410955E-2</v>
      </c>
      <c r="AP346">
        <v>-1.75E-4</v>
      </c>
      <c r="AQ346">
        <v>-1.75E-4</v>
      </c>
      <c r="AR346">
        <v>-1.4751271E-2</v>
      </c>
    </row>
    <row r="347" spans="1:44" x14ac:dyDescent="0.25">
      <c r="A347">
        <v>1499</v>
      </c>
      <c r="B347" s="1">
        <v>42802</v>
      </c>
      <c r="C347">
        <v>-3.7472500000000001E-4</v>
      </c>
      <c r="D347">
        <v>1.75E-4</v>
      </c>
      <c r="E347">
        <v>-1.75E-4</v>
      </c>
      <c r="F347">
        <v>6.214776E-3</v>
      </c>
      <c r="G347">
        <v>-1.7172166999999999E-2</v>
      </c>
      <c r="H347">
        <v>-2.0527858999999999E-2</v>
      </c>
      <c r="I347">
        <v>3.3773980000000002E-3</v>
      </c>
      <c r="J347">
        <v>2.535027E-3</v>
      </c>
      <c r="K347">
        <v>2.4237529999999998E-3</v>
      </c>
      <c r="L347">
        <v>1.1440628E-2</v>
      </c>
      <c r="M347">
        <v>7.5243993999999995E-2</v>
      </c>
      <c r="N347">
        <v>-1.7768913000000001E-2</v>
      </c>
      <c r="O347">
        <v>7.4007580000000003E-3</v>
      </c>
      <c r="P347">
        <v>5.9878279999999997E-3</v>
      </c>
      <c r="Q347">
        <v>-9.5280790000000001E-3</v>
      </c>
      <c r="R347">
        <v>-5.6380199999999997E-4</v>
      </c>
      <c r="S347">
        <v>8.56992E-4</v>
      </c>
      <c r="T347">
        <v>-8.5912200000000001E-3</v>
      </c>
      <c r="U347">
        <v>-1.7172166999999999E-2</v>
      </c>
      <c r="V347">
        <v>-1.75E-4</v>
      </c>
      <c r="W347">
        <v>-1.4641546E-2</v>
      </c>
      <c r="X347">
        <v>-1.342315E-3</v>
      </c>
      <c r="Y347">
        <v>-6.8882869999999903E-3</v>
      </c>
      <c r="Z347">
        <v>-1.416677E-2</v>
      </c>
      <c r="AA347">
        <v>4.996889E-3</v>
      </c>
      <c r="AB347">
        <v>-1.0067085999999999E-2</v>
      </c>
      <c r="AC347">
        <v>-1.75E-4</v>
      </c>
      <c r="AD347">
        <v>3.7204600000000001E-4</v>
      </c>
      <c r="AE347">
        <v>-9.9629279999999994E-3</v>
      </c>
      <c r="AF347">
        <v>-1.6138489999999899E-3</v>
      </c>
      <c r="AG347">
        <v>3.2449999999999997E-4</v>
      </c>
      <c r="AH347">
        <v>-5.9553469999999997E-3</v>
      </c>
      <c r="AK347">
        <v>1499</v>
      </c>
      <c r="AL347" s="1">
        <v>42802</v>
      </c>
      <c r="AM347">
        <v>-3.7472500000000001E-4</v>
      </c>
      <c r="AN347">
        <v>2.535027E-3</v>
      </c>
      <c r="AO347">
        <v>7.4007580000000003E-3</v>
      </c>
      <c r="AP347">
        <v>-1.75E-4</v>
      </c>
      <c r="AQ347">
        <v>1.1440628E-2</v>
      </c>
      <c r="AR347">
        <v>8.56992E-4</v>
      </c>
    </row>
    <row r="348" spans="1:44" x14ac:dyDescent="0.25">
      <c r="A348">
        <v>1500</v>
      </c>
      <c r="B348" s="1">
        <v>42803</v>
      </c>
      <c r="C348">
        <v>-5.7857269999999896E-3</v>
      </c>
      <c r="D348">
        <v>1.75E-4</v>
      </c>
      <c r="E348">
        <v>5.4520199999999995E-4</v>
      </c>
      <c r="F348">
        <v>-9.6988100000000004E-3</v>
      </c>
      <c r="G348">
        <v>-3.0914673E-2</v>
      </c>
      <c r="H348">
        <v>-4.4910180000000003E-3</v>
      </c>
      <c r="I348">
        <v>-9.0245580000000002E-3</v>
      </c>
      <c r="J348">
        <v>-4.2290540000000003E-3</v>
      </c>
      <c r="K348">
        <v>-1.261668E-2</v>
      </c>
      <c r="L348">
        <v>8.1757310000000003E-3</v>
      </c>
      <c r="M348">
        <v>6.3185059999999998E-3</v>
      </c>
      <c r="N348">
        <v>-1.2275678E-2</v>
      </c>
      <c r="O348">
        <v>6.4039470000000001E-3</v>
      </c>
      <c r="P348">
        <v>-1.0490925E-2</v>
      </c>
      <c r="Q348">
        <v>-6.4692559999999996E-3</v>
      </c>
      <c r="R348">
        <v>-1.690001E-2</v>
      </c>
      <c r="S348">
        <v>-3.6944759000000001E-2</v>
      </c>
      <c r="T348">
        <v>-1.6378704000000001E-2</v>
      </c>
      <c r="U348">
        <v>-3.0914673E-2</v>
      </c>
      <c r="V348">
        <v>-1.75E-4</v>
      </c>
      <c r="W348">
        <v>-1.1184173999999899E-2</v>
      </c>
      <c r="X348">
        <v>-1.4199153000000001E-2</v>
      </c>
      <c r="Y348">
        <v>-9.4681569999999996E-3</v>
      </c>
      <c r="Z348">
        <v>-1.3530593E-2</v>
      </c>
      <c r="AA348">
        <v>-8.9522400000000002E-3</v>
      </c>
      <c r="AB348">
        <v>-2.1973365000000002E-2</v>
      </c>
      <c r="AC348">
        <v>-1.75E-4</v>
      </c>
      <c r="AD348">
        <v>-9.4696969999999991E-3</v>
      </c>
      <c r="AE348">
        <v>-1.5551166999999999E-2</v>
      </c>
      <c r="AF348">
        <v>-1.75E-4</v>
      </c>
      <c r="AG348">
        <v>-6.6652650000000001E-3</v>
      </c>
      <c r="AH348">
        <v>-1.4709883999999999E-2</v>
      </c>
      <c r="AK348">
        <v>1500</v>
      </c>
      <c r="AL348" s="1">
        <v>42803</v>
      </c>
      <c r="AM348">
        <v>-5.7857269999999896E-3</v>
      </c>
      <c r="AN348">
        <v>-4.2290540000000003E-3</v>
      </c>
      <c r="AO348">
        <v>6.4039470000000001E-3</v>
      </c>
      <c r="AP348">
        <v>-1.75E-4</v>
      </c>
      <c r="AQ348">
        <v>8.1757310000000003E-3</v>
      </c>
      <c r="AR348">
        <v>-3.6944759000000001E-2</v>
      </c>
    </row>
    <row r="349" spans="1:44" x14ac:dyDescent="0.25">
      <c r="A349">
        <v>1501</v>
      </c>
      <c r="B349" s="1">
        <v>42804</v>
      </c>
      <c r="C349">
        <v>-2.013295E-3</v>
      </c>
      <c r="D349">
        <v>1.75E-4</v>
      </c>
      <c r="E349">
        <v>-1.4208825E-2</v>
      </c>
      <c r="F349">
        <v>-3.3801279999999901E-3</v>
      </c>
      <c r="G349">
        <v>-3.14824099999999E-3</v>
      </c>
      <c r="H349">
        <v>2.2556390999999999E-2</v>
      </c>
      <c r="I349">
        <v>-1.6246429E-2</v>
      </c>
      <c r="J349">
        <v>1.7464076999999901E-2</v>
      </c>
      <c r="K349">
        <v>-7.5240809999999898E-3</v>
      </c>
      <c r="L349">
        <v>-3.2805899999999999E-3</v>
      </c>
      <c r="M349">
        <v>3.695968E-3</v>
      </c>
      <c r="N349">
        <v>8.6442059999999998E-3</v>
      </c>
      <c r="O349">
        <v>-1.41806019999999E-2</v>
      </c>
      <c r="P349">
        <v>1.4482979999999999E-2</v>
      </c>
      <c r="Q349">
        <v>1.408531E-3</v>
      </c>
      <c r="R349">
        <v>-1.5206646000000001E-2</v>
      </c>
      <c r="S349">
        <v>-1.2304861E-2</v>
      </c>
      <c r="T349">
        <v>1.1589706E-2</v>
      </c>
      <c r="U349">
        <v>-3.14824099999999E-3</v>
      </c>
      <c r="V349">
        <v>-1.75E-4</v>
      </c>
      <c r="W349">
        <v>9.1014379999999999E-3</v>
      </c>
      <c r="X349">
        <v>-1.5583928999999899E-2</v>
      </c>
      <c r="Y349">
        <v>-1.75E-4</v>
      </c>
      <c r="Z349">
        <v>-7.7892129999999997E-3</v>
      </c>
      <c r="AA349">
        <v>1.3260114999999999E-2</v>
      </c>
      <c r="AB349">
        <v>2.39661329999999E-2</v>
      </c>
      <c r="AC349">
        <v>-1.75E-4</v>
      </c>
      <c r="AD349">
        <v>4.2400110000000001E-3</v>
      </c>
      <c r="AE349">
        <v>-2.963622E-3</v>
      </c>
      <c r="AF349">
        <v>-5.9386889999999996E-3</v>
      </c>
      <c r="AG349">
        <v>-3.1900749999999901E-3</v>
      </c>
      <c r="AH349">
        <v>2.7748529999999999E-3</v>
      </c>
      <c r="AK349">
        <v>1501</v>
      </c>
      <c r="AL349" s="1">
        <v>42804</v>
      </c>
      <c r="AM349">
        <v>-2.013295E-3</v>
      </c>
      <c r="AN349">
        <v>1.7464076999999901E-2</v>
      </c>
      <c r="AO349">
        <v>-1.41806019999999E-2</v>
      </c>
      <c r="AP349">
        <v>-1.75E-4</v>
      </c>
      <c r="AQ349">
        <v>-3.2805899999999999E-3</v>
      </c>
      <c r="AR349">
        <v>-1.2304861E-2</v>
      </c>
    </row>
    <row r="350" spans="1:44" x14ac:dyDescent="0.25">
      <c r="A350">
        <v>1502</v>
      </c>
      <c r="B350" s="1">
        <v>42807</v>
      </c>
      <c r="C350">
        <v>7.3175779999999999E-3</v>
      </c>
      <c r="D350">
        <v>1.75E-4</v>
      </c>
      <c r="E350">
        <v>3.4496532999999899E-2</v>
      </c>
      <c r="F350">
        <v>-3.3904339999999999E-3</v>
      </c>
      <c r="G350">
        <v>7.7772859999999996E-3</v>
      </c>
      <c r="H350">
        <v>4.4117649999999998E-3</v>
      </c>
      <c r="I350">
        <v>3.4547639999999999E-3</v>
      </c>
      <c r="J350">
        <v>2.1158332999999901E-2</v>
      </c>
      <c r="K350">
        <v>6.170849E-3</v>
      </c>
      <c r="L350">
        <v>4.7592394000000003E-2</v>
      </c>
      <c r="M350">
        <v>-4.7732840999999998E-2</v>
      </c>
      <c r="N350">
        <v>1.4880852E-2</v>
      </c>
      <c r="O350">
        <v>3.9597726999999999E-2</v>
      </c>
      <c r="P350">
        <v>1.4913282999999999E-2</v>
      </c>
      <c r="Q350">
        <v>1.3263735E-2</v>
      </c>
      <c r="R350">
        <v>9.4635540000000008E-3</v>
      </c>
      <c r="S350">
        <v>8.1312480000000006E-3</v>
      </c>
      <c r="T350">
        <v>7.1893410000000001E-3</v>
      </c>
      <c r="U350">
        <v>7.7772859999999996E-3</v>
      </c>
      <c r="V350">
        <v>-1.75E-4</v>
      </c>
      <c r="W350">
        <v>2.7398528999999901E-2</v>
      </c>
      <c r="X350">
        <v>1.14622389999999E-2</v>
      </c>
      <c r="Y350">
        <v>2.7681737000000001E-2</v>
      </c>
      <c r="Z350">
        <v>1.5300299999999999E-3</v>
      </c>
      <c r="AA350">
        <v>7.3573889999999998E-3</v>
      </c>
      <c r="AB350">
        <v>2.3397075999999999E-2</v>
      </c>
      <c r="AC350">
        <v>-1.75E-4</v>
      </c>
      <c r="AD350">
        <v>1.74074179999999E-2</v>
      </c>
      <c r="AE350">
        <v>8.214262E-3</v>
      </c>
      <c r="AF350">
        <v>5.622101E-3</v>
      </c>
      <c r="AG350">
        <v>2.3010483999999901E-2</v>
      </c>
      <c r="AH350">
        <v>1.7472058999999901E-2</v>
      </c>
      <c r="AK350">
        <v>1502</v>
      </c>
      <c r="AL350" s="1">
        <v>42807</v>
      </c>
      <c r="AM350">
        <v>7.3175779999999999E-3</v>
      </c>
      <c r="AN350">
        <v>2.1158332999999901E-2</v>
      </c>
      <c r="AO350">
        <v>3.9597726999999999E-2</v>
      </c>
      <c r="AP350">
        <v>-1.75E-4</v>
      </c>
      <c r="AQ350">
        <v>4.7592394000000003E-2</v>
      </c>
      <c r="AR350">
        <v>8.1312480000000006E-3</v>
      </c>
    </row>
    <row r="351" spans="1:44" x14ac:dyDescent="0.25">
      <c r="A351">
        <v>1503</v>
      </c>
      <c r="B351" s="1">
        <v>42808</v>
      </c>
      <c r="C351">
        <v>2.82461999999999E-4</v>
      </c>
      <c r="D351">
        <v>1.75E-4</v>
      </c>
      <c r="E351">
        <v>2.646869E-3</v>
      </c>
      <c r="F351">
        <v>-1.75E-4</v>
      </c>
      <c r="G351">
        <v>8.1119299999999998E-4</v>
      </c>
      <c r="H351">
        <v>1.02489019999999E-2</v>
      </c>
      <c r="I351">
        <v>3.441637E-3</v>
      </c>
      <c r="J351">
        <v>1.1304830000000001E-3</v>
      </c>
      <c r="K351">
        <v>3.503403E-3</v>
      </c>
      <c r="L351">
        <v>1.8071610000000001E-3</v>
      </c>
      <c r="M351">
        <v>-4.22358299999999E-3</v>
      </c>
      <c r="N351">
        <v>-6.5346899999999995E-4</v>
      </c>
      <c r="O351">
        <v>1.6464939999999901E-3</v>
      </c>
      <c r="P351">
        <v>-4.28632199999999E-3</v>
      </c>
      <c r="Q351">
        <v>-1.75E-4</v>
      </c>
      <c r="R351">
        <v>2.2277199999999901E-4</v>
      </c>
      <c r="S351">
        <v>-5.9056589999999997E-3</v>
      </c>
      <c r="T351">
        <v>1.9063168999999901E-2</v>
      </c>
      <c r="U351">
        <v>8.1119299999999998E-4</v>
      </c>
      <c r="V351">
        <v>-1.75E-4</v>
      </c>
      <c r="W351">
        <v>-1.6275179000000001E-2</v>
      </c>
      <c r="X351">
        <v>-4.5383479999999898E-3</v>
      </c>
      <c r="Y351">
        <v>-4.8763269999999997E-3</v>
      </c>
      <c r="Z351">
        <v>-6.98351099999999E-3</v>
      </c>
      <c r="AA351">
        <v>-1.30338519999999E-2</v>
      </c>
      <c r="AB351">
        <v>-1.9464789999999899E-3</v>
      </c>
      <c r="AC351">
        <v>-1.75E-4</v>
      </c>
      <c r="AD351">
        <v>-1.75E-4</v>
      </c>
      <c r="AE351">
        <v>-4.612049E-3</v>
      </c>
      <c r="AF351">
        <v>-1.6159220000000001E-3</v>
      </c>
      <c r="AG351">
        <v>-6.5789409999999996E-3</v>
      </c>
      <c r="AH351">
        <v>-5.9553469999999997E-3</v>
      </c>
      <c r="AK351">
        <v>1503</v>
      </c>
      <c r="AL351" s="1">
        <v>42808</v>
      </c>
      <c r="AM351">
        <v>2.82461999999999E-4</v>
      </c>
      <c r="AN351">
        <v>1.1304830000000001E-3</v>
      </c>
      <c r="AO351">
        <v>1.6464939999999901E-3</v>
      </c>
      <c r="AP351">
        <v>-1.75E-4</v>
      </c>
      <c r="AQ351">
        <v>1.8071610000000001E-3</v>
      </c>
      <c r="AR351">
        <v>-5.9056589999999997E-3</v>
      </c>
    </row>
    <row r="352" spans="1:44" x14ac:dyDescent="0.25">
      <c r="A352">
        <v>1504</v>
      </c>
      <c r="B352" s="1">
        <v>42809</v>
      </c>
      <c r="C352">
        <v>1.4898800000000001E-3</v>
      </c>
      <c r="D352">
        <v>1.75E-4</v>
      </c>
      <c r="E352">
        <v>9.3220100000000004E-3</v>
      </c>
      <c r="F352">
        <v>6.2766130000000003E-3</v>
      </c>
      <c r="G352">
        <v>2.0514655E-2</v>
      </c>
      <c r="H352">
        <v>-2.8985509999999901E-3</v>
      </c>
      <c r="I352">
        <v>7.03220699999999E-3</v>
      </c>
      <c r="J352">
        <v>-9.3014669999999904E-3</v>
      </c>
      <c r="K352">
        <v>-4.8870420000000003E-3</v>
      </c>
      <c r="L352">
        <v>-2.1532389999999999E-3</v>
      </c>
      <c r="M352">
        <v>1.3375135999999999E-2</v>
      </c>
      <c r="N352">
        <v>-1.1323959999999999E-3</v>
      </c>
      <c r="O352">
        <v>8.9159089999999996E-3</v>
      </c>
      <c r="P352">
        <v>1.730367E-3</v>
      </c>
      <c r="Q352">
        <v>-6.4152499999999999E-3</v>
      </c>
      <c r="R352">
        <v>-7.7296719999999904E-3</v>
      </c>
      <c r="S352">
        <v>-1.2783068999999999E-2</v>
      </c>
      <c r="T352">
        <v>3.6000089999999999E-3</v>
      </c>
      <c r="U352">
        <v>2.0514655E-2</v>
      </c>
      <c r="V352">
        <v>-1.75E-4</v>
      </c>
      <c r="W352">
        <v>-1.75E-4</v>
      </c>
      <c r="X352">
        <v>-1.2127191000000001E-2</v>
      </c>
      <c r="Y352">
        <v>5.3820990000000004E-3</v>
      </c>
      <c r="Z352">
        <v>-1.75E-4</v>
      </c>
      <c r="AA352">
        <v>-6.5367089999999999E-3</v>
      </c>
      <c r="AB352">
        <v>1.4909294999999999E-2</v>
      </c>
      <c r="AC352">
        <v>-1.75E-4</v>
      </c>
      <c r="AD352">
        <v>-2.3348269999999998E-3</v>
      </c>
      <c r="AE352">
        <v>-6.8602369999999904E-3</v>
      </c>
      <c r="AF352">
        <v>-1.618001E-3</v>
      </c>
      <c r="AG352">
        <v>-3.6455009999999898E-3</v>
      </c>
      <c r="AH352">
        <v>5.6389530000000004E-3</v>
      </c>
      <c r="AK352">
        <v>1504</v>
      </c>
      <c r="AL352" s="1">
        <v>42809</v>
      </c>
      <c r="AM352">
        <v>1.4898800000000001E-3</v>
      </c>
      <c r="AN352">
        <v>-9.3014669999999904E-3</v>
      </c>
      <c r="AO352">
        <v>8.9159089999999996E-3</v>
      </c>
      <c r="AP352">
        <v>-1.75E-4</v>
      </c>
      <c r="AQ352">
        <v>-2.1532389999999999E-3</v>
      </c>
      <c r="AR352">
        <v>-1.2783068999999999E-2</v>
      </c>
    </row>
    <row r="353" spans="1:44" x14ac:dyDescent="0.25">
      <c r="A353">
        <v>1505</v>
      </c>
      <c r="B353" s="1">
        <v>42810</v>
      </c>
      <c r="C353">
        <v>4.4894679999999999E-3</v>
      </c>
      <c r="D353">
        <v>1.75E-4</v>
      </c>
      <c r="E353">
        <v>-1.1673258000000001E-2</v>
      </c>
      <c r="F353">
        <v>3.030128E-3</v>
      </c>
      <c r="G353">
        <v>-2.105502E-3</v>
      </c>
      <c r="H353">
        <v>4.360465E-3</v>
      </c>
      <c r="I353">
        <v>8.7695440000000006E-3</v>
      </c>
      <c r="J353">
        <v>-1.5964473999999999E-2</v>
      </c>
      <c r="K353">
        <v>2.4551949999999999E-3</v>
      </c>
      <c r="L353">
        <v>-9.0947219999999995E-3</v>
      </c>
      <c r="M353">
        <v>2.7899865999999999E-2</v>
      </c>
      <c r="N353">
        <v>-1.75E-4</v>
      </c>
      <c r="O353">
        <v>1.1536711999999999E-2</v>
      </c>
      <c r="P353">
        <v>-1.125872E-3</v>
      </c>
      <c r="Q353">
        <v>1.238387E-2</v>
      </c>
      <c r="R353">
        <v>2.4264102999999902E-2</v>
      </c>
      <c r="S353">
        <v>2.7187276999999999E-2</v>
      </c>
      <c r="T353">
        <v>2.0108100000000001E-4</v>
      </c>
      <c r="U353">
        <v>-2.105502E-3</v>
      </c>
      <c r="V353">
        <v>-1.75E-4</v>
      </c>
      <c r="W353">
        <v>7.0977269999999999E-3</v>
      </c>
      <c r="X353">
        <v>1.0712097E-2</v>
      </c>
      <c r="Y353">
        <v>3.6934720000000002E-3</v>
      </c>
      <c r="Z353">
        <v>5.8232859999999996E-3</v>
      </c>
      <c r="AA353">
        <v>-4.4432930000000001E-3</v>
      </c>
      <c r="AB353">
        <v>-7.1680069999999997E-3</v>
      </c>
      <c r="AC353">
        <v>-1.75E-4</v>
      </c>
      <c r="AD353">
        <v>-1.26208869999999E-2</v>
      </c>
      <c r="AE353">
        <v>4.3118200000000001E-3</v>
      </c>
      <c r="AF353">
        <v>1.270087E-3</v>
      </c>
      <c r="AG353">
        <v>1.3175369999999999E-3</v>
      </c>
      <c r="AH353">
        <v>5.6053470000000001E-3</v>
      </c>
      <c r="AK353">
        <v>1505</v>
      </c>
      <c r="AL353" s="1">
        <v>42810</v>
      </c>
      <c r="AM353">
        <v>4.4894679999999999E-3</v>
      </c>
      <c r="AN353">
        <v>-1.5964473999999999E-2</v>
      </c>
      <c r="AO353">
        <v>1.1536711999999999E-2</v>
      </c>
      <c r="AP353">
        <v>-1.75E-4</v>
      </c>
      <c r="AQ353">
        <v>-9.0947219999999995E-3</v>
      </c>
      <c r="AR353">
        <v>2.7187276999999999E-2</v>
      </c>
    </row>
    <row r="354" spans="1:44" x14ac:dyDescent="0.25">
      <c r="A354">
        <v>1506</v>
      </c>
      <c r="B354" s="1">
        <v>42811</v>
      </c>
      <c r="C354">
        <v>-1.0112091E-2</v>
      </c>
      <c r="D354">
        <v>1.75E-4</v>
      </c>
      <c r="E354">
        <v>2.9973650000000001E-3</v>
      </c>
      <c r="F354">
        <v>-1.9344329E-2</v>
      </c>
      <c r="G354">
        <v>2.8838539999999999E-2</v>
      </c>
      <c r="H354">
        <v>-2.7496382E-2</v>
      </c>
      <c r="I354">
        <v>-1.4359396999999999E-2</v>
      </c>
      <c r="J354">
        <v>-1.75E-4</v>
      </c>
      <c r="K354">
        <v>-1.3291473999999999E-2</v>
      </c>
      <c r="L354">
        <v>-2.6175E-2</v>
      </c>
      <c r="M354">
        <v>1.0228121E-2</v>
      </c>
      <c r="N354">
        <v>-1.3591387E-2</v>
      </c>
      <c r="O354">
        <v>-9.9701909999999998E-3</v>
      </c>
      <c r="P354">
        <v>-1.5720685000000002E-2</v>
      </c>
      <c r="Q354">
        <v>-7.1517439999999998E-3</v>
      </c>
      <c r="R354">
        <v>-1.75E-4</v>
      </c>
      <c r="S354">
        <v>-1.8285795000000001E-2</v>
      </c>
      <c r="T354">
        <v>1.3734774E-2</v>
      </c>
      <c r="U354">
        <v>2.8838539999999999E-2</v>
      </c>
      <c r="V354">
        <v>-1.75E-4</v>
      </c>
      <c r="W354">
        <v>-9.2002709999999994E-3</v>
      </c>
      <c r="X354">
        <v>-1.3338143E-2</v>
      </c>
      <c r="Y354">
        <v>-8.7078929999999995E-3</v>
      </c>
      <c r="Z354">
        <v>-1.0396465000000001E-2</v>
      </c>
      <c r="AA354">
        <v>-2.9306639999999999E-3</v>
      </c>
      <c r="AB354">
        <v>-1.1618662E-2</v>
      </c>
      <c r="AC354">
        <v>-1.75E-4</v>
      </c>
      <c r="AD354">
        <v>-7.298288E-3</v>
      </c>
      <c r="AE354">
        <v>-6.3168199999999999E-3</v>
      </c>
      <c r="AF354">
        <v>-1.1719011999999999E-2</v>
      </c>
      <c r="AG354">
        <v>-6.1362519999999896E-3</v>
      </c>
      <c r="AH354">
        <v>-8.7956900000000001E-3</v>
      </c>
      <c r="AK354">
        <v>1506</v>
      </c>
      <c r="AL354" s="1">
        <v>42811</v>
      </c>
      <c r="AM354">
        <v>-1.0112091E-2</v>
      </c>
      <c r="AN354">
        <v>-1.75E-4</v>
      </c>
      <c r="AO354">
        <v>-9.9701909999999998E-3</v>
      </c>
      <c r="AP354">
        <v>-1.75E-4</v>
      </c>
      <c r="AQ354">
        <v>-2.6175E-2</v>
      </c>
      <c r="AR354">
        <v>-1.8285795000000001E-2</v>
      </c>
    </row>
    <row r="355" spans="1:44" x14ac:dyDescent="0.25">
      <c r="A355">
        <v>1507</v>
      </c>
      <c r="B355" s="1">
        <v>42814</v>
      </c>
      <c r="C355">
        <v>9.41138E-4</v>
      </c>
      <c r="D355">
        <v>1.75E-4</v>
      </c>
      <c r="E355">
        <v>2.6359629999999998E-3</v>
      </c>
      <c r="F355">
        <v>-9.9469869999999991E-3</v>
      </c>
      <c r="G355">
        <v>3.3659585999999998E-2</v>
      </c>
      <c r="H355">
        <v>1.488095E-3</v>
      </c>
      <c r="I355">
        <v>2.1407733999999901E-2</v>
      </c>
      <c r="J355">
        <v>-8.1963899999999996E-3</v>
      </c>
      <c r="K355">
        <v>-2.8331609999999899E-3</v>
      </c>
      <c r="L355">
        <v>-1.2495328999999999E-2</v>
      </c>
      <c r="M355">
        <v>-1.75E-4</v>
      </c>
      <c r="N355">
        <v>2.253363E-3</v>
      </c>
      <c r="O355">
        <v>1.0616367E-2</v>
      </c>
      <c r="P355">
        <v>1.8838858E-2</v>
      </c>
      <c r="Q355">
        <v>-1.75E-4</v>
      </c>
      <c r="R355">
        <v>-3.6947499999999901E-3</v>
      </c>
      <c r="S355">
        <v>3.8032999999999999E-3</v>
      </c>
      <c r="T355">
        <v>2.35550699999999E-2</v>
      </c>
      <c r="U355">
        <v>3.3659585999999998E-2</v>
      </c>
      <c r="V355">
        <v>-1.75E-4</v>
      </c>
      <c r="W355">
        <v>-1.47469489999999E-2</v>
      </c>
      <c r="X355">
        <v>7.1006669999999997E-3</v>
      </c>
      <c r="Y355">
        <v>-1.5631179999999901E-3</v>
      </c>
      <c r="Z355">
        <v>-1.75E-4</v>
      </c>
      <c r="AA355">
        <v>4.7374959999999999E-3</v>
      </c>
      <c r="AB355">
        <v>7.1547199999999998E-4</v>
      </c>
      <c r="AC355">
        <v>-1.75E-4</v>
      </c>
      <c r="AD355">
        <v>8.1031460000000003E-3</v>
      </c>
      <c r="AE355">
        <v>-4.1075840000000001E-3</v>
      </c>
      <c r="AF355">
        <v>3.0481933999999999E-2</v>
      </c>
      <c r="AG355">
        <v>5.3222510000000001E-3</v>
      </c>
      <c r="AH355">
        <v>1.43177539999999E-2</v>
      </c>
      <c r="AK355">
        <v>1507</v>
      </c>
      <c r="AL355" s="1">
        <v>42814</v>
      </c>
      <c r="AM355">
        <v>9.41138E-4</v>
      </c>
      <c r="AN355">
        <v>-8.1963899999999996E-3</v>
      </c>
      <c r="AO355">
        <v>1.0616367E-2</v>
      </c>
      <c r="AP355">
        <v>-1.75E-4</v>
      </c>
      <c r="AQ355">
        <v>-1.2495328999999999E-2</v>
      </c>
      <c r="AR355">
        <v>3.8032999999999999E-3</v>
      </c>
    </row>
    <row r="356" spans="1:44" x14ac:dyDescent="0.25">
      <c r="A356">
        <v>1508</v>
      </c>
      <c r="B356" s="1">
        <v>42815</v>
      </c>
      <c r="C356">
        <v>2.7678450000000001E-3</v>
      </c>
      <c r="D356">
        <v>1.75E-4</v>
      </c>
      <c r="E356">
        <v>1.208849E-2</v>
      </c>
      <c r="F356">
        <v>-6.7539469999999997E-3</v>
      </c>
      <c r="G356">
        <v>-1.1084091000000001E-2</v>
      </c>
      <c r="H356">
        <v>-7.4294209999999899E-3</v>
      </c>
      <c r="I356">
        <v>-1.935563E-3</v>
      </c>
      <c r="J356">
        <v>3.8681269999999999E-3</v>
      </c>
      <c r="K356">
        <v>-1.75E-4</v>
      </c>
      <c r="L356">
        <v>1.2299012E-2</v>
      </c>
      <c r="M356">
        <v>-1.43320139999999E-2</v>
      </c>
      <c r="N356">
        <v>1.0483915E-2</v>
      </c>
      <c r="O356">
        <v>4.4308985999999898E-2</v>
      </c>
      <c r="P356">
        <v>2.32279099999999E-2</v>
      </c>
      <c r="Q356">
        <v>-8.7620409999999999E-3</v>
      </c>
      <c r="R356">
        <v>-1.2341405E-2</v>
      </c>
      <c r="S356">
        <v>-5.9386889999999996E-3</v>
      </c>
      <c r="T356">
        <v>2.722501E-3</v>
      </c>
      <c r="U356">
        <v>-1.1084091000000001E-2</v>
      </c>
      <c r="V356">
        <v>-1.75E-4</v>
      </c>
      <c r="W356">
        <v>9.0671439999999992E-3</v>
      </c>
      <c r="X356">
        <v>-6.5955459999999999E-3</v>
      </c>
      <c r="Y356">
        <v>-1.2129406000000001E-2</v>
      </c>
      <c r="Z356">
        <v>-2.756756E-3</v>
      </c>
      <c r="AA356">
        <v>2.9461418999999999E-2</v>
      </c>
      <c r="AB356">
        <v>1.2280516E-2</v>
      </c>
      <c r="AC356">
        <v>-1.75E-4</v>
      </c>
      <c r="AD356">
        <v>2.226616E-2</v>
      </c>
      <c r="AE356">
        <v>-1.8670469999999999E-3</v>
      </c>
      <c r="AF356">
        <v>4.0742920000000002E-3</v>
      </c>
      <c r="AG356">
        <v>7.7772859999999996E-3</v>
      </c>
      <c r="AH356">
        <v>-8.746429E-3</v>
      </c>
      <c r="AK356">
        <v>1508</v>
      </c>
      <c r="AL356" s="1">
        <v>42815</v>
      </c>
      <c r="AM356">
        <v>2.7678450000000001E-3</v>
      </c>
      <c r="AN356">
        <v>3.8681269999999999E-3</v>
      </c>
      <c r="AO356">
        <v>4.4308985999999898E-2</v>
      </c>
      <c r="AP356">
        <v>-1.75E-4</v>
      </c>
      <c r="AQ356">
        <v>1.2299012E-2</v>
      </c>
      <c r="AR356">
        <v>-5.9386889999999996E-3</v>
      </c>
    </row>
    <row r="357" spans="1:44" x14ac:dyDescent="0.25">
      <c r="A357">
        <v>1509</v>
      </c>
      <c r="B357" s="1">
        <v>42816</v>
      </c>
      <c r="C357">
        <v>-6.7505259999999997E-3</v>
      </c>
      <c r="D357">
        <v>1.75E-4</v>
      </c>
      <c r="E357">
        <v>-1.3674481E-2</v>
      </c>
      <c r="F357">
        <v>-1.0108775E-2</v>
      </c>
      <c r="G357">
        <v>-2.4991176E-2</v>
      </c>
      <c r="H357">
        <v>-2.5449102000000001E-2</v>
      </c>
      <c r="I357">
        <v>1.21706789999999E-2</v>
      </c>
      <c r="J357">
        <v>7.8786910000000002E-3</v>
      </c>
      <c r="K357">
        <v>-1.2968176999999999E-2</v>
      </c>
      <c r="L357">
        <v>-1.8655492999999999E-2</v>
      </c>
      <c r="M357">
        <v>-1.75E-4</v>
      </c>
      <c r="N357">
        <v>9.8921140000000005E-3</v>
      </c>
      <c r="O357">
        <v>4.0710860000000001E-2</v>
      </c>
      <c r="P357">
        <v>2.1147620999999998E-2</v>
      </c>
      <c r="Q357">
        <v>-3.3246059999999899E-3</v>
      </c>
      <c r="R357">
        <v>-2.9575079000000001E-2</v>
      </c>
      <c r="S357">
        <v>-1.50300719999999E-2</v>
      </c>
      <c r="T357">
        <v>3.0522002999999898E-2</v>
      </c>
      <c r="U357">
        <v>-2.4991176E-2</v>
      </c>
      <c r="V357">
        <v>-1.75E-4</v>
      </c>
      <c r="W357">
        <v>-1.75E-4</v>
      </c>
      <c r="X357">
        <v>-2.6830896999999999E-2</v>
      </c>
      <c r="Y357">
        <v>1.2486789999999999E-2</v>
      </c>
      <c r="Z357">
        <v>-8.8031280000000003E-3</v>
      </c>
      <c r="AA357">
        <v>-7.2966619999999998E-3</v>
      </c>
      <c r="AB357">
        <v>-1.1598549999999999E-2</v>
      </c>
      <c r="AC357">
        <v>-1.75E-4</v>
      </c>
      <c r="AD357">
        <v>1.1066970000000001E-2</v>
      </c>
      <c r="AE357">
        <v>-9.7795199999999999E-3</v>
      </c>
      <c r="AF357">
        <v>4.0563120000000003E-3</v>
      </c>
      <c r="AG357">
        <v>-3.626677E-3</v>
      </c>
      <c r="AH357">
        <v>-3.056844E-3</v>
      </c>
      <c r="AK357">
        <v>1509</v>
      </c>
      <c r="AL357" s="1">
        <v>42816</v>
      </c>
      <c r="AM357">
        <v>-6.7505259999999997E-3</v>
      </c>
      <c r="AN357">
        <v>7.8786910000000002E-3</v>
      </c>
      <c r="AO357">
        <v>4.0710860000000001E-2</v>
      </c>
      <c r="AP357">
        <v>-1.75E-4</v>
      </c>
      <c r="AQ357">
        <v>-1.8655492999999999E-2</v>
      </c>
      <c r="AR357">
        <v>-1.50300719999999E-2</v>
      </c>
    </row>
    <row r="358" spans="1:44" x14ac:dyDescent="0.25">
      <c r="A358">
        <v>1510</v>
      </c>
      <c r="B358" s="1">
        <v>42817</v>
      </c>
      <c r="C358">
        <v>2.669332E-3</v>
      </c>
      <c r="D358">
        <v>1.75E-4</v>
      </c>
      <c r="E358">
        <v>-5.2587700000000001E-4</v>
      </c>
      <c r="F358">
        <v>1.3202926E-2</v>
      </c>
      <c r="G358">
        <v>-2.279517E-2</v>
      </c>
      <c r="H358">
        <v>-7.6804919999999997E-3</v>
      </c>
      <c r="I358">
        <v>-5.4014809999999996E-3</v>
      </c>
      <c r="J358">
        <v>-4.1696739999999999E-3</v>
      </c>
      <c r="K358">
        <v>6.3044820000000001E-3</v>
      </c>
      <c r="L358">
        <v>9.2392259999999997E-3</v>
      </c>
      <c r="M358">
        <v>1.67962789999999E-2</v>
      </c>
      <c r="N358">
        <v>1.54870789999999E-2</v>
      </c>
      <c r="O358">
        <v>-5.0849839999999999E-3</v>
      </c>
      <c r="P358">
        <v>-7.4367249999999999E-3</v>
      </c>
      <c r="Q358">
        <v>-1.0443562E-2</v>
      </c>
      <c r="R358">
        <v>5.5556590000000001E-3</v>
      </c>
      <c r="S358">
        <v>5.70951599999999E-3</v>
      </c>
      <c r="T358">
        <v>-5.0803959999999896E-3</v>
      </c>
      <c r="U358">
        <v>-2.279517E-2</v>
      </c>
      <c r="V358">
        <v>-1.75E-4</v>
      </c>
      <c r="W358">
        <v>1.656502E-3</v>
      </c>
      <c r="X358">
        <v>6.4640039999999998E-3</v>
      </c>
      <c r="Y358">
        <v>1.4273457999999999E-2</v>
      </c>
      <c r="Z358">
        <v>1.63611179999999E-2</v>
      </c>
      <c r="AA358">
        <v>-5.2556929999999996E-3</v>
      </c>
      <c r="AB358">
        <v>1.8491666999999899E-2</v>
      </c>
      <c r="AC358">
        <v>-1.75E-4</v>
      </c>
      <c r="AD358">
        <v>1.413142E-3</v>
      </c>
      <c r="AE358">
        <v>9.6590100000000002E-4</v>
      </c>
      <c r="AF358">
        <v>-4.3884829999999899E-3</v>
      </c>
      <c r="AG358">
        <v>1.2195114E-2</v>
      </c>
      <c r="AH358">
        <v>-1.75E-4</v>
      </c>
      <c r="AK358">
        <v>1510</v>
      </c>
      <c r="AL358" s="1">
        <v>42817</v>
      </c>
      <c r="AM358">
        <v>2.669332E-3</v>
      </c>
      <c r="AN358">
        <v>-4.1696739999999999E-3</v>
      </c>
      <c r="AO358">
        <v>-5.0849839999999999E-3</v>
      </c>
      <c r="AP358">
        <v>-1.75E-4</v>
      </c>
      <c r="AQ358">
        <v>9.2392259999999997E-3</v>
      </c>
      <c r="AR358">
        <v>5.70951599999999E-3</v>
      </c>
    </row>
    <row r="359" spans="1:44" x14ac:dyDescent="0.25">
      <c r="A359">
        <v>1511</v>
      </c>
      <c r="B359" s="1">
        <v>42818</v>
      </c>
      <c r="C359">
        <v>7.3300500000000003E-3</v>
      </c>
      <c r="D359">
        <v>1.75E-4</v>
      </c>
      <c r="E359">
        <v>2.43950249999999E-2</v>
      </c>
      <c r="F359">
        <v>1.6326649999999901E-2</v>
      </c>
      <c r="G359">
        <v>8.5038809999999996E-3</v>
      </c>
      <c r="H359">
        <v>1.7027864E-2</v>
      </c>
      <c r="I359">
        <v>1.5586821000000001E-2</v>
      </c>
      <c r="J359">
        <v>1.72046789999999E-2</v>
      </c>
      <c r="K359">
        <v>7.3357300000000004E-3</v>
      </c>
      <c r="L359">
        <v>2.933808E-3</v>
      </c>
      <c r="M359">
        <v>-1.6863062000000002E-2</v>
      </c>
      <c r="N359">
        <v>4.4978969999999998E-3</v>
      </c>
      <c r="O359">
        <v>6.4736800000000005E-4</v>
      </c>
      <c r="P359">
        <v>-3.8324219999999998E-3</v>
      </c>
      <c r="Q359">
        <v>-6.5596769999999903E-3</v>
      </c>
      <c r="R359">
        <v>1.3256013000000001E-2</v>
      </c>
      <c r="S359">
        <v>2.3590995999999999E-2</v>
      </c>
      <c r="T359">
        <v>-9.6820420000000001E-3</v>
      </c>
      <c r="U359">
        <v>8.5038809999999996E-3</v>
      </c>
      <c r="V359">
        <v>-1.75E-4</v>
      </c>
      <c r="W359">
        <v>1.9934688999999998E-2</v>
      </c>
      <c r="X359">
        <v>-4.2970120000000002E-3</v>
      </c>
      <c r="Y359">
        <v>-1.6882751000000001E-2</v>
      </c>
      <c r="Z359">
        <v>7.5304789999999996E-3</v>
      </c>
      <c r="AA359">
        <v>2.2354287999999899E-2</v>
      </c>
      <c r="AB359">
        <v>3.7346814999999998E-2</v>
      </c>
      <c r="AC359">
        <v>-1.75E-4</v>
      </c>
      <c r="AD359">
        <v>1.1981448E-2</v>
      </c>
      <c r="AE359">
        <v>4.9532049999999996E-3</v>
      </c>
      <c r="AF359">
        <v>8.2876229999999992E-3</v>
      </c>
      <c r="AG359">
        <v>8.0251699999999999E-4</v>
      </c>
      <c r="AH359">
        <v>-1.1735694E-2</v>
      </c>
      <c r="AK359">
        <v>1511</v>
      </c>
      <c r="AL359" s="1">
        <v>42818</v>
      </c>
      <c r="AM359">
        <v>7.3300500000000003E-3</v>
      </c>
      <c r="AN359">
        <v>1.72046789999999E-2</v>
      </c>
      <c r="AO359">
        <v>6.4736800000000005E-4</v>
      </c>
      <c r="AP359">
        <v>-1.75E-4</v>
      </c>
      <c r="AQ359">
        <v>2.933808E-3</v>
      </c>
      <c r="AR359">
        <v>2.3590995999999999E-2</v>
      </c>
    </row>
    <row r="360" spans="1:44" x14ac:dyDescent="0.25">
      <c r="A360">
        <v>1512</v>
      </c>
      <c r="B360" s="1">
        <v>42821</v>
      </c>
      <c r="C360">
        <v>-1.478037E-3</v>
      </c>
      <c r="D360">
        <v>1.75E-4</v>
      </c>
      <c r="E360">
        <v>1.3870906000000001E-2</v>
      </c>
      <c r="F360">
        <v>-9.9152600000000004E-3</v>
      </c>
      <c r="G360">
        <v>8.4292069999999993E-3</v>
      </c>
      <c r="H360">
        <v>-1.2176559999999999E-2</v>
      </c>
      <c r="I360">
        <v>-1.5692240999999999E-2</v>
      </c>
      <c r="J360">
        <v>-1.06874839999999E-2</v>
      </c>
      <c r="K360">
        <v>1.6864403999999899E-2</v>
      </c>
      <c r="L360">
        <v>-2.241116E-3</v>
      </c>
      <c r="M360">
        <v>-1.7146279E-2</v>
      </c>
      <c r="N360">
        <v>7.5523300000000001E-4</v>
      </c>
      <c r="O360">
        <v>-2.4004088E-2</v>
      </c>
      <c r="P360">
        <v>-7.5166949999999899E-3</v>
      </c>
      <c r="Q360">
        <v>-6.6007030000000003E-3</v>
      </c>
      <c r="R360">
        <v>7.455522E-3</v>
      </c>
      <c r="S360">
        <v>-2.317857E-3</v>
      </c>
      <c r="T360">
        <v>-8.3513240000000002E-3</v>
      </c>
      <c r="U360">
        <v>8.4292069999999993E-3</v>
      </c>
      <c r="V360">
        <v>-1.75E-4</v>
      </c>
      <c r="W360">
        <v>1.6171149999999999E-3</v>
      </c>
      <c r="X360">
        <v>-5.14188699999999E-3</v>
      </c>
      <c r="Y360">
        <v>2.4616085999999999E-2</v>
      </c>
      <c r="Z360">
        <v>-5.2727059999999899E-3</v>
      </c>
      <c r="AA360">
        <v>7.4630729999999998E-3</v>
      </c>
      <c r="AB360">
        <v>-2.1201072000000001E-2</v>
      </c>
      <c r="AC360">
        <v>-1.75E-4</v>
      </c>
      <c r="AD360">
        <v>-1.1663250999999999E-2</v>
      </c>
      <c r="AE360">
        <v>1.4564229E-2</v>
      </c>
      <c r="AF360">
        <v>3.4790034999999997E-2</v>
      </c>
      <c r="AG360">
        <v>-7.4992189999999997E-3</v>
      </c>
      <c r="AH360">
        <v>1.4444883E-2</v>
      </c>
      <c r="AK360">
        <v>1512</v>
      </c>
      <c r="AL360" s="1">
        <v>42821</v>
      </c>
      <c r="AM360">
        <v>-1.478037E-3</v>
      </c>
      <c r="AN360">
        <v>-1.06874839999999E-2</v>
      </c>
      <c r="AO360">
        <v>-2.4004088E-2</v>
      </c>
      <c r="AP360">
        <v>-1.75E-4</v>
      </c>
      <c r="AQ360">
        <v>-2.241116E-3</v>
      </c>
      <c r="AR360">
        <v>-2.317857E-3</v>
      </c>
    </row>
    <row r="361" spans="1:44" x14ac:dyDescent="0.25">
      <c r="A361">
        <v>1513</v>
      </c>
      <c r="B361" s="1">
        <v>42822</v>
      </c>
      <c r="C361">
        <v>-3.3645629999999901E-3</v>
      </c>
      <c r="D361">
        <v>1.75E-4</v>
      </c>
      <c r="E361">
        <v>5.2304049999999996E-3</v>
      </c>
      <c r="F361">
        <v>6.3823769999999998E-3</v>
      </c>
      <c r="G361">
        <v>-1.8184479E-2</v>
      </c>
      <c r="H361">
        <v>0</v>
      </c>
      <c r="I361">
        <v>-7.1802539999999996E-3</v>
      </c>
      <c r="J361">
        <v>-1.079917E-2</v>
      </c>
      <c r="K361">
        <v>-6.9812829999999996E-3</v>
      </c>
      <c r="L361">
        <v>-9.4917700000000001E-3</v>
      </c>
      <c r="M361">
        <v>-1.2127191000000001E-2</v>
      </c>
      <c r="N361">
        <v>-1.8762361000000002E-2</v>
      </c>
      <c r="O361">
        <v>-1.75E-4</v>
      </c>
      <c r="P361">
        <v>-2.0822149000000002E-2</v>
      </c>
      <c r="Q361">
        <v>3.8670369999999998E-3</v>
      </c>
      <c r="R361">
        <v>-1.3706949999999999E-3</v>
      </c>
      <c r="S361">
        <v>-1.606639E-3</v>
      </c>
      <c r="T361">
        <v>8.4271510000000008E-3</v>
      </c>
      <c r="U361">
        <v>-1.8184479E-2</v>
      </c>
      <c r="V361">
        <v>-1.75E-4</v>
      </c>
      <c r="W361">
        <v>-9.1195440000000003E-3</v>
      </c>
      <c r="X361">
        <v>-5.5826540000000003E-3</v>
      </c>
      <c r="Y361">
        <v>-8.601203E-3</v>
      </c>
      <c r="Z361">
        <v>1.532942E-3</v>
      </c>
      <c r="AA361">
        <v>-9.2129009999999904E-3</v>
      </c>
      <c r="AB361">
        <v>1.5432129999999899E-3</v>
      </c>
      <c r="AC361">
        <v>-3.7246361999999998E-2</v>
      </c>
      <c r="AD361">
        <v>-1.4966337E-2</v>
      </c>
      <c r="AE361">
        <v>-6.8789109999999997E-3</v>
      </c>
      <c r="AF361">
        <v>-1.526351E-3</v>
      </c>
      <c r="AG361">
        <v>-1.6506520000000001E-3</v>
      </c>
      <c r="AH361">
        <v>-8.8205330000000002E-3</v>
      </c>
      <c r="AK361">
        <v>1513</v>
      </c>
      <c r="AL361" s="1">
        <v>42822</v>
      </c>
      <c r="AM361">
        <v>-3.3645629999999901E-3</v>
      </c>
      <c r="AN361">
        <v>-1.079917E-2</v>
      </c>
      <c r="AO361">
        <v>-1.75E-4</v>
      </c>
      <c r="AP361">
        <v>-3.7246361999999998E-2</v>
      </c>
      <c r="AQ361">
        <v>-9.4917700000000001E-3</v>
      </c>
      <c r="AR361">
        <v>-1.606639E-3</v>
      </c>
    </row>
    <row r="362" spans="1:44" x14ac:dyDescent="0.25">
      <c r="A362">
        <v>1514</v>
      </c>
      <c r="B362" s="1">
        <v>42823</v>
      </c>
      <c r="C362">
        <v>-1.274704E-3</v>
      </c>
      <c r="D362">
        <v>1.75E-4</v>
      </c>
      <c r="E362">
        <v>1.0577688E-2</v>
      </c>
      <c r="F362">
        <v>3.082329E-3</v>
      </c>
      <c r="G362">
        <v>2.7207529999999998E-3</v>
      </c>
      <c r="H362">
        <v>6.163328E-3</v>
      </c>
      <c r="I362">
        <v>3.3523369999999999E-3</v>
      </c>
      <c r="J362">
        <v>5.1941280000000001E-3</v>
      </c>
      <c r="K362">
        <v>6.150778E-3</v>
      </c>
      <c r="L362">
        <v>-8.5344569999999901E-3</v>
      </c>
      <c r="M362">
        <v>-1.519086E-3</v>
      </c>
      <c r="N362">
        <v>-2.0689389999999901E-3</v>
      </c>
      <c r="O362">
        <v>1.5818266000000001E-2</v>
      </c>
      <c r="P362">
        <v>-3.9509599999999999E-3</v>
      </c>
      <c r="Q362">
        <v>-4.20076499999999E-3</v>
      </c>
      <c r="R362">
        <v>-7.756804E-3</v>
      </c>
      <c r="S362">
        <v>9.8608419999999999E-3</v>
      </c>
      <c r="T362">
        <v>-2.3629158000000001E-2</v>
      </c>
      <c r="U362">
        <v>2.7207529999999998E-3</v>
      </c>
      <c r="V362">
        <v>-1.75E-4</v>
      </c>
      <c r="W362">
        <v>-5.5901619999999897E-3</v>
      </c>
      <c r="X362">
        <v>-5.9323500000000001E-4</v>
      </c>
      <c r="Y362">
        <v>2.0179820000000002E-3</v>
      </c>
      <c r="Z362">
        <v>-1.5520269E-2</v>
      </c>
      <c r="AA362">
        <v>-1.282578E-2</v>
      </c>
      <c r="AB362">
        <v>2.898452E-2</v>
      </c>
      <c r="AC362">
        <v>-4.0248559999999899E-3</v>
      </c>
      <c r="AD362">
        <v>3.0421580000000001E-3</v>
      </c>
      <c r="AE362">
        <v>-1.0298735E-2</v>
      </c>
      <c r="AF362">
        <v>-2.8813599999999999E-3</v>
      </c>
      <c r="AG362">
        <v>3.1761099999999998E-4</v>
      </c>
      <c r="AH362">
        <v>5.6389530000000004E-3</v>
      </c>
      <c r="AK362">
        <v>1514</v>
      </c>
      <c r="AL362" s="1">
        <v>42823</v>
      </c>
      <c r="AM362">
        <v>-1.274704E-3</v>
      </c>
      <c r="AN362">
        <v>5.1941280000000001E-3</v>
      </c>
      <c r="AO362">
        <v>1.5818266000000001E-2</v>
      </c>
      <c r="AP362">
        <v>-4.0248559999999899E-3</v>
      </c>
      <c r="AQ362">
        <v>-8.5344569999999901E-3</v>
      </c>
      <c r="AR362">
        <v>9.8608419999999999E-3</v>
      </c>
    </row>
    <row r="363" spans="1:44" x14ac:dyDescent="0.25">
      <c r="A363">
        <v>1515</v>
      </c>
      <c r="B363" s="1">
        <v>42824</v>
      </c>
      <c r="C363">
        <v>-5.4190769999999996E-3</v>
      </c>
      <c r="D363">
        <v>1.75E-4</v>
      </c>
      <c r="E363">
        <v>-3.1670209999999899E-3</v>
      </c>
      <c r="F363">
        <v>-2.2902273000000001E-2</v>
      </c>
      <c r="G363">
        <v>-3.0973845E-2</v>
      </c>
      <c r="H363">
        <v>-1.3782542E-2</v>
      </c>
      <c r="I363">
        <v>-3.6899379999999998E-3</v>
      </c>
      <c r="J363">
        <v>-2.4207043000000001E-2</v>
      </c>
      <c r="K363">
        <v>-3.8418409999999899E-3</v>
      </c>
      <c r="L363">
        <v>-1.75E-4</v>
      </c>
      <c r="M363">
        <v>-1.22880549999999E-2</v>
      </c>
      <c r="N363">
        <v>2.6713000000000002E-3</v>
      </c>
      <c r="O363">
        <v>-1.7573509000000001E-2</v>
      </c>
      <c r="P363">
        <v>-1.0914103E-2</v>
      </c>
      <c r="Q363">
        <v>-2.4427223000000001E-2</v>
      </c>
      <c r="R363">
        <v>-2.98963599999999E-3</v>
      </c>
      <c r="S363">
        <v>-3.2467405999999997E-2</v>
      </c>
      <c r="T363">
        <v>7.4669209999999996E-3</v>
      </c>
      <c r="U363">
        <v>-3.0973845E-2</v>
      </c>
      <c r="V363">
        <v>-1.75E-4</v>
      </c>
      <c r="W363">
        <v>-3.804764E-3</v>
      </c>
      <c r="X363">
        <v>-2.1932322000000001E-2</v>
      </c>
      <c r="Y363">
        <v>-2.2603884000000001E-2</v>
      </c>
      <c r="Z363">
        <v>-2.7880628000000001E-2</v>
      </c>
      <c r="AA363">
        <v>-2.1927085999999998E-2</v>
      </c>
      <c r="AB363">
        <v>-4.3416669999999996E-3</v>
      </c>
      <c r="AC363">
        <v>-2.6261956999999999E-2</v>
      </c>
      <c r="AD363">
        <v>-4.4507879999999998E-3</v>
      </c>
      <c r="AE363">
        <v>-1.3811364E-2</v>
      </c>
      <c r="AF363">
        <v>2.5387040000000001E-3</v>
      </c>
      <c r="AG363">
        <v>-1.7900257999999999E-2</v>
      </c>
      <c r="AH363">
        <v>-1.751604E-2</v>
      </c>
      <c r="AK363">
        <v>1515</v>
      </c>
      <c r="AL363" s="1">
        <v>42824</v>
      </c>
      <c r="AM363">
        <v>-5.4190769999999996E-3</v>
      </c>
      <c r="AN363">
        <v>-2.4207043000000001E-2</v>
      </c>
      <c r="AO363">
        <v>-1.7573509000000001E-2</v>
      </c>
      <c r="AP363">
        <v>-2.6261956999999999E-2</v>
      </c>
      <c r="AQ363">
        <v>-1.75E-4</v>
      </c>
      <c r="AR363">
        <v>-3.2467405999999997E-2</v>
      </c>
    </row>
    <row r="364" spans="1:44" x14ac:dyDescent="0.25">
      <c r="A364">
        <v>1516</v>
      </c>
      <c r="B364" s="1">
        <v>42825</v>
      </c>
      <c r="C364">
        <v>3.8775629999999901E-3</v>
      </c>
      <c r="D364">
        <v>1.75E-4</v>
      </c>
      <c r="E364">
        <v>-5.0844400000000004E-4</v>
      </c>
      <c r="F364">
        <v>6.4695179999999996E-3</v>
      </c>
      <c r="G364">
        <v>-5.1402430000000001E-3</v>
      </c>
      <c r="H364">
        <v>1.0869564999999999E-2</v>
      </c>
      <c r="I364">
        <v>1.21706789999999E-2</v>
      </c>
      <c r="J364">
        <v>-1.5222879999999999E-2</v>
      </c>
      <c r="K364">
        <v>7.711435E-3</v>
      </c>
      <c r="L364">
        <v>4.0399629999999997E-3</v>
      </c>
      <c r="M364">
        <v>1.7536171999999999E-2</v>
      </c>
      <c r="N364">
        <v>1.59082539999999E-2</v>
      </c>
      <c r="O364">
        <v>-7.7635330000000004E-3</v>
      </c>
      <c r="P364">
        <v>9.0842590000000008E-3</v>
      </c>
      <c r="Q364">
        <v>3.1390020000000001E-3</v>
      </c>
      <c r="R364">
        <v>1.99862899999999E-2</v>
      </c>
      <c r="S364">
        <v>3.7595443999999999E-2</v>
      </c>
      <c r="T364">
        <v>1.8965483999999901E-2</v>
      </c>
      <c r="U364">
        <v>-5.1402430000000001E-3</v>
      </c>
      <c r="V364">
        <v>-1.75E-4</v>
      </c>
      <c r="W364">
        <v>1.6464939999999901E-3</v>
      </c>
      <c r="X364">
        <v>-1.8858639999999999E-3</v>
      </c>
      <c r="Y364">
        <v>9.4419399999999998E-4</v>
      </c>
      <c r="Z364">
        <v>4.27736E-3</v>
      </c>
      <c r="AA364">
        <v>-2.3071960000000001E-3</v>
      </c>
      <c r="AB364">
        <v>1.9071861999999998E-2</v>
      </c>
      <c r="AC364">
        <v>-5.1353170000000004E-3</v>
      </c>
      <c r="AD364">
        <v>1.4854522E-2</v>
      </c>
      <c r="AE364">
        <v>-6.511406E-3</v>
      </c>
      <c r="AF364">
        <v>2.41822399999999E-2</v>
      </c>
      <c r="AG364">
        <v>6.8425439999999999E-3</v>
      </c>
      <c r="AH364">
        <v>-6.0573529999999997E-3</v>
      </c>
      <c r="AK364">
        <v>1516</v>
      </c>
      <c r="AL364" s="1">
        <v>42825</v>
      </c>
      <c r="AM364">
        <v>3.8775629999999901E-3</v>
      </c>
      <c r="AN364">
        <v>-1.5222879999999999E-2</v>
      </c>
      <c r="AO364">
        <v>-7.7635330000000004E-3</v>
      </c>
      <c r="AP364">
        <v>-5.1353170000000004E-3</v>
      </c>
      <c r="AQ364">
        <v>4.0399629999999997E-3</v>
      </c>
      <c r="AR364">
        <v>3.7595443999999999E-2</v>
      </c>
    </row>
    <row r="365" spans="1:44" x14ac:dyDescent="0.25">
      <c r="A365">
        <v>1517</v>
      </c>
      <c r="B365" s="1">
        <v>42830</v>
      </c>
      <c r="C365">
        <v>1.3179356999999999E-2</v>
      </c>
      <c r="D365">
        <v>1.75E-4</v>
      </c>
      <c r="E365">
        <v>9.8316710000000002E-3</v>
      </c>
      <c r="F365">
        <v>1.9626979999999999E-2</v>
      </c>
      <c r="G365">
        <v>2.6771107999999998E-2</v>
      </c>
      <c r="H365">
        <v>3.3794162999999898E-2</v>
      </c>
      <c r="I365">
        <v>1.8988762999999999E-2</v>
      </c>
      <c r="J365">
        <v>2.06583329999999E-2</v>
      </c>
      <c r="K365">
        <v>-5.3914840000000002E-3</v>
      </c>
      <c r="L365">
        <v>1.13674969999999E-2</v>
      </c>
      <c r="M365">
        <v>-1.75E-4</v>
      </c>
      <c r="N365">
        <v>9.6015360000000008E-3</v>
      </c>
      <c r="O365">
        <v>3.1260853999999998E-2</v>
      </c>
      <c r="P365">
        <v>1.40677799999999E-3</v>
      </c>
      <c r="Q365">
        <v>2.0469095999999999E-2</v>
      </c>
      <c r="R365">
        <v>-1.756028E-3</v>
      </c>
      <c r="S365">
        <v>1.6786130999999999E-2</v>
      </c>
      <c r="T365">
        <v>-8.3252480000000004E-3</v>
      </c>
      <c r="U365">
        <v>2.6771107999999998E-2</v>
      </c>
      <c r="V365">
        <v>-1.75E-4</v>
      </c>
      <c r="W365">
        <v>5.0734090999999898E-2</v>
      </c>
      <c r="X365">
        <v>3.1530227000000001E-2</v>
      </c>
      <c r="Y365">
        <v>9.3275149999999998E-3</v>
      </c>
      <c r="Z365">
        <v>1.0463297999999999E-2</v>
      </c>
      <c r="AA365">
        <v>3.7932539999999998E-3</v>
      </c>
      <c r="AB365">
        <v>-7.5641629999999996E-3</v>
      </c>
      <c r="AC365">
        <v>1.1789108E-2</v>
      </c>
      <c r="AD365">
        <v>1.411462E-3</v>
      </c>
      <c r="AE365">
        <v>1.2578623000000001E-2</v>
      </c>
      <c r="AF365">
        <v>1.3035039999999999E-2</v>
      </c>
      <c r="AG365">
        <v>1.4260042000000001E-2</v>
      </c>
      <c r="AH365">
        <v>1.1659320000000001E-2</v>
      </c>
      <c r="AK365">
        <v>1517</v>
      </c>
      <c r="AL365" s="1">
        <v>42830</v>
      </c>
      <c r="AM365">
        <v>1.3179356999999999E-2</v>
      </c>
      <c r="AN365">
        <v>2.06583329999999E-2</v>
      </c>
      <c r="AO365">
        <v>3.1260853999999998E-2</v>
      </c>
      <c r="AP365">
        <v>1.1789108E-2</v>
      </c>
      <c r="AQ365">
        <v>1.13674969999999E-2</v>
      </c>
      <c r="AR365">
        <v>1.6786130999999999E-2</v>
      </c>
    </row>
    <row r="366" spans="1:44" x14ac:dyDescent="0.25">
      <c r="A366">
        <v>1518</v>
      </c>
      <c r="B366" s="1">
        <v>42831</v>
      </c>
      <c r="C366">
        <v>2.637571E-3</v>
      </c>
      <c r="D366">
        <v>1.75E-4</v>
      </c>
      <c r="E366">
        <v>2.1291313999999999E-2</v>
      </c>
      <c r="F366">
        <v>-1.75E-4</v>
      </c>
      <c r="G366">
        <v>2.740452E-3</v>
      </c>
      <c r="H366">
        <v>1.485884E-3</v>
      </c>
      <c r="I366">
        <v>6.6626070000000001E-3</v>
      </c>
      <c r="J366">
        <v>-2.8960879999999998E-3</v>
      </c>
      <c r="K366">
        <v>-1.748152E-3</v>
      </c>
      <c r="L366">
        <v>3.9743779999999998E-3</v>
      </c>
      <c r="M366">
        <v>-1.75E-4</v>
      </c>
      <c r="N366">
        <v>-3.4022940000000002E-3</v>
      </c>
      <c r="O366">
        <v>4.3482330999999902E-2</v>
      </c>
      <c r="P366">
        <v>3.9311279999999999E-3</v>
      </c>
      <c r="Q366">
        <v>-9.8406100000000005E-4</v>
      </c>
      <c r="R366">
        <v>-8.0926560000000002E-3</v>
      </c>
      <c r="S366">
        <v>1.5623179999999901E-3</v>
      </c>
      <c r="T366">
        <v>2.7692095E-2</v>
      </c>
      <c r="U366">
        <v>2.740452E-3</v>
      </c>
      <c r="V366">
        <v>-1.75E-4</v>
      </c>
      <c r="W366">
        <v>5.0153109999999997E-3</v>
      </c>
      <c r="X366">
        <v>2.6403072999999899E-2</v>
      </c>
      <c r="Y366">
        <v>-1.75E-4</v>
      </c>
      <c r="Z366">
        <v>-1.0521930000000001E-3</v>
      </c>
      <c r="AA366">
        <v>-1.2032708E-2</v>
      </c>
      <c r="AB366">
        <v>4.7877789999999998E-3</v>
      </c>
      <c r="AC366">
        <v>7.7067730000000001E-3</v>
      </c>
      <c r="AD366">
        <v>-8.0947469999999994E-3</v>
      </c>
      <c r="AE366">
        <v>-2.4646389999999998E-3</v>
      </c>
      <c r="AF366">
        <v>6.3439050000000004E-3</v>
      </c>
      <c r="AG366">
        <v>1.2970309999999999E-3</v>
      </c>
      <c r="AH366">
        <v>1.1520905999999999E-2</v>
      </c>
      <c r="AK366">
        <v>1518</v>
      </c>
      <c r="AL366" s="1">
        <v>42831</v>
      </c>
      <c r="AM366">
        <v>2.637571E-3</v>
      </c>
      <c r="AN366">
        <v>-2.8960879999999998E-3</v>
      </c>
      <c r="AO366">
        <v>4.3482330999999902E-2</v>
      </c>
      <c r="AP366">
        <v>7.7067730000000001E-3</v>
      </c>
      <c r="AQ366">
        <v>3.9743779999999998E-3</v>
      </c>
      <c r="AR366">
        <v>1.5623179999999901E-3</v>
      </c>
    </row>
    <row r="367" spans="1:44" x14ac:dyDescent="0.25">
      <c r="A367">
        <v>1519</v>
      </c>
      <c r="B367" s="1">
        <v>42832</v>
      </c>
      <c r="C367" s="2">
        <v>-8.6299999999999997E-5</v>
      </c>
      <c r="D367">
        <v>1.75E-4</v>
      </c>
      <c r="E367">
        <v>-7.6111459999999896E-3</v>
      </c>
      <c r="F367">
        <v>3.0612460000000001E-3</v>
      </c>
      <c r="G367">
        <v>-1.0833915E-2</v>
      </c>
      <c r="H367">
        <v>-7.4183979999999997E-3</v>
      </c>
      <c r="I367">
        <v>1.6802928999999901E-2</v>
      </c>
      <c r="J367">
        <v>-1.10890519999999E-2</v>
      </c>
      <c r="K367">
        <v>-8.0531509999999997E-3</v>
      </c>
      <c r="L367">
        <v>-1.75E-4</v>
      </c>
      <c r="M367">
        <v>-1.75E-4</v>
      </c>
      <c r="N367">
        <v>-2.9502079999999902E-3</v>
      </c>
      <c r="O367">
        <v>6.1426600000000003E-4</v>
      </c>
      <c r="P367">
        <v>-6.4662869999999898E-3</v>
      </c>
      <c r="Q367">
        <v>2.2541499999999999E-3</v>
      </c>
      <c r="R367">
        <v>-5.7404199999999998E-4</v>
      </c>
      <c r="S367">
        <v>1.5780601999999901E-2</v>
      </c>
      <c r="T367">
        <v>-3.9984269999999997E-3</v>
      </c>
      <c r="U367">
        <v>-1.0833915E-2</v>
      </c>
      <c r="V367">
        <v>-1.75E-4</v>
      </c>
      <c r="W367">
        <v>-1.0502022E-2</v>
      </c>
      <c r="X367">
        <v>5.0838999999999997E-3</v>
      </c>
      <c r="Y367">
        <v>-1.75E-4</v>
      </c>
      <c r="Z367">
        <v>-1.75E-4</v>
      </c>
      <c r="AA367">
        <v>1.671154E-3</v>
      </c>
      <c r="AB367">
        <v>-1.2520678999999899E-2</v>
      </c>
      <c r="AC367">
        <v>8.0251699999999999E-4</v>
      </c>
      <c r="AD367">
        <v>-9.7545640000000003E-3</v>
      </c>
      <c r="AE367">
        <v>1.5461699999999999E-3</v>
      </c>
      <c r="AF367">
        <v>-1.4703369999999999E-3</v>
      </c>
      <c r="AG367">
        <v>1.0114074000000001E-2</v>
      </c>
      <c r="AH367">
        <v>2.87267339999999E-2</v>
      </c>
      <c r="AK367">
        <v>1519</v>
      </c>
      <c r="AL367" s="1">
        <v>42832</v>
      </c>
      <c r="AM367" s="2">
        <v>-8.6299999999999997E-5</v>
      </c>
      <c r="AN367">
        <v>-1.10890519999999E-2</v>
      </c>
      <c r="AO367">
        <v>6.1426600000000003E-4</v>
      </c>
      <c r="AP367">
        <v>8.0251699999999999E-4</v>
      </c>
      <c r="AQ367">
        <v>-1.75E-4</v>
      </c>
      <c r="AR367">
        <v>1.5780601999999901E-2</v>
      </c>
    </row>
    <row r="368" spans="1:44" x14ac:dyDescent="0.25">
      <c r="A368">
        <v>1520</v>
      </c>
      <c r="B368" s="1">
        <v>42835</v>
      </c>
      <c r="C368">
        <v>-3.4049649999999998E-3</v>
      </c>
      <c r="D368">
        <v>1.75E-4</v>
      </c>
      <c r="E368">
        <v>-1.4181515E-2</v>
      </c>
      <c r="F368">
        <v>3.0508060000000001E-3</v>
      </c>
      <c r="G368">
        <v>-1.48664789999999E-2</v>
      </c>
      <c r="H368">
        <v>2.989537E-3</v>
      </c>
      <c r="I368">
        <v>-6.85279599999999E-3</v>
      </c>
      <c r="J368">
        <v>1.2043099999999899E-3</v>
      </c>
      <c r="K368">
        <v>8.8376100000000005E-4</v>
      </c>
      <c r="L368">
        <v>1.2221694E-2</v>
      </c>
      <c r="M368">
        <v>-1.75E-4</v>
      </c>
      <c r="N368">
        <v>-5.7408629999999997E-3</v>
      </c>
      <c r="O368">
        <v>1.1654652999999999E-2</v>
      </c>
      <c r="P368">
        <v>-1.5686238000000002E-2</v>
      </c>
      <c r="Q368">
        <v>-1.3906826000000001E-2</v>
      </c>
      <c r="R368">
        <v>-6.1630239999999996E-3</v>
      </c>
      <c r="S368">
        <v>3.0210797000000001E-2</v>
      </c>
      <c r="T368">
        <v>-1.4480652E-2</v>
      </c>
      <c r="U368">
        <v>-1.48664789999999E-2</v>
      </c>
      <c r="V368">
        <v>-1.75E-4</v>
      </c>
      <c r="W368">
        <v>-5.3923909999999999E-3</v>
      </c>
      <c r="X368">
        <v>-5.8088030000000004E-3</v>
      </c>
      <c r="Y368">
        <v>-1.75E-4</v>
      </c>
      <c r="Z368">
        <v>-1.1588520999999999E-2</v>
      </c>
      <c r="AA368">
        <v>-1.8295393E-2</v>
      </c>
      <c r="AB368">
        <v>-1.1008333E-2</v>
      </c>
      <c r="AC368">
        <v>2.1309374999999998E-2</v>
      </c>
      <c r="AD368">
        <v>-1.249691E-3</v>
      </c>
      <c r="AE368">
        <v>-7.62059E-3</v>
      </c>
      <c r="AF368">
        <v>1.6686218999999999E-2</v>
      </c>
      <c r="AG368">
        <v>3.704728E-3</v>
      </c>
      <c r="AH368">
        <v>-1.4219943999999899E-2</v>
      </c>
      <c r="AK368">
        <v>1520</v>
      </c>
      <c r="AL368" s="1">
        <v>42835</v>
      </c>
      <c r="AM368">
        <v>-3.4049649999999998E-3</v>
      </c>
      <c r="AN368">
        <v>1.2043099999999899E-3</v>
      </c>
      <c r="AO368">
        <v>1.1654652999999999E-2</v>
      </c>
      <c r="AP368">
        <v>2.1309374999999998E-2</v>
      </c>
      <c r="AQ368">
        <v>1.2221694E-2</v>
      </c>
      <c r="AR368">
        <v>3.0210797000000001E-2</v>
      </c>
    </row>
    <row r="369" spans="1:44" x14ac:dyDescent="0.25">
      <c r="A369">
        <v>1521</v>
      </c>
      <c r="B369" s="1">
        <v>42836</v>
      </c>
      <c r="C369">
        <v>3.7368919999999999E-3</v>
      </c>
      <c r="D369">
        <v>1.75E-4</v>
      </c>
      <c r="E369">
        <v>-1.1076882999999999E-2</v>
      </c>
      <c r="F369">
        <v>3.0404339999999998E-3</v>
      </c>
      <c r="G369">
        <v>1.1753428999999999E-2</v>
      </c>
      <c r="H369">
        <v>-1.4903130000000001E-2</v>
      </c>
      <c r="I369">
        <v>-1.8556720000000001E-3</v>
      </c>
      <c r="J369">
        <v>1.0844283999999999E-2</v>
      </c>
      <c r="K369">
        <v>5.6420280000000003E-3</v>
      </c>
      <c r="L369">
        <v>7.9882649999999996E-3</v>
      </c>
      <c r="M369">
        <v>-1.75E-4</v>
      </c>
      <c r="N369">
        <v>2.15709E-3</v>
      </c>
      <c r="O369">
        <v>6.0603860000000001E-3</v>
      </c>
      <c r="P369">
        <v>-2.7473469999999998E-3</v>
      </c>
      <c r="Q369">
        <v>7.1960069999999999E-3</v>
      </c>
      <c r="R369">
        <v>-4.59267099999999E-3</v>
      </c>
      <c r="S369">
        <v>4.7870062999999997E-2</v>
      </c>
      <c r="T369">
        <v>-4.42278799999999E-3</v>
      </c>
      <c r="U369">
        <v>1.1753428999999999E-2</v>
      </c>
      <c r="V369">
        <v>-1.75E-4</v>
      </c>
      <c r="W369">
        <v>3.4790034999999997E-2</v>
      </c>
      <c r="X369">
        <v>1.5608083999999999E-2</v>
      </c>
      <c r="Y369">
        <v>-1.75E-4</v>
      </c>
      <c r="Z369">
        <v>9.5940939999999992E-3</v>
      </c>
      <c r="AA369">
        <v>3.5785190000000001E-3</v>
      </c>
      <c r="AB369">
        <v>-1.028452E-2</v>
      </c>
      <c r="AC369">
        <v>1.1297275000000001E-2</v>
      </c>
      <c r="AD369">
        <v>-6.6300830000000002E-3</v>
      </c>
      <c r="AE369">
        <v>9.6345790000000008E-3</v>
      </c>
      <c r="AF369">
        <v>-1.75E-4</v>
      </c>
      <c r="AG369">
        <v>-2.1073670000000002E-3</v>
      </c>
      <c r="AH369">
        <v>1.6919016999999901E-2</v>
      </c>
      <c r="AK369">
        <v>1521</v>
      </c>
      <c r="AL369" s="1">
        <v>42836</v>
      </c>
      <c r="AM369">
        <v>3.7368919999999999E-3</v>
      </c>
      <c r="AN369">
        <v>1.0844283999999999E-2</v>
      </c>
      <c r="AO369">
        <v>6.0603860000000001E-3</v>
      </c>
      <c r="AP369">
        <v>1.1297275000000001E-2</v>
      </c>
      <c r="AQ369">
        <v>7.9882649999999996E-3</v>
      </c>
      <c r="AR369">
        <v>4.7870062999999997E-2</v>
      </c>
    </row>
    <row r="370" spans="1:44" x14ac:dyDescent="0.25">
      <c r="A370">
        <v>1522</v>
      </c>
      <c r="B370" s="1">
        <v>42837</v>
      </c>
      <c r="C370">
        <v>-2.0391279999999999E-3</v>
      </c>
      <c r="D370">
        <v>1.75E-4</v>
      </c>
      <c r="E370">
        <v>7.7313309999999996E-2</v>
      </c>
      <c r="F370">
        <v>1.5850640999999999E-2</v>
      </c>
      <c r="G370">
        <v>3.5188457999999999E-2</v>
      </c>
      <c r="H370">
        <v>-9.0771559999999994E-3</v>
      </c>
      <c r="I370">
        <v>-1.8585019999999999E-3</v>
      </c>
      <c r="J370">
        <v>-3.4234946000000002E-2</v>
      </c>
      <c r="K370">
        <v>1.4022870000000001E-3</v>
      </c>
      <c r="L370">
        <v>1.0958603000000001E-2</v>
      </c>
      <c r="M370">
        <v>-1.75E-4</v>
      </c>
      <c r="N370">
        <v>-5.7589929999999996E-3</v>
      </c>
      <c r="O370">
        <v>-1.4117680000000001E-2</v>
      </c>
      <c r="P370">
        <v>6.5948259999999998E-3</v>
      </c>
      <c r="Q370">
        <v>1.4459146000000001E-2</v>
      </c>
      <c r="R370">
        <v>2.6487189999999999E-3</v>
      </c>
      <c r="S370">
        <v>-1.4402E-2</v>
      </c>
      <c r="T370">
        <v>1.2469689999999999E-3</v>
      </c>
      <c r="U370">
        <v>3.5188457999999999E-2</v>
      </c>
      <c r="V370">
        <v>-1.75E-4</v>
      </c>
      <c r="W370">
        <v>-1.8756081000000001E-2</v>
      </c>
      <c r="X370">
        <v>-2.6071414000000001E-2</v>
      </c>
      <c r="Y370">
        <v>-1.75E-4</v>
      </c>
      <c r="Z370">
        <v>1.4776627000000001E-2</v>
      </c>
      <c r="AA370">
        <v>3.2528589999999999E-3</v>
      </c>
      <c r="AB370">
        <v>4.9313830000000001E-3</v>
      </c>
      <c r="AC370">
        <v>-1.05719749999999E-2</v>
      </c>
      <c r="AD370">
        <v>1.0111952E-2</v>
      </c>
      <c r="AE370">
        <v>8.9678569999999992E-3</v>
      </c>
      <c r="AF370">
        <v>6.2025509999999997E-3</v>
      </c>
      <c r="AG370">
        <v>-5.4992979999999997E-3</v>
      </c>
      <c r="AH370">
        <v>-1.75E-4</v>
      </c>
      <c r="AK370">
        <v>1522</v>
      </c>
      <c r="AL370" s="1">
        <v>42837</v>
      </c>
      <c r="AM370">
        <v>-2.0391279999999999E-3</v>
      </c>
      <c r="AN370">
        <v>-3.4234946000000002E-2</v>
      </c>
      <c r="AO370">
        <v>-1.4117680000000001E-2</v>
      </c>
      <c r="AP370">
        <v>-1.05719749999999E-2</v>
      </c>
      <c r="AQ370">
        <v>1.0958603000000001E-2</v>
      </c>
      <c r="AR370">
        <v>-1.4402E-2</v>
      </c>
    </row>
    <row r="371" spans="1:44" x14ac:dyDescent="0.25">
      <c r="A371">
        <v>1523</v>
      </c>
      <c r="B371" s="1">
        <v>42838</v>
      </c>
      <c r="C371">
        <v>-1.6711389999999899E-3</v>
      </c>
      <c r="D371">
        <v>1.75E-4</v>
      </c>
      <c r="E371">
        <v>5.6241615000000002E-2</v>
      </c>
      <c r="F371">
        <v>-6.4841480000000003E-3</v>
      </c>
      <c r="G371">
        <v>2.2595397999999899E-2</v>
      </c>
      <c r="H371">
        <v>-1.5267179999999901E-3</v>
      </c>
      <c r="I371">
        <v>-6.9203629999999997E-3</v>
      </c>
      <c r="J371">
        <v>-2.9958739999999999E-3</v>
      </c>
      <c r="K371">
        <v>-6.9991469999999903E-3</v>
      </c>
      <c r="L371">
        <v>-8.1830080000000003E-3</v>
      </c>
      <c r="M371">
        <v>-1.75E-4</v>
      </c>
      <c r="N371">
        <v>7.6089099999999998E-4</v>
      </c>
      <c r="O371">
        <v>-9.6054599999999995E-4</v>
      </c>
      <c r="P371">
        <v>2.7068439999999999E-3</v>
      </c>
      <c r="Q371">
        <v>3.8314099999999999E-3</v>
      </c>
      <c r="R371">
        <v>4.2497790000000004E-3</v>
      </c>
      <c r="S371">
        <v>-6.589368E-3</v>
      </c>
      <c r="T371">
        <v>3.6033732999999998E-2</v>
      </c>
      <c r="U371">
        <v>2.2595397999999899E-2</v>
      </c>
      <c r="V371">
        <v>-1.75E-4</v>
      </c>
      <c r="W371">
        <v>6.7096819999999998E-3</v>
      </c>
      <c r="X371">
        <v>3.9149800000000002E-3</v>
      </c>
      <c r="Y371">
        <v>-1.75E-4</v>
      </c>
      <c r="Z371">
        <v>-1.9081020000000001E-3</v>
      </c>
      <c r="AA371">
        <v>2.0011334999999901E-2</v>
      </c>
      <c r="AB371">
        <v>-2.71522E-3</v>
      </c>
      <c r="AC371">
        <v>-6.8607690000000001E-3</v>
      </c>
      <c r="AD371">
        <v>-1.0357208E-2</v>
      </c>
      <c r="AE371">
        <v>-3.006257E-3</v>
      </c>
      <c r="AF371">
        <v>-1.0314416999999999E-2</v>
      </c>
      <c r="AG371">
        <v>6.637652E-3</v>
      </c>
      <c r="AH371">
        <v>2.62612E-3</v>
      </c>
      <c r="AK371">
        <v>1523</v>
      </c>
      <c r="AL371" s="1">
        <v>42838</v>
      </c>
      <c r="AM371">
        <v>-1.6711389999999899E-3</v>
      </c>
      <c r="AN371">
        <v>-2.9958739999999999E-3</v>
      </c>
      <c r="AO371">
        <v>-9.6054599999999995E-4</v>
      </c>
      <c r="AP371">
        <v>-6.8607690000000001E-3</v>
      </c>
      <c r="AQ371">
        <v>-8.1830080000000003E-3</v>
      </c>
      <c r="AR371">
        <v>-6.589368E-3</v>
      </c>
    </row>
    <row r="372" spans="1:44" x14ac:dyDescent="0.25">
      <c r="A372">
        <v>1524</v>
      </c>
      <c r="B372" s="1">
        <v>42839</v>
      </c>
      <c r="C372">
        <v>-6.0183959999999996E-3</v>
      </c>
      <c r="D372">
        <v>1.75E-4</v>
      </c>
      <c r="E372">
        <v>-1.75E-4</v>
      </c>
      <c r="F372">
        <v>2.83964289999999E-2</v>
      </c>
      <c r="G372">
        <v>0.100010529</v>
      </c>
      <c r="H372">
        <v>1.5290519999999999E-3</v>
      </c>
      <c r="I372">
        <v>-1.872793E-3</v>
      </c>
      <c r="J372">
        <v>-2.2805835E-2</v>
      </c>
      <c r="K372">
        <v>-5.46041199999999E-3</v>
      </c>
      <c r="L372">
        <v>-2.1931629999999902E-3</v>
      </c>
      <c r="M372">
        <v>-1.75E-4</v>
      </c>
      <c r="N372">
        <v>-8.5901469999999994E-3</v>
      </c>
      <c r="O372">
        <v>-1.75E-4</v>
      </c>
      <c r="P372">
        <v>-6.56069599999999E-3</v>
      </c>
      <c r="Q372">
        <v>7.805846E-3</v>
      </c>
      <c r="R372">
        <v>-1.8597107000000002E-2</v>
      </c>
      <c r="S372">
        <v>4.989622E-3</v>
      </c>
      <c r="T372">
        <v>-1.75E-4</v>
      </c>
      <c r="U372">
        <v>0.100010529</v>
      </c>
      <c r="V372">
        <v>-1.75E-4</v>
      </c>
      <c r="W372">
        <v>-1.5559615000000001E-2</v>
      </c>
      <c r="X372">
        <v>-2.2578259E-2</v>
      </c>
      <c r="Y372">
        <v>-1.75E-4</v>
      </c>
      <c r="Z372">
        <v>-2.1008333000000001E-2</v>
      </c>
      <c r="AA372">
        <v>-4.13238199999999E-3</v>
      </c>
      <c r="AB372">
        <v>-1.8850722E-2</v>
      </c>
      <c r="AC372">
        <v>3.6711539999999998E-3</v>
      </c>
      <c r="AD372">
        <v>-4.5063479999999899E-3</v>
      </c>
      <c r="AE372">
        <v>-1.2667902E-2</v>
      </c>
      <c r="AF372">
        <v>-2.73581899999999E-3</v>
      </c>
      <c r="AG372">
        <v>-2.1924638E-2</v>
      </c>
      <c r="AH372">
        <v>1.0998183999999999E-2</v>
      </c>
      <c r="AK372">
        <v>1524</v>
      </c>
      <c r="AL372" s="1">
        <v>42839</v>
      </c>
      <c r="AM372">
        <v>-6.0183959999999996E-3</v>
      </c>
      <c r="AN372">
        <v>-2.2805835E-2</v>
      </c>
      <c r="AO372">
        <v>-1.75E-4</v>
      </c>
      <c r="AP372">
        <v>3.6711539999999998E-3</v>
      </c>
      <c r="AQ372">
        <v>-2.1931629999999902E-3</v>
      </c>
      <c r="AR372">
        <v>4.989622E-3</v>
      </c>
    </row>
    <row r="373" spans="1:44" x14ac:dyDescent="0.25">
      <c r="A373">
        <v>1525</v>
      </c>
      <c r="B373" s="1">
        <v>42842</v>
      </c>
      <c r="C373">
        <v>-1.7727940000000001E-3</v>
      </c>
      <c r="D373">
        <v>1.75E-4</v>
      </c>
      <c r="E373">
        <v>3.0527000000000002E-3</v>
      </c>
      <c r="F373">
        <v>-3.2614199999999901E-3</v>
      </c>
      <c r="G373">
        <v>4.3669856999999999E-2</v>
      </c>
      <c r="H373">
        <v>-7.6335880000000002E-3</v>
      </c>
      <c r="I373">
        <v>-5.2770409999999997E-3</v>
      </c>
      <c r="J373">
        <v>-1.464678E-2</v>
      </c>
      <c r="K373">
        <v>3.0130980000000001E-3</v>
      </c>
      <c r="L373">
        <v>-4.2194889999999999E-3</v>
      </c>
      <c r="M373">
        <v>-1.75E-4</v>
      </c>
      <c r="N373">
        <v>3.5968060000000001E-3</v>
      </c>
      <c r="O373">
        <v>6.1143079999999997E-3</v>
      </c>
      <c r="P373">
        <v>1.1393123E-2</v>
      </c>
      <c r="Q373">
        <v>7.7426559999999997E-3</v>
      </c>
      <c r="R373">
        <v>4.3129639999999999E-3</v>
      </c>
      <c r="S373">
        <v>-4.2243080000000002E-2</v>
      </c>
      <c r="T373">
        <v>2.2230819999999999E-3</v>
      </c>
      <c r="U373">
        <v>4.3669856999999999E-2</v>
      </c>
      <c r="V373">
        <v>-1.75E-4</v>
      </c>
      <c r="W373">
        <v>3.2811110999999997E-2</v>
      </c>
      <c r="X373">
        <v>-1.7258333000000001E-2</v>
      </c>
      <c r="Y373">
        <v>-1.75E-4</v>
      </c>
      <c r="Z373">
        <v>-6.3806740000000002E-3</v>
      </c>
      <c r="AA373">
        <v>-2.9256109999999899E-3</v>
      </c>
      <c r="AB373">
        <v>9.3405710000000006E-3</v>
      </c>
      <c r="AC373">
        <v>1.1319253E-2</v>
      </c>
      <c r="AD373">
        <v>3.0876430000000002E-3</v>
      </c>
      <c r="AE373">
        <v>1.5501289999999999E-3</v>
      </c>
      <c r="AF373">
        <v>-1.4586969999999999E-3</v>
      </c>
      <c r="AG373">
        <v>5.7538540000000001E-3</v>
      </c>
      <c r="AH373">
        <v>-2.5036877999999999E-2</v>
      </c>
      <c r="AK373">
        <v>1525</v>
      </c>
      <c r="AL373" s="1">
        <v>42842</v>
      </c>
      <c r="AM373">
        <v>-1.7727940000000001E-3</v>
      </c>
      <c r="AN373">
        <v>-1.464678E-2</v>
      </c>
      <c r="AO373">
        <v>6.1143079999999997E-3</v>
      </c>
      <c r="AP373">
        <v>1.1319253E-2</v>
      </c>
      <c r="AQ373">
        <v>-4.2194889999999999E-3</v>
      </c>
      <c r="AR373">
        <v>-4.2243080000000002E-2</v>
      </c>
    </row>
    <row r="374" spans="1:44" x14ac:dyDescent="0.25">
      <c r="A374">
        <v>1526</v>
      </c>
      <c r="B374" s="1">
        <v>42843</v>
      </c>
      <c r="C374">
        <v>-7.8076480000000004E-3</v>
      </c>
      <c r="D374">
        <v>1.75E-4</v>
      </c>
      <c r="E374">
        <v>2.1176271999999999E-2</v>
      </c>
      <c r="F374">
        <v>-3.1134752000000002E-2</v>
      </c>
      <c r="G374">
        <v>-1.1483561999999999E-2</v>
      </c>
      <c r="H374">
        <v>-1.5384615000000001E-2</v>
      </c>
      <c r="I374">
        <v>-8.7220089999999993E-3</v>
      </c>
      <c r="J374">
        <v>-1.75E-4</v>
      </c>
      <c r="K374">
        <v>-1.5005508000000001E-2</v>
      </c>
      <c r="L374">
        <v>-2.5555710999999998E-2</v>
      </c>
      <c r="M374">
        <v>-1.75E-4</v>
      </c>
      <c r="N374">
        <v>8.7493780000000004E-3</v>
      </c>
      <c r="O374">
        <v>1.9356249999999998E-2</v>
      </c>
      <c r="P374">
        <v>9.3548599999999996E-3</v>
      </c>
      <c r="Q374">
        <v>-1.9813648999999999E-2</v>
      </c>
      <c r="R374">
        <v>-2.3326909E-2</v>
      </c>
      <c r="S374">
        <v>-5.5387279999999997E-3</v>
      </c>
      <c r="T374">
        <v>2.9558423999999899E-2</v>
      </c>
      <c r="U374">
        <v>-1.1483561999999999E-2</v>
      </c>
      <c r="V374">
        <v>-1.75E-4</v>
      </c>
      <c r="W374">
        <v>1.8312394999999999E-2</v>
      </c>
      <c r="X374">
        <v>-1.1196619E-2</v>
      </c>
      <c r="Y374">
        <v>-1.75E-4</v>
      </c>
      <c r="Z374">
        <v>-1.7124153E-2</v>
      </c>
      <c r="AA374">
        <v>1.1164258E-2</v>
      </c>
      <c r="AB374">
        <v>2.1247451000000001E-2</v>
      </c>
      <c r="AC374">
        <v>-2.9531061000000001E-2</v>
      </c>
      <c r="AD374">
        <v>5.2450539999999999E-3</v>
      </c>
      <c r="AE374">
        <v>-5.341475E-3</v>
      </c>
      <c r="AF374">
        <v>1.110347E-3</v>
      </c>
      <c r="AG374">
        <v>2.2807959999999999E-3</v>
      </c>
      <c r="AH374">
        <v>-1.7172166999999999E-2</v>
      </c>
      <c r="AK374">
        <v>1526</v>
      </c>
      <c r="AL374" s="1">
        <v>42843</v>
      </c>
      <c r="AM374">
        <v>-7.8076480000000004E-3</v>
      </c>
      <c r="AN374">
        <v>-1.75E-4</v>
      </c>
      <c r="AO374">
        <v>1.9356249999999998E-2</v>
      </c>
      <c r="AP374">
        <v>-2.9531061000000001E-2</v>
      </c>
      <c r="AQ374">
        <v>-2.5555710999999998E-2</v>
      </c>
      <c r="AR374">
        <v>-5.5387279999999997E-3</v>
      </c>
    </row>
    <row r="375" spans="1:44" x14ac:dyDescent="0.25">
      <c r="A375">
        <v>1527</v>
      </c>
      <c r="B375" s="1">
        <v>42844</v>
      </c>
      <c r="C375">
        <v>-6.2129159999999998E-3</v>
      </c>
      <c r="D375">
        <v>1.75E-4</v>
      </c>
      <c r="E375">
        <v>-1.27752289999999E-2</v>
      </c>
      <c r="F375">
        <v>-2.5734105E-2</v>
      </c>
      <c r="G375">
        <v>-6.1449509999999999E-2</v>
      </c>
      <c r="H375">
        <v>-3.2812500000000001E-2</v>
      </c>
      <c r="I375">
        <v>-7.0715519999999896E-3</v>
      </c>
      <c r="J375">
        <v>-6.0487149999999996E-3</v>
      </c>
      <c r="K375">
        <v>-7.7018819999999898E-3</v>
      </c>
      <c r="L375">
        <v>2.9499999999999999E-3</v>
      </c>
      <c r="M375">
        <v>-1.75E-4</v>
      </c>
      <c r="N375">
        <v>-1.75E-4</v>
      </c>
      <c r="O375">
        <v>-1.01366859999999E-2</v>
      </c>
      <c r="P375">
        <v>5.4889400000000003E-3</v>
      </c>
      <c r="Q375">
        <v>-2.741859E-2</v>
      </c>
      <c r="R375">
        <v>-9.3226090000000008E-3</v>
      </c>
      <c r="S375">
        <v>-2.2082650999999998E-2</v>
      </c>
      <c r="T375">
        <v>6.7947980000000003E-3</v>
      </c>
      <c r="U375">
        <v>-6.1449509999999999E-2</v>
      </c>
      <c r="V375">
        <v>-1.75E-4</v>
      </c>
      <c r="W375">
        <v>-5.1254949999999999E-3</v>
      </c>
      <c r="X375">
        <v>-1.7748938999999998E-2</v>
      </c>
      <c r="Y375">
        <v>-1.75E-4</v>
      </c>
      <c r="Z375">
        <v>-2.0138702000000001E-2</v>
      </c>
      <c r="AA375">
        <v>-9.2659089999999993E-3</v>
      </c>
      <c r="AB375">
        <v>6.6392600000000001E-4</v>
      </c>
      <c r="AC375">
        <v>-1.5784756E-2</v>
      </c>
      <c r="AD375">
        <v>9.0316699999999899E-4</v>
      </c>
      <c r="AE375">
        <v>-1.9217122999999999E-2</v>
      </c>
      <c r="AF375">
        <v>-1.75E-4</v>
      </c>
      <c r="AG375">
        <v>9.1341619999999995E-3</v>
      </c>
      <c r="AH375">
        <v>5.588689E-3</v>
      </c>
      <c r="AK375">
        <v>1527</v>
      </c>
      <c r="AL375" s="1">
        <v>42844</v>
      </c>
      <c r="AM375">
        <v>-6.2129159999999998E-3</v>
      </c>
      <c r="AN375">
        <v>-6.0487149999999996E-3</v>
      </c>
      <c r="AO375">
        <v>-1.01366859999999E-2</v>
      </c>
      <c r="AP375">
        <v>-1.5784756E-2</v>
      </c>
      <c r="AQ375">
        <v>2.9499999999999999E-3</v>
      </c>
      <c r="AR375">
        <v>-2.2082650999999998E-2</v>
      </c>
    </row>
    <row r="376" spans="1:44" x14ac:dyDescent="0.25">
      <c r="A376">
        <v>1528</v>
      </c>
      <c r="B376" s="1">
        <v>42845</v>
      </c>
      <c r="C376">
        <v>4.3925470000000001E-3</v>
      </c>
      <c r="D376">
        <v>1.75E-4</v>
      </c>
      <c r="E376">
        <v>4.0504599999999902E-4</v>
      </c>
      <c r="F376">
        <v>3.1036890000000002E-3</v>
      </c>
      <c r="G376">
        <v>6.8580440000000006E-2</v>
      </c>
      <c r="H376">
        <v>4.8465269999999998E-3</v>
      </c>
      <c r="I376">
        <v>-1.9111110000000001E-3</v>
      </c>
      <c r="J376">
        <v>8.6876290000000005E-3</v>
      </c>
      <c r="K376">
        <v>-3.9669830000000003E-3</v>
      </c>
      <c r="L376">
        <v>2.9402650000000001E-3</v>
      </c>
      <c r="M376">
        <v>-1.75E-4</v>
      </c>
      <c r="N376">
        <v>-4.9988779999999997E-2</v>
      </c>
      <c r="O376">
        <v>3.4654720999999999E-2</v>
      </c>
      <c r="P376">
        <v>2.23531599999999E-2</v>
      </c>
      <c r="Q376">
        <v>-1.75E-4</v>
      </c>
      <c r="R376">
        <v>-1.014278E-3</v>
      </c>
      <c r="S376">
        <v>1.1541058E-2</v>
      </c>
      <c r="T376">
        <v>2.1578461E-2</v>
      </c>
      <c r="U376">
        <v>6.8580440000000006E-2</v>
      </c>
      <c r="V376">
        <v>-1.75E-4</v>
      </c>
      <c r="W376">
        <v>2.9675745999999999E-2</v>
      </c>
      <c r="X376">
        <v>2.4428010000000001E-3</v>
      </c>
      <c r="Y376">
        <v>-1.75E-4</v>
      </c>
      <c r="Z376">
        <v>-1.75E-4</v>
      </c>
      <c r="AA376">
        <v>1.3892277999999999E-2</v>
      </c>
      <c r="AB376">
        <v>2.4971688999999998E-2</v>
      </c>
      <c r="AC376">
        <v>-2.7925248E-2</v>
      </c>
      <c r="AD376">
        <v>2.2980627E-2</v>
      </c>
      <c r="AE376">
        <v>-1.0763234999999999E-2</v>
      </c>
      <c r="AF376">
        <v>2.2931547E-2</v>
      </c>
      <c r="AG376">
        <v>2.1184222999999901E-2</v>
      </c>
      <c r="AH376">
        <v>-1.7366976999999999E-2</v>
      </c>
      <c r="AK376">
        <v>1528</v>
      </c>
      <c r="AL376" s="1">
        <v>42845</v>
      </c>
      <c r="AM376">
        <v>4.3925470000000001E-3</v>
      </c>
      <c r="AN376">
        <v>8.6876290000000005E-3</v>
      </c>
      <c r="AO376">
        <v>3.4654720999999999E-2</v>
      </c>
      <c r="AP376">
        <v>-2.7925248E-2</v>
      </c>
      <c r="AQ376">
        <v>2.9402650000000001E-3</v>
      </c>
      <c r="AR376">
        <v>1.1541058E-2</v>
      </c>
    </row>
    <row r="377" spans="1:44" x14ac:dyDescent="0.25">
      <c r="A377">
        <v>1529</v>
      </c>
      <c r="B377" s="1">
        <v>42846</v>
      </c>
      <c r="C377">
        <v>3.7207659999999999E-3</v>
      </c>
      <c r="D377">
        <v>1.75E-4</v>
      </c>
      <c r="E377">
        <v>-1.2638768E-2</v>
      </c>
      <c r="F377">
        <v>3.0929740000000001E-3</v>
      </c>
      <c r="G377">
        <v>-5.4735261E-2</v>
      </c>
      <c r="H377">
        <v>4.8231509999999899E-3</v>
      </c>
      <c r="I377">
        <v>8.5206520000000001E-3</v>
      </c>
      <c r="J377">
        <v>1.1538031000000001E-2</v>
      </c>
      <c r="K377">
        <v>2.2119725E-2</v>
      </c>
      <c r="L377">
        <v>6.0361800000000004E-3</v>
      </c>
      <c r="M377">
        <v>-1.75E-4</v>
      </c>
      <c r="N377">
        <v>8.6442059999999998E-3</v>
      </c>
      <c r="O377">
        <v>-1.6629748999999999E-2</v>
      </c>
      <c r="P377">
        <v>-4.458966E-3</v>
      </c>
      <c r="Q377">
        <v>-1.2530848000000001E-2</v>
      </c>
      <c r="R377">
        <v>1.3264731E-2</v>
      </c>
      <c r="S377">
        <v>-3.8662738000000002E-2</v>
      </c>
      <c r="T377">
        <v>-8.5620969999999994E-3</v>
      </c>
      <c r="U377">
        <v>-5.4735261E-2</v>
      </c>
      <c r="V377">
        <v>-1.75E-4</v>
      </c>
      <c r="W377">
        <v>1.4353059999999999E-3</v>
      </c>
      <c r="X377">
        <v>2.2888533999999999E-2</v>
      </c>
      <c r="Y377">
        <v>-1.75E-4</v>
      </c>
      <c r="Z377">
        <v>-2.026852E-3</v>
      </c>
      <c r="AA377">
        <v>1.1284590000000001E-2</v>
      </c>
      <c r="AB377">
        <v>1.04545989999999E-2</v>
      </c>
      <c r="AC377">
        <v>1.8173623999999899E-2</v>
      </c>
      <c r="AD377">
        <v>-2.2802629999999998E-3</v>
      </c>
      <c r="AE377">
        <v>6.3648339999999998E-3</v>
      </c>
      <c r="AF377">
        <v>3.5891149999999999E-3</v>
      </c>
      <c r="AG377">
        <v>-8.7301329999999993E-3</v>
      </c>
      <c r="AH377">
        <v>2.740452E-3</v>
      </c>
      <c r="AK377">
        <v>1529</v>
      </c>
      <c r="AL377" s="1">
        <v>42846</v>
      </c>
      <c r="AM377">
        <v>3.7207659999999999E-3</v>
      </c>
      <c r="AN377">
        <v>1.1538031000000001E-2</v>
      </c>
      <c r="AO377">
        <v>-1.6629748999999999E-2</v>
      </c>
      <c r="AP377">
        <v>1.8173623999999899E-2</v>
      </c>
      <c r="AQ377">
        <v>6.0361800000000004E-3</v>
      </c>
      <c r="AR377">
        <v>-3.8662738000000002E-2</v>
      </c>
    </row>
    <row r="378" spans="1:44" x14ac:dyDescent="0.25">
      <c r="A378">
        <v>1530</v>
      </c>
      <c r="B378" s="1">
        <v>42849</v>
      </c>
      <c r="C378">
        <v>-6.3764340000000003E-3</v>
      </c>
      <c r="D378">
        <v>1.75E-4</v>
      </c>
      <c r="E378">
        <v>4.2277E-3</v>
      </c>
      <c r="F378">
        <v>-2.2976303E-2</v>
      </c>
      <c r="G378">
        <v>-0.100088866999999</v>
      </c>
      <c r="H378">
        <v>-3.2000000000000001E-2</v>
      </c>
      <c r="I378">
        <v>6.72155199999999E-3</v>
      </c>
      <c r="J378">
        <v>-2.9118560000000002E-2</v>
      </c>
      <c r="K378">
        <v>5.6760639999999998E-3</v>
      </c>
      <c r="L378">
        <v>7.0266460000000001E-3</v>
      </c>
      <c r="M378">
        <v>-1.75E-4</v>
      </c>
      <c r="N378">
        <v>2.253363E-3</v>
      </c>
      <c r="O378">
        <v>-9.0669296999999899E-2</v>
      </c>
      <c r="P378">
        <v>-1.36968189999999E-2</v>
      </c>
      <c r="Q378">
        <v>-5.8556984999999999E-2</v>
      </c>
      <c r="R378">
        <v>1.7230718999999999E-2</v>
      </c>
      <c r="S378">
        <v>-3.2410211000000001E-2</v>
      </c>
      <c r="T378">
        <v>-1.75E-4</v>
      </c>
      <c r="U378">
        <v>-0.100088866999999</v>
      </c>
      <c r="V378">
        <v>-1.75E-4</v>
      </c>
      <c r="W378">
        <v>-6.605868E-3</v>
      </c>
      <c r="X378">
        <v>-1.4510529999999999E-3</v>
      </c>
      <c r="Y378">
        <v>-1.75E-4</v>
      </c>
      <c r="Z378">
        <v>-2.7076670000000001E-2</v>
      </c>
      <c r="AA378">
        <v>-1.6573330000000001E-2</v>
      </c>
      <c r="AB378">
        <v>7.1065529999999998E-3</v>
      </c>
      <c r="AC378">
        <v>-3.5210035000000001E-2</v>
      </c>
      <c r="AD378">
        <v>-1.75E-4</v>
      </c>
      <c r="AE378">
        <v>-3.2071043E-2</v>
      </c>
      <c r="AF378">
        <v>7.3249999999999999E-3</v>
      </c>
      <c r="AG378">
        <v>-8.5026389999999993E-2</v>
      </c>
      <c r="AH378">
        <v>-2.3430814000000001E-2</v>
      </c>
      <c r="AK378">
        <v>1530</v>
      </c>
      <c r="AL378" s="1">
        <v>42849</v>
      </c>
      <c r="AM378">
        <v>-6.3764340000000003E-3</v>
      </c>
      <c r="AN378">
        <v>-2.9118560000000002E-2</v>
      </c>
      <c r="AO378">
        <v>-9.0669296999999899E-2</v>
      </c>
      <c r="AP378">
        <v>-3.5210035000000001E-2</v>
      </c>
      <c r="AQ378">
        <v>7.0266460000000001E-3</v>
      </c>
      <c r="AR378">
        <v>-3.2410211000000001E-2</v>
      </c>
    </row>
    <row r="379" spans="1:44" x14ac:dyDescent="0.25">
      <c r="A379">
        <v>1531</v>
      </c>
      <c r="B379" s="1">
        <v>42850</v>
      </c>
      <c r="C379">
        <v>-6.45409E-4</v>
      </c>
      <c r="D379">
        <v>1.75E-4</v>
      </c>
      <c r="E379">
        <v>-1.24485239999999E-2</v>
      </c>
      <c r="F379">
        <v>6.4916669999999996E-3</v>
      </c>
      <c r="G379">
        <v>1.13082539999999E-2</v>
      </c>
      <c r="H379">
        <v>6.6115699999999998E-3</v>
      </c>
      <c r="I379">
        <v>-8.736644E-3</v>
      </c>
      <c r="J379">
        <v>1.4728130000000001E-2</v>
      </c>
      <c r="K379">
        <v>2.4691040000000002E-3</v>
      </c>
      <c r="L379">
        <v>-4.2608020000000002E-3</v>
      </c>
      <c r="M379">
        <v>-1.75E-4</v>
      </c>
      <c r="N379">
        <v>-6.9579459999999996E-3</v>
      </c>
      <c r="O379">
        <v>-3.0275334000000001E-2</v>
      </c>
      <c r="P379">
        <v>-1.9178114999999999E-2</v>
      </c>
      <c r="Q379">
        <v>-5.4894380000000001E-3</v>
      </c>
      <c r="R379">
        <v>1.4081619E-2</v>
      </c>
      <c r="S379">
        <v>7.3397474000000004E-2</v>
      </c>
      <c r="T379">
        <v>-1.5464525E-2</v>
      </c>
      <c r="U379">
        <v>1.13082539999999E-2</v>
      </c>
      <c r="V379">
        <v>-1.75E-4</v>
      </c>
      <c r="W379">
        <v>2.7333091E-2</v>
      </c>
      <c r="X379">
        <v>-1.08223589999999E-2</v>
      </c>
      <c r="Y379">
        <v>-1.75E-4</v>
      </c>
      <c r="Z379">
        <v>-2.0815779999999902E-3</v>
      </c>
      <c r="AA379">
        <v>1.4071741E-2</v>
      </c>
      <c r="AB379">
        <v>-2.5846389999999901E-3</v>
      </c>
      <c r="AC379">
        <v>-1.2623133E-2</v>
      </c>
      <c r="AD379">
        <v>-1.75E-4</v>
      </c>
      <c r="AE379">
        <v>-7.8512799999999995E-4</v>
      </c>
      <c r="AF379">
        <v>-2.6229591E-2</v>
      </c>
      <c r="AG379">
        <v>1.1349358E-2</v>
      </c>
      <c r="AH379">
        <v>-1.75E-4</v>
      </c>
      <c r="AK379">
        <v>1531</v>
      </c>
      <c r="AL379" s="1">
        <v>42850</v>
      </c>
      <c r="AM379">
        <v>-6.45409E-4</v>
      </c>
      <c r="AN379">
        <v>1.4728130000000001E-2</v>
      </c>
      <c r="AO379">
        <v>-3.0275334000000001E-2</v>
      </c>
      <c r="AP379">
        <v>-1.2623133E-2</v>
      </c>
      <c r="AQ379">
        <v>-4.2608020000000002E-3</v>
      </c>
      <c r="AR379">
        <v>7.3397474000000004E-2</v>
      </c>
    </row>
    <row r="380" spans="1:44" x14ac:dyDescent="0.25">
      <c r="A380">
        <v>1532</v>
      </c>
      <c r="B380" s="1">
        <v>42851</v>
      </c>
      <c r="C380">
        <v>-7.63523E-4</v>
      </c>
      <c r="D380">
        <v>1.75E-4</v>
      </c>
      <c r="E380">
        <v>2.191864E-3</v>
      </c>
      <c r="F380">
        <v>-6.7975169999999899E-3</v>
      </c>
      <c r="G380">
        <v>3.6721877999999999E-2</v>
      </c>
      <c r="H380">
        <v>1.1494252999999999E-2</v>
      </c>
      <c r="I380">
        <v>-1.9021159999999999E-3</v>
      </c>
      <c r="J380">
        <v>2.4788288999999901E-2</v>
      </c>
      <c r="K380">
        <v>7.7363919999999999E-3</v>
      </c>
      <c r="L380">
        <v>-6.328846E-3</v>
      </c>
      <c r="M380">
        <v>-1.75E-4</v>
      </c>
      <c r="N380">
        <v>-3.589634E-3</v>
      </c>
      <c r="O380">
        <v>1.1031897000000001E-2</v>
      </c>
      <c r="P380">
        <v>6.8113449999999999E-3</v>
      </c>
      <c r="Q380">
        <v>1.605944E-3</v>
      </c>
      <c r="R380">
        <v>2.3118172999999902E-2</v>
      </c>
      <c r="S380">
        <v>-5.5067601000000001E-2</v>
      </c>
      <c r="T380">
        <v>-1.27286839999999E-2</v>
      </c>
      <c r="U380">
        <v>3.6721877999999999E-2</v>
      </c>
      <c r="V380">
        <v>-1.75E-4</v>
      </c>
      <c r="W380">
        <v>-2.3797047000000002E-2</v>
      </c>
      <c r="X380">
        <v>-2.3851280999999998E-2</v>
      </c>
      <c r="Y380">
        <v>-1.75E-4</v>
      </c>
      <c r="Z380">
        <v>2.6903299999999999E-3</v>
      </c>
      <c r="AA380">
        <v>-2.1394366000000001E-2</v>
      </c>
      <c r="AB380">
        <v>1.10971419999999E-2</v>
      </c>
      <c r="AC380">
        <v>-3.3262609999999901E-3</v>
      </c>
      <c r="AD380">
        <v>-1.75E-4</v>
      </c>
      <c r="AE380">
        <v>-9.9430100000000004E-3</v>
      </c>
      <c r="AF380">
        <v>-5.2705409999999897E-3</v>
      </c>
      <c r="AG380">
        <v>6.0393969999999898E-3</v>
      </c>
      <c r="AH380">
        <v>-3.1511899999999999E-3</v>
      </c>
      <c r="AK380">
        <v>1532</v>
      </c>
      <c r="AL380" s="1">
        <v>42851</v>
      </c>
      <c r="AM380">
        <v>-7.63523E-4</v>
      </c>
      <c r="AN380">
        <v>2.4788288999999901E-2</v>
      </c>
      <c r="AO380">
        <v>1.1031897000000001E-2</v>
      </c>
      <c r="AP380">
        <v>-3.3262609999999901E-3</v>
      </c>
      <c r="AQ380">
        <v>-6.328846E-3</v>
      </c>
      <c r="AR380">
        <v>-5.5067601000000001E-2</v>
      </c>
    </row>
    <row r="381" spans="1:44" x14ac:dyDescent="0.25">
      <c r="A381">
        <v>1533</v>
      </c>
      <c r="B381" s="1">
        <v>42852</v>
      </c>
      <c r="C381">
        <v>7.7057699999999896E-4</v>
      </c>
      <c r="D381">
        <v>1.75E-4</v>
      </c>
      <c r="E381">
        <v>-1.3556379999999999E-3</v>
      </c>
      <c r="F381">
        <v>-3.5083329999999898E-3</v>
      </c>
      <c r="G381">
        <v>2.0810400999999999E-2</v>
      </c>
      <c r="H381">
        <v>-3.2467529999999998E-3</v>
      </c>
      <c r="I381">
        <v>-1.75E-4</v>
      </c>
      <c r="J381">
        <v>8.4209890000000003E-3</v>
      </c>
      <c r="K381">
        <v>-6.9777209999999897E-3</v>
      </c>
      <c r="L381">
        <v>-1.4622883999999999E-2</v>
      </c>
      <c r="M381">
        <v>-1.75E-4</v>
      </c>
      <c r="N381">
        <v>-1.6434290000000001E-3</v>
      </c>
      <c r="O381">
        <v>2.6252962000000001E-2</v>
      </c>
      <c r="P381">
        <v>-1.4681464999999999E-2</v>
      </c>
      <c r="Q381">
        <v>5.1583330000000002E-3</v>
      </c>
      <c r="R381">
        <v>2.0625628E-2</v>
      </c>
      <c r="S381">
        <v>-3.8775288999999998E-2</v>
      </c>
      <c r="T381">
        <v>1.0196362E-2</v>
      </c>
      <c r="U381">
        <v>2.0810400999999999E-2</v>
      </c>
      <c r="V381">
        <v>-1.75E-4</v>
      </c>
      <c r="W381">
        <v>-5.0137100000000002E-3</v>
      </c>
      <c r="X381">
        <v>4.8325882000000001E-2</v>
      </c>
      <c r="Y381">
        <v>-1.75E-4</v>
      </c>
      <c r="Z381">
        <v>3.8872618999999997E-2</v>
      </c>
      <c r="AA381">
        <v>-1.6358206E-2</v>
      </c>
      <c r="AB381">
        <v>-9.7117799999999995E-4</v>
      </c>
      <c r="AC381">
        <v>5.0937040000000001E-3</v>
      </c>
      <c r="AD381">
        <v>-1.75E-4</v>
      </c>
      <c r="AE381">
        <v>-1.0655888000000001E-2</v>
      </c>
      <c r="AF381">
        <v>-4.0162289999999996E-3</v>
      </c>
      <c r="AG381">
        <v>1.8836720000000001E-3</v>
      </c>
      <c r="AH381">
        <v>-1.75E-4</v>
      </c>
      <c r="AK381">
        <v>1533</v>
      </c>
      <c r="AL381" s="1">
        <v>42852</v>
      </c>
      <c r="AM381">
        <v>7.7057699999999896E-4</v>
      </c>
      <c r="AN381">
        <v>8.4209890000000003E-3</v>
      </c>
      <c r="AO381">
        <v>2.6252962000000001E-2</v>
      </c>
      <c r="AP381">
        <v>5.0937040000000001E-3</v>
      </c>
      <c r="AQ381">
        <v>-1.4622883999999999E-2</v>
      </c>
      <c r="AR381">
        <v>-3.8775288999999998E-2</v>
      </c>
    </row>
    <row r="382" spans="1:44" x14ac:dyDescent="0.25">
      <c r="A382">
        <v>1534</v>
      </c>
      <c r="B382" s="1">
        <v>42853</v>
      </c>
      <c r="C382">
        <v>-1.750681E-3</v>
      </c>
      <c r="D382">
        <v>1.75E-4</v>
      </c>
      <c r="E382">
        <v>1.1940839E-2</v>
      </c>
      <c r="F382">
        <v>9.8584450000000004E-3</v>
      </c>
      <c r="G382">
        <v>-1.6260791E-2</v>
      </c>
      <c r="H382">
        <v>1.6286644999999999E-2</v>
      </c>
      <c r="I382">
        <v>-1.75E-4</v>
      </c>
      <c r="J382">
        <v>-1.595455E-3</v>
      </c>
      <c r="K382">
        <v>7.7280559999999996E-3</v>
      </c>
      <c r="L382">
        <v>-1.3787565E-2</v>
      </c>
      <c r="M382">
        <v>-1.75E-4</v>
      </c>
      <c r="N382">
        <v>-1.2920098E-2</v>
      </c>
      <c r="O382">
        <v>-8.4806480000000004E-3</v>
      </c>
      <c r="P382">
        <v>-7.2150000000000001E-3</v>
      </c>
      <c r="Q382">
        <v>6.8983860000000003E-3</v>
      </c>
      <c r="R382">
        <v>4.43861E-3</v>
      </c>
      <c r="S382">
        <v>2.00235E-4</v>
      </c>
      <c r="T382">
        <v>-2.2029304999999999E-2</v>
      </c>
      <c r="U382">
        <v>-1.6260791E-2</v>
      </c>
      <c r="V382">
        <v>-1.75E-4</v>
      </c>
      <c r="W382">
        <v>-1.47617099999999E-2</v>
      </c>
      <c r="X382">
        <v>1.0758558E-2</v>
      </c>
      <c r="Y382">
        <v>-1.75E-4</v>
      </c>
      <c r="Z382">
        <v>-2.0081809999999999E-3</v>
      </c>
      <c r="AA382">
        <v>-7.3134230000000003E-3</v>
      </c>
      <c r="AB382">
        <v>-2.8860258999999999E-2</v>
      </c>
      <c r="AC382">
        <v>-4.3678720000000001E-3</v>
      </c>
      <c r="AD382">
        <v>-3.7094831000000002E-2</v>
      </c>
      <c r="AE382">
        <v>1.1039953E-2</v>
      </c>
      <c r="AF382">
        <v>2.3956939999999999E-3</v>
      </c>
      <c r="AG382">
        <v>-4.2838849999999899E-3</v>
      </c>
      <c r="AH382">
        <v>8.7802239999999997E-3</v>
      </c>
      <c r="AK382">
        <v>1534</v>
      </c>
      <c r="AL382" s="1">
        <v>42853</v>
      </c>
      <c r="AM382">
        <v>-1.750681E-3</v>
      </c>
      <c r="AN382">
        <v>-1.595455E-3</v>
      </c>
      <c r="AO382">
        <v>-8.4806480000000004E-3</v>
      </c>
      <c r="AP382">
        <v>-4.3678720000000001E-3</v>
      </c>
      <c r="AQ382">
        <v>-1.3787565E-2</v>
      </c>
      <c r="AR382">
        <v>2.00235E-4</v>
      </c>
    </row>
    <row r="383" spans="1:44" x14ac:dyDescent="0.25">
      <c r="A383">
        <v>1535</v>
      </c>
      <c r="B383" s="1">
        <v>42857</v>
      </c>
      <c r="C383">
        <v>-4.3056059999999896E-3</v>
      </c>
      <c r="D383">
        <v>1.75E-4</v>
      </c>
      <c r="E383">
        <v>2.1722809999999999E-2</v>
      </c>
      <c r="F383">
        <v>-6.7975169999999899E-3</v>
      </c>
      <c r="G383">
        <v>-5.1037852000000002E-2</v>
      </c>
      <c r="H383">
        <v>6.4102559999999996E-3</v>
      </c>
      <c r="I383">
        <v>-8.8255190000000004E-3</v>
      </c>
      <c r="J383">
        <v>-1.5974749999999999E-3</v>
      </c>
      <c r="K383">
        <v>-6.4478699999999996E-3</v>
      </c>
      <c r="L383">
        <v>-6.5444269999999898E-3</v>
      </c>
      <c r="M383">
        <v>-1.75E-4</v>
      </c>
      <c r="N383">
        <v>-1.0105487E-2</v>
      </c>
      <c r="O383">
        <v>2.1600543999999899E-2</v>
      </c>
      <c r="P383">
        <v>-1.464075E-3</v>
      </c>
      <c r="Q383">
        <v>3.3368529999999999E-3</v>
      </c>
      <c r="R383">
        <v>-7.4463359999999996E-3</v>
      </c>
      <c r="S383">
        <v>-2.0805158000000001E-2</v>
      </c>
      <c r="T383">
        <v>-4.2372879999999996E-3</v>
      </c>
      <c r="U383">
        <v>-5.1037852000000002E-2</v>
      </c>
      <c r="V383">
        <v>-1.75E-4</v>
      </c>
      <c r="W383">
        <v>2.1206578999999899E-2</v>
      </c>
      <c r="X383">
        <v>4.8166809999999997E-3</v>
      </c>
      <c r="Y383">
        <v>-1.75E-4</v>
      </c>
      <c r="Z383">
        <v>4.4163680000000004E-3</v>
      </c>
      <c r="AA383">
        <v>7.62793E-4</v>
      </c>
      <c r="AB383">
        <v>6.2171184999999997E-2</v>
      </c>
      <c r="AC383">
        <v>1.4561842E-2</v>
      </c>
      <c r="AD383">
        <v>8.5873219999999997E-3</v>
      </c>
      <c r="AE383">
        <v>-1.3730144999999999E-2</v>
      </c>
      <c r="AF383">
        <v>1.5209614999999999E-2</v>
      </c>
      <c r="AG383">
        <v>-8.4266759999999993E-3</v>
      </c>
      <c r="AH383">
        <v>-3.13358E-3</v>
      </c>
      <c r="AK383">
        <v>1535</v>
      </c>
      <c r="AL383" s="1">
        <v>42857</v>
      </c>
      <c r="AM383">
        <v>-4.3056059999999896E-3</v>
      </c>
      <c r="AN383">
        <v>-1.5974749999999999E-3</v>
      </c>
      <c r="AO383">
        <v>2.1600543999999899E-2</v>
      </c>
      <c r="AP383">
        <v>1.4561842E-2</v>
      </c>
      <c r="AQ383">
        <v>-6.5444269999999898E-3</v>
      </c>
      <c r="AR383">
        <v>-2.0805158000000001E-2</v>
      </c>
    </row>
    <row r="384" spans="1:44" x14ac:dyDescent="0.25">
      <c r="A384">
        <v>1536</v>
      </c>
      <c r="B384" s="1">
        <v>42858</v>
      </c>
      <c r="C384">
        <v>-3.3062219999999902E-3</v>
      </c>
      <c r="D384">
        <v>1.75E-4</v>
      </c>
      <c r="E384">
        <v>9.2535710000000004E-3</v>
      </c>
      <c r="F384">
        <v>-2.6841667E-2</v>
      </c>
      <c r="G384">
        <v>-2.4098445E-2</v>
      </c>
      <c r="H384">
        <v>-9.5541399999999992E-3</v>
      </c>
      <c r="I384">
        <v>-1.75E-4</v>
      </c>
      <c r="J384">
        <v>2.2617022999999899E-2</v>
      </c>
      <c r="K384">
        <v>-4.383311E-3</v>
      </c>
      <c r="L384">
        <v>-1.75E-4</v>
      </c>
      <c r="M384">
        <v>-1.75E-4</v>
      </c>
      <c r="N384">
        <v>-1.178009E-3</v>
      </c>
      <c r="O384">
        <v>-9.9467200000000005E-4</v>
      </c>
      <c r="P384">
        <v>-1.788424E-3</v>
      </c>
      <c r="Q384">
        <v>6.9989100000000001E-4</v>
      </c>
      <c r="R384">
        <v>-8.2706050000000003E-3</v>
      </c>
      <c r="S384">
        <v>-7.451905E-3</v>
      </c>
      <c r="T384">
        <v>9.0024300000000005E-3</v>
      </c>
      <c r="U384">
        <v>-2.4098445E-2</v>
      </c>
      <c r="V384">
        <v>-1.75E-4</v>
      </c>
      <c r="W384">
        <v>-3.3956120000000001E-3</v>
      </c>
      <c r="X384">
        <v>-1.05226819999999E-2</v>
      </c>
      <c r="Y384">
        <v>-1.75E-4</v>
      </c>
      <c r="Z384">
        <v>8.9657680000000007E-3</v>
      </c>
      <c r="AA384">
        <v>-2.6720909000000001E-2</v>
      </c>
      <c r="AB384">
        <v>1.2180211999999999E-2</v>
      </c>
      <c r="AC384">
        <v>6.0490659999999996E-3</v>
      </c>
      <c r="AD384">
        <v>-9.4040990000000008E-3</v>
      </c>
      <c r="AE384">
        <v>1.3566412E-2</v>
      </c>
      <c r="AF384">
        <v>4.8755049999999996E-3</v>
      </c>
      <c r="AG384">
        <v>-5.8952290000000001E-3</v>
      </c>
      <c r="AH384">
        <v>-3.142359E-3</v>
      </c>
      <c r="AK384">
        <v>1536</v>
      </c>
      <c r="AL384" s="1">
        <v>42858</v>
      </c>
      <c r="AM384">
        <v>-3.3062219999999902E-3</v>
      </c>
      <c r="AN384">
        <v>2.2617022999999899E-2</v>
      </c>
      <c r="AO384">
        <v>-9.9467200000000005E-4</v>
      </c>
      <c r="AP384">
        <v>6.0490659999999996E-3</v>
      </c>
      <c r="AQ384">
        <v>-1.75E-4</v>
      </c>
      <c r="AR384">
        <v>-7.451905E-3</v>
      </c>
    </row>
    <row r="385" spans="1:44" x14ac:dyDescent="0.25">
      <c r="A385">
        <v>1537</v>
      </c>
      <c r="B385" s="1">
        <v>42859</v>
      </c>
      <c r="C385">
        <v>-2.4982589999999901E-3</v>
      </c>
      <c r="D385">
        <v>1.75E-4</v>
      </c>
      <c r="E385">
        <v>2.5865191999999999E-2</v>
      </c>
      <c r="F385">
        <v>3.2496579999999999E-3</v>
      </c>
      <c r="G385">
        <v>-8.9985289999999999E-3</v>
      </c>
      <c r="H385">
        <v>-1.12540189999999E-2</v>
      </c>
      <c r="I385">
        <v>-3.66540099999999E-3</v>
      </c>
      <c r="J385">
        <v>-1.5677579999999901E-3</v>
      </c>
      <c r="K385">
        <v>-9.6837160000000002E-3</v>
      </c>
      <c r="L385">
        <v>-1.243376E-3</v>
      </c>
      <c r="M385">
        <v>-1.75E-4</v>
      </c>
      <c r="N385">
        <v>-1.179016E-3</v>
      </c>
      <c r="O385">
        <v>-1.6581891000000001E-2</v>
      </c>
      <c r="P385">
        <v>1.7642370000000001E-3</v>
      </c>
      <c r="Q385">
        <v>-3.67150299999999E-3</v>
      </c>
      <c r="R385">
        <v>1.2261843999999999E-2</v>
      </c>
      <c r="S385">
        <v>-2.6023765000000001E-2</v>
      </c>
      <c r="T385">
        <v>-1.2300294999999999E-2</v>
      </c>
      <c r="U385">
        <v>-8.9985289999999999E-3</v>
      </c>
      <c r="V385">
        <v>-1.75E-4</v>
      </c>
      <c r="W385">
        <v>1.440509E-3</v>
      </c>
      <c r="X385">
        <v>-3.0287923000000001E-2</v>
      </c>
      <c r="Y385">
        <v>-1.75E-4</v>
      </c>
      <c r="Z385">
        <v>-8.3271739999999997E-3</v>
      </c>
      <c r="AA385">
        <v>6.2414259999999996E-3</v>
      </c>
      <c r="AB385">
        <v>-9.3777699999999999E-4</v>
      </c>
      <c r="AC385">
        <v>-1.75E-4</v>
      </c>
      <c r="AD385">
        <v>2.016781E-3</v>
      </c>
      <c r="AE385">
        <v>-5.7202869999999897E-3</v>
      </c>
      <c r="AF385">
        <v>-2.68756299999999E-3</v>
      </c>
      <c r="AG385">
        <v>-5.4051259999999997E-3</v>
      </c>
      <c r="AH385">
        <v>-9.1035709999999995E-3</v>
      </c>
      <c r="AK385">
        <v>1537</v>
      </c>
      <c r="AL385" s="1">
        <v>42859</v>
      </c>
      <c r="AM385">
        <v>-2.4982589999999901E-3</v>
      </c>
      <c r="AN385">
        <v>-1.5677579999999901E-3</v>
      </c>
      <c r="AO385">
        <v>-1.6581891000000001E-2</v>
      </c>
      <c r="AP385">
        <v>-1.75E-4</v>
      </c>
      <c r="AQ385">
        <v>-1.243376E-3</v>
      </c>
      <c r="AR385">
        <v>-2.6023765000000001E-2</v>
      </c>
    </row>
    <row r="386" spans="1:44" x14ac:dyDescent="0.25">
      <c r="A386">
        <v>1538</v>
      </c>
      <c r="B386" s="1">
        <v>42860</v>
      </c>
      <c r="C386">
        <v>-3.3026049999999901E-3</v>
      </c>
      <c r="D386">
        <v>1.75E-4</v>
      </c>
      <c r="E386">
        <v>4.5146550000000002E-3</v>
      </c>
      <c r="F386">
        <v>-1.75E-4</v>
      </c>
      <c r="G386">
        <v>-4.7652745000000003E-2</v>
      </c>
      <c r="H386">
        <v>-1.6260163000000001E-2</v>
      </c>
      <c r="I386">
        <v>-1.24341939999999E-2</v>
      </c>
      <c r="J386">
        <v>-2.5279603000000001E-2</v>
      </c>
      <c r="K386">
        <v>2.4916669999999999E-3</v>
      </c>
      <c r="L386">
        <v>8.94518999999999E-4</v>
      </c>
      <c r="M386">
        <v>-1.75E-4</v>
      </c>
      <c r="N386">
        <v>-1.0225250999999999E-2</v>
      </c>
      <c r="O386">
        <v>-2.6863906999999999E-2</v>
      </c>
      <c r="P386">
        <v>2.0830649999999998E-3</v>
      </c>
      <c r="Q386">
        <v>4.2109649999999997E-3</v>
      </c>
      <c r="R386">
        <v>-1.0923560000000001E-2</v>
      </c>
      <c r="S386">
        <v>-3.5026485000000003E-2</v>
      </c>
      <c r="T386">
        <v>1.9940921999999899E-2</v>
      </c>
      <c r="U386">
        <v>-4.7652745000000003E-2</v>
      </c>
      <c r="V386">
        <v>-1.75E-4</v>
      </c>
      <c r="W386">
        <v>1.4379029999999999E-3</v>
      </c>
      <c r="X386">
        <v>8.8806270000000003E-3</v>
      </c>
      <c r="Y386">
        <v>-1.75E-4</v>
      </c>
      <c r="Z386">
        <v>-4.74121E-3</v>
      </c>
      <c r="AA386">
        <v>2.3752069999999998E-3</v>
      </c>
      <c r="AB386">
        <v>2.8784349999999999E-3</v>
      </c>
      <c r="AC386">
        <v>-1.8731701E-2</v>
      </c>
      <c r="AD386">
        <v>2.558734E-3</v>
      </c>
      <c r="AE386">
        <v>-2.033736E-3</v>
      </c>
      <c r="AF386">
        <v>3.6033380000000002E-3</v>
      </c>
      <c r="AG386">
        <v>-3.8555652000000003E-2</v>
      </c>
      <c r="AH386">
        <v>-9.1840089999999999E-3</v>
      </c>
      <c r="AK386">
        <v>1538</v>
      </c>
      <c r="AL386" s="1">
        <v>42860</v>
      </c>
      <c r="AM386">
        <v>-3.3026049999999901E-3</v>
      </c>
      <c r="AN386">
        <v>-2.5279603000000001E-2</v>
      </c>
      <c r="AO386">
        <v>-2.6863906999999999E-2</v>
      </c>
      <c r="AP386">
        <v>-1.8731701E-2</v>
      </c>
      <c r="AQ386">
        <v>8.94518999999999E-4</v>
      </c>
      <c r="AR386">
        <v>-3.5026485000000003E-2</v>
      </c>
    </row>
    <row r="387" spans="1:44" x14ac:dyDescent="0.25">
      <c r="A387">
        <v>1539</v>
      </c>
      <c r="B387" s="1">
        <v>42863</v>
      </c>
      <c r="C387">
        <v>-6.9390900000000004E-4</v>
      </c>
      <c r="D387">
        <v>1.75E-4</v>
      </c>
      <c r="E387">
        <v>2.8453189999999998E-3</v>
      </c>
      <c r="F387">
        <v>1.0063908E-2</v>
      </c>
      <c r="G387">
        <v>-5.4172922999999998E-2</v>
      </c>
      <c r="H387">
        <v>-8.2644629999999997E-3</v>
      </c>
      <c r="I387">
        <v>1.4009397E-2</v>
      </c>
      <c r="J387">
        <v>-1.5911767E-2</v>
      </c>
      <c r="K387">
        <v>-7.0691500000000002E-4</v>
      </c>
      <c r="L387">
        <v>-3.3801279999999901E-3</v>
      </c>
      <c r="M387">
        <v>-1.75E-4</v>
      </c>
      <c r="N387">
        <v>4.3935279999999998E-3</v>
      </c>
      <c r="O387">
        <v>-6.0157861999999999E-2</v>
      </c>
      <c r="P387">
        <v>3.0435390000000001E-3</v>
      </c>
      <c r="Q387">
        <v>4.1918119999999996E-3</v>
      </c>
      <c r="R387">
        <v>2.2719838999999999E-2</v>
      </c>
      <c r="S387">
        <v>-5.4339957000000001E-2</v>
      </c>
      <c r="T387">
        <v>3.1672459999999999E-3</v>
      </c>
      <c r="U387">
        <v>-5.4172922999999998E-2</v>
      </c>
      <c r="V387">
        <v>-1.75E-4</v>
      </c>
      <c r="W387">
        <v>1.2707448E-2</v>
      </c>
      <c r="X387">
        <v>-1.0297010000000001E-3</v>
      </c>
      <c r="Y387">
        <v>-1.75E-4</v>
      </c>
      <c r="Z387">
        <v>-2.1275916999999998E-2</v>
      </c>
      <c r="AA387">
        <v>-1.4468599999999999E-3</v>
      </c>
      <c r="AB387">
        <v>6.6743150000000001E-3</v>
      </c>
      <c r="AC387">
        <v>-2.2758399999999999E-3</v>
      </c>
      <c r="AD387">
        <v>4.1870500000000003E-3</v>
      </c>
      <c r="AE387">
        <v>5.4115919999999998E-3</v>
      </c>
      <c r="AF387">
        <v>1.2372051E-2</v>
      </c>
      <c r="AG387">
        <v>-4.5489750000000002E-3</v>
      </c>
      <c r="AH387">
        <v>-3.2053029999999901E-3</v>
      </c>
      <c r="AK387">
        <v>1539</v>
      </c>
      <c r="AL387" s="1">
        <v>42863</v>
      </c>
      <c r="AM387">
        <v>-6.9390900000000004E-4</v>
      </c>
      <c r="AN387">
        <v>-1.5911767E-2</v>
      </c>
      <c r="AO387">
        <v>-6.0157861999999999E-2</v>
      </c>
      <c r="AP387">
        <v>-2.2758399999999999E-3</v>
      </c>
      <c r="AQ387">
        <v>-3.3801279999999901E-3</v>
      </c>
      <c r="AR387">
        <v>-5.4339957000000001E-2</v>
      </c>
    </row>
    <row r="388" spans="1:44" x14ac:dyDescent="0.25">
      <c r="A388">
        <v>1540</v>
      </c>
      <c r="B388" s="1">
        <v>42864</v>
      </c>
      <c r="C388">
        <v>-5.150038E-3</v>
      </c>
      <c r="D388">
        <v>1.75E-4</v>
      </c>
      <c r="E388">
        <v>-3.6309684000000002E-2</v>
      </c>
      <c r="F388">
        <v>-3.5533779999999998E-3</v>
      </c>
      <c r="G388">
        <v>2.0681201999999999E-2</v>
      </c>
      <c r="H388">
        <v>-5.0000000000000001E-3</v>
      </c>
      <c r="I388">
        <v>-1.9232520000000001E-3</v>
      </c>
      <c r="J388">
        <v>-8.8959299999999998E-3</v>
      </c>
      <c r="K388">
        <v>-1.75E-4</v>
      </c>
      <c r="L388">
        <v>-1.246811E-3</v>
      </c>
      <c r="M388">
        <v>-1.75E-4</v>
      </c>
      <c r="N388">
        <v>-2.847212E-2</v>
      </c>
      <c r="O388">
        <v>-1.6583387000000002E-2</v>
      </c>
      <c r="P388">
        <v>-1.1724567E-2</v>
      </c>
      <c r="Q388">
        <v>8.5206520000000001E-3</v>
      </c>
      <c r="R388">
        <v>-7.3828909999999999E-3</v>
      </c>
      <c r="S388">
        <v>2.4120011E-2</v>
      </c>
      <c r="T388">
        <v>-2.3825899000000001E-2</v>
      </c>
      <c r="U388">
        <v>2.0681201999999999E-2</v>
      </c>
      <c r="V388">
        <v>-1.75E-4</v>
      </c>
      <c r="W388">
        <v>-1.1303776E-2</v>
      </c>
      <c r="X388">
        <v>-3.1690120000000001E-3</v>
      </c>
      <c r="Y388">
        <v>-1.75E-4</v>
      </c>
      <c r="Z388">
        <v>1.7631934999999901E-2</v>
      </c>
      <c r="AA388">
        <v>-7.1791390000000002E-3</v>
      </c>
      <c r="AB388">
        <v>-2.8141742000000001E-2</v>
      </c>
      <c r="AC388">
        <v>4.0355260000000002E-3</v>
      </c>
      <c r="AD388">
        <v>-5.5006705000000003E-2</v>
      </c>
      <c r="AE388">
        <v>3.8096604999999999E-2</v>
      </c>
      <c r="AF388">
        <v>-1.25665739999999E-2</v>
      </c>
      <c r="AG388">
        <v>-1.8224459999999999E-3</v>
      </c>
      <c r="AH388">
        <v>-6.2540269999999997E-3</v>
      </c>
      <c r="AK388">
        <v>1540</v>
      </c>
      <c r="AL388" s="1">
        <v>42864</v>
      </c>
      <c r="AM388">
        <v>-5.150038E-3</v>
      </c>
      <c r="AN388">
        <v>-8.8959299999999998E-3</v>
      </c>
      <c r="AO388">
        <v>-1.6583387000000002E-2</v>
      </c>
      <c r="AP388">
        <v>4.0355260000000002E-3</v>
      </c>
      <c r="AQ388">
        <v>-1.246811E-3</v>
      </c>
      <c r="AR388">
        <v>2.4120011E-2</v>
      </c>
    </row>
    <row r="389" spans="1:44" x14ac:dyDescent="0.25">
      <c r="A389">
        <v>1541</v>
      </c>
      <c r="B389" s="1">
        <v>42865</v>
      </c>
      <c r="C389">
        <v>-3.258684E-3</v>
      </c>
      <c r="D389">
        <v>1.75E-4</v>
      </c>
      <c r="E389">
        <v>3.2331230000000001E-3</v>
      </c>
      <c r="F389">
        <v>-1.3734322E-2</v>
      </c>
      <c r="G389">
        <v>-5.0712633999999999E-2</v>
      </c>
      <c r="H389">
        <v>-8.3752089999999998E-3</v>
      </c>
      <c r="I389">
        <v>-1.75E-4</v>
      </c>
      <c r="J389">
        <v>-2.9500512999999999E-2</v>
      </c>
      <c r="K389">
        <v>1.2065553E-2</v>
      </c>
      <c r="L389">
        <v>-1.6269420999999999E-2</v>
      </c>
      <c r="M389">
        <v>-1.75E-4</v>
      </c>
      <c r="N389">
        <v>-1.2150419999999999E-3</v>
      </c>
      <c r="O389">
        <v>-2.5198169999999999E-2</v>
      </c>
      <c r="P389">
        <v>-1.75E-4</v>
      </c>
      <c r="Q389">
        <v>-4.4140516999999997E-2</v>
      </c>
      <c r="R389">
        <v>3.5361873999999897E-2</v>
      </c>
      <c r="S389">
        <v>-1.5846326000000001E-2</v>
      </c>
      <c r="T389">
        <v>2.2684091999999999E-2</v>
      </c>
      <c r="U389">
        <v>-5.0712633999999999E-2</v>
      </c>
      <c r="V389">
        <v>-1.75E-4</v>
      </c>
      <c r="W389">
        <v>-4.3583360000000002E-2</v>
      </c>
      <c r="X389">
        <v>-1.5619015E-2</v>
      </c>
      <c r="Y389">
        <v>-1.75E-4</v>
      </c>
      <c r="Z389">
        <v>-2.6878499E-2</v>
      </c>
      <c r="AA389">
        <v>2.3899250000000002E-3</v>
      </c>
      <c r="AB389">
        <v>-9.5260500000000003E-4</v>
      </c>
      <c r="AC389">
        <v>-1.48500519999999E-2</v>
      </c>
      <c r="AD389">
        <v>3.9938300000000001E-4</v>
      </c>
      <c r="AE389">
        <v>-2.4550743E-2</v>
      </c>
      <c r="AF389">
        <v>-1.75E-4</v>
      </c>
      <c r="AG389">
        <v>-3.47533E-3</v>
      </c>
      <c r="AH389">
        <v>-1.2407415999999999E-2</v>
      </c>
      <c r="AK389">
        <v>1541</v>
      </c>
      <c r="AL389" s="1">
        <v>42865</v>
      </c>
      <c r="AM389">
        <v>-3.258684E-3</v>
      </c>
      <c r="AN389">
        <v>-2.9500512999999999E-2</v>
      </c>
      <c r="AO389">
        <v>-2.5198169999999999E-2</v>
      </c>
      <c r="AP389">
        <v>-1.48500519999999E-2</v>
      </c>
      <c r="AQ389">
        <v>-1.6269420999999999E-2</v>
      </c>
      <c r="AR389">
        <v>-1.5846326000000001E-2</v>
      </c>
    </row>
    <row r="390" spans="1:44" x14ac:dyDescent="0.25">
      <c r="A390">
        <v>1542</v>
      </c>
      <c r="B390" s="1">
        <v>42866</v>
      </c>
      <c r="C390">
        <v>4.8300790000000001E-3</v>
      </c>
      <c r="D390">
        <v>1.75E-4</v>
      </c>
      <c r="E390">
        <v>6.3350480000000002E-3</v>
      </c>
      <c r="F390">
        <v>-1.75E-4</v>
      </c>
      <c r="G390">
        <v>-1.2632531000000001E-2</v>
      </c>
      <c r="H390">
        <v>-8.4459459999999993E-3</v>
      </c>
      <c r="I390">
        <v>1.5586821000000001E-2</v>
      </c>
      <c r="J390">
        <v>-3.1961479999999998E-3</v>
      </c>
      <c r="K390">
        <v>1.24432969999999E-2</v>
      </c>
      <c r="L390">
        <v>9.1551299999999996E-4</v>
      </c>
      <c r="M390">
        <v>-1.75E-4</v>
      </c>
      <c r="N390">
        <v>1.2318493E-2</v>
      </c>
      <c r="O390">
        <v>3.6897242999999899E-2</v>
      </c>
      <c r="P390">
        <v>3.3952689999999998E-3</v>
      </c>
      <c r="Q390">
        <v>-6.4869929999999999E-3</v>
      </c>
      <c r="R390">
        <v>-3.1270299999999998E-3</v>
      </c>
      <c r="S390">
        <v>3.1236359999999901E-2</v>
      </c>
      <c r="T390">
        <v>5.8290030000000001E-3</v>
      </c>
      <c r="U390">
        <v>-1.2632531000000001E-2</v>
      </c>
      <c r="V390">
        <v>-1.75E-4</v>
      </c>
      <c r="W390">
        <v>1.9993066999999899E-2</v>
      </c>
      <c r="X390">
        <v>-9.9957134999999905E-2</v>
      </c>
      <c r="Y390">
        <v>-1.75E-4</v>
      </c>
      <c r="Z390">
        <v>5.501443E-3</v>
      </c>
      <c r="AA390">
        <v>4.3021350000000003E-3</v>
      </c>
      <c r="AB390">
        <v>3.0175194999999998E-2</v>
      </c>
      <c r="AC390">
        <v>-1.4004786999999999E-2</v>
      </c>
      <c r="AD390">
        <v>9.0098450000000007E-3</v>
      </c>
      <c r="AE390">
        <v>-1.1143920999999999E-2</v>
      </c>
      <c r="AF390">
        <v>1.3626757E-2</v>
      </c>
      <c r="AG390">
        <v>1.5277539E-2</v>
      </c>
      <c r="AH390">
        <v>-9.462926E-3</v>
      </c>
      <c r="AK390">
        <v>1542</v>
      </c>
      <c r="AL390" s="1">
        <v>42866</v>
      </c>
      <c r="AM390">
        <v>4.8300790000000001E-3</v>
      </c>
      <c r="AN390">
        <v>-3.1961479999999998E-3</v>
      </c>
      <c r="AO390">
        <v>3.6897242999999899E-2</v>
      </c>
      <c r="AP390">
        <v>-1.4004786999999999E-2</v>
      </c>
      <c r="AQ390">
        <v>9.1551299999999996E-4</v>
      </c>
      <c r="AR390">
        <v>3.1236359999999901E-2</v>
      </c>
    </row>
    <row r="391" spans="1:44" x14ac:dyDescent="0.25">
      <c r="A391">
        <v>1543</v>
      </c>
      <c r="B391" s="1">
        <v>42867</v>
      </c>
      <c r="C391">
        <v>9.9721089999999998E-3</v>
      </c>
      <c r="D391">
        <v>1.75E-4</v>
      </c>
      <c r="E391">
        <v>2.9183630000000002E-3</v>
      </c>
      <c r="F391">
        <v>-1.75E-4</v>
      </c>
      <c r="G391">
        <v>7.8525230000000001E-3</v>
      </c>
      <c r="H391">
        <v>-3.4071549999999998E-3</v>
      </c>
      <c r="I391">
        <v>1.1893966000000001E-2</v>
      </c>
      <c r="J391">
        <v>1.0431061E-2</v>
      </c>
      <c r="K391">
        <v>5.5899765999999997E-2</v>
      </c>
      <c r="L391">
        <v>9.1432499999999904E-4</v>
      </c>
      <c r="M391">
        <v>-1.75E-4</v>
      </c>
      <c r="N391">
        <v>-5.316388E-3</v>
      </c>
      <c r="O391">
        <v>-4.7579509999999998E-3</v>
      </c>
      <c r="P391">
        <v>1.118661E-3</v>
      </c>
      <c r="Q391">
        <v>-8.3419689999999994E-3</v>
      </c>
      <c r="R391">
        <v>2.6842023999999999E-2</v>
      </c>
      <c r="S391">
        <v>-6.8500100000000001E-3</v>
      </c>
      <c r="T391">
        <v>3.3644628999999898E-2</v>
      </c>
      <c r="U391">
        <v>7.8525230000000001E-3</v>
      </c>
      <c r="V391">
        <v>-1.75E-4</v>
      </c>
      <c r="W391">
        <v>2.9479036E-2</v>
      </c>
      <c r="X391">
        <v>-5.4992979999999997E-3</v>
      </c>
      <c r="Y391">
        <v>-1.75E-4</v>
      </c>
      <c r="Z391">
        <v>2.9928481E-2</v>
      </c>
      <c r="AA391">
        <v>2.6903299999999999E-3</v>
      </c>
      <c r="AB391">
        <v>-6.9725830000000001E-3</v>
      </c>
      <c r="AC391">
        <v>-1.75E-4</v>
      </c>
      <c r="AD391">
        <v>-2.45031299999999E-3</v>
      </c>
      <c r="AE391">
        <v>1.6734289999999999E-3</v>
      </c>
      <c r="AF391">
        <v>1.0626239999999901E-3</v>
      </c>
      <c r="AG391">
        <v>-6.1532609999999897E-3</v>
      </c>
      <c r="AH391">
        <v>-1.75E-4</v>
      </c>
      <c r="AK391">
        <v>1543</v>
      </c>
      <c r="AL391" s="1">
        <v>42867</v>
      </c>
      <c r="AM391">
        <v>9.9721089999999998E-3</v>
      </c>
      <c r="AN391">
        <v>1.0431061E-2</v>
      </c>
      <c r="AO391">
        <v>-4.7579509999999998E-3</v>
      </c>
      <c r="AP391">
        <v>-1.75E-4</v>
      </c>
      <c r="AQ391">
        <v>9.1432499999999904E-4</v>
      </c>
      <c r="AR391">
        <v>-6.8500100000000001E-3</v>
      </c>
    </row>
    <row r="392" spans="1:44" x14ac:dyDescent="0.25">
      <c r="A392">
        <v>1544</v>
      </c>
      <c r="B392" s="1">
        <v>42870</v>
      </c>
      <c r="C392">
        <v>2.6274499999999999E-3</v>
      </c>
      <c r="D392">
        <v>1.75E-4</v>
      </c>
      <c r="E392">
        <v>3.7671929999999999E-2</v>
      </c>
      <c r="F392">
        <v>-1.75E-4</v>
      </c>
      <c r="G392">
        <v>-1.0413907999999999E-2</v>
      </c>
      <c r="H392">
        <v>8.5470089999999995E-3</v>
      </c>
      <c r="I392">
        <v>4.9357330000000003E-3</v>
      </c>
      <c r="J392">
        <v>4.3227509999999997E-3</v>
      </c>
      <c r="K392">
        <v>1.6049188999999998E-2</v>
      </c>
      <c r="L392">
        <v>7.441975E-3</v>
      </c>
      <c r="M392">
        <v>-1.75E-4</v>
      </c>
      <c r="N392">
        <v>2.2047221999999998E-2</v>
      </c>
      <c r="O392">
        <v>-5.5423619E-2</v>
      </c>
      <c r="P392">
        <v>1.7589858E-2</v>
      </c>
      <c r="Q392">
        <v>-4.7495649999999999E-3</v>
      </c>
      <c r="R392">
        <v>-2.2156981999999999E-2</v>
      </c>
      <c r="S392">
        <v>-2.0334596999999999E-2</v>
      </c>
      <c r="T392">
        <v>8.4843969999999994E-3</v>
      </c>
      <c r="U392">
        <v>-1.0413907999999999E-2</v>
      </c>
      <c r="V392">
        <v>-1.75E-4</v>
      </c>
      <c r="W392">
        <v>1.2625000000000001E-2</v>
      </c>
      <c r="X392">
        <v>3.1455169999999998E-2</v>
      </c>
      <c r="Y392">
        <v>-1.75E-4</v>
      </c>
      <c r="Z392">
        <v>1.6514839999999999E-3</v>
      </c>
      <c r="AA392">
        <v>1.1253571E-2</v>
      </c>
      <c r="AB392">
        <v>1.34591299999999E-3</v>
      </c>
      <c r="AC392">
        <v>-2.3324969999999898E-3</v>
      </c>
      <c r="AD392">
        <v>3.3462400000000003E-2</v>
      </c>
      <c r="AE392">
        <v>-7.90006E-4</v>
      </c>
      <c r="AF392">
        <v>2.57829729999999E-2</v>
      </c>
      <c r="AG392">
        <v>1.5133911999999999E-2</v>
      </c>
      <c r="AH392">
        <v>2.9499999999999999E-3</v>
      </c>
      <c r="AK392">
        <v>1544</v>
      </c>
      <c r="AL392" s="1">
        <v>42870</v>
      </c>
      <c r="AM392">
        <v>2.6274499999999999E-3</v>
      </c>
      <c r="AN392">
        <v>4.3227509999999997E-3</v>
      </c>
      <c r="AO392">
        <v>-5.5423619E-2</v>
      </c>
      <c r="AP392">
        <v>-2.3324969999999898E-3</v>
      </c>
      <c r="AQ392">
        <v>7.441975E-3</v>
      </c>
      <c r="AR392">
        <v>-2.0334596999999999E-2</v>
      </c>
    </row>
    <row r="393" spans="1:44" x14ac:dyDescent="0.25">
      <c r="A393">
        <v>1545</v>
      </c>
      <c r="B393" s="1">
        <v>42871</v>
      </c>
      <c r="C393">
        <v>3.8700200000000001E-3</v>
      </c>
      <c r="D393">
        <v>1.75E-4</v>
      </c>
      <c r="E393">
        <v>5.4390099999999997E-2</v>
      </c>
      <c r="F393">
        <v>1.0134278E-2</v>
      </c>
      <c r="G393">
        <v>2.6261782000000001E-2</v>
      </c>
      <c r="H393">
        <v>6.7796610000000002E-3</v>
      </c>
      <c r="I393">
        <v>-5.2597459999999896E-3</v>
      </c>
      <c r="J393">
        <v>7.2876870000000002E-3</v>
      </c>
      <c r="K393">
        <v>-8.8832730000000006E-3</v>
      </c>
      <c r="L393">
        <v>1.9848270000000002E-3</v>
      </c>
      <c r="M393">
        <v>-1.75E-4</v>
      </c>
      <c r="N393">
        <v>6.9028559999999997E-3</v>
      </c>
      <c r="O393">
        <v>1.1520905999999999E-2</v>
      </c>
      <c r="P393">
        <v>2.3638769999999999E-3</v>
      </c>
      <c r="Q393">
        <v>1.6369117999999998E-2</v>
      </c>
      <c r="R393">
        <v>-2.7542189999999901E-3</v>
      </c>
      <c r="S393">
        <v>2.2113897999999899E-2</v>
      </c>
      <c r="T393">
        <v>1.2861566E-2</v>
      </c>
      <c r="U393">
        <v>2.6261782000000001E-2</v>
      </c>
      <c r="V393">
        <v>-1.75E-4</v>
      </c>
      <c r="W393">
        <v>3.4580133999999998E-2</v>
      </c>
      <c r="X393">
        <v>-9.60896199999999E-3</v>
      </c>
      <c r="Y393">
        <v>-1.75E-4</v>
      </c>
      <c r="Z393">
        <v>2.7172311000000001E-2</v>
      </c>
      <c r="AA393">
        <v>-1.75E-4</v>
      </c>
      <c r="AB393">
        <v>9.6959190000000008E-3</v>
      </c>
      <c r="AC393">
        <v>1.3879054E-2</v>
      </c>
      <c r="AD393">
        <v>1.1408012E-2</v>
      </c>
      <c r="AE393">
        <v>3.5173079999999998E-3</v>
      </c>
      <c r="AF393">
        <v>1.66924699999999E-2</v>
      </c>
      <c r="AG393">
        <v>1.5441586E-2</v>
      </c>
      <c r="AH393">
        <v>1.22860589999999E-2</v>
      </c>
      <c r="AK393">
        <v>1545</v>
      </c>
      <c r="AL393" s="1">
        <v>42871</v>
      </c>
      <c r="AM393">
        <v>3.8700200000000001E-3</v>
      </c>
      <c r="AN393">
        <v>7.2876870000000002E-3</v>
      </c>
      <c r="AO393">
        <v>1.1520905999999999E-2</v>
      </c>
      <c r="AP393">
        <v>1.3879054E-2</v>
      </c>
      <c r="AQ393">
        <v>1.9848270000000002E-3</v>
      </c>
      <c r="AR393">
        <v>2.2113897999999899E-2</v>
      </c>
    </row>
    <row r="394" spans="1:44" x14ac:dyDescent="0.25">
      <c r="A394">
        <v>1546</v>
      </c>
      <c r="B394" s="1">
        <v>42872</v>
      </c>
      <c r="C394">
        <v>-6.1208769999999899E-3</v>
      </c>
      <c r="D394">
        <v>1.75E-4</v>
      </c>
      <c r="E394">
        <v>-1.40069669999999E-2</v>
      </c>
      <c r="F394">
        <v>-3.5763609999999901E-3</v>
      </c>
      <c r="G394">
        <v>7.6637459999999999E-3</v>
      </c>
      <c r="H394">
        <v>3.3670029999999999E-3</v>
      </c>
      <c r="I394">
        <v>-1.38036199999999E-2</v>
      </c>
      <c r="J394">
        <v>-1.656481E-3</v>
      </c>
      <c r="K394">
        <v>-1.4816288E-2</v>
      </c>
      <c r="L394">
        <v>-7.7181029999999996E-3</v>
      </c>
      <c r="M394">
        <v>-1.75E-4</v>
      </c>
      <c r="N394">
        <v>-5.6970880000000003E-3</v>
      </c>
      <c r="O394">
        <v>2.10196049999999E-2</v>
      </c>
      <c r="P394">
        <v>-1.4736569999999999E-2</v>
      </c>
      <c r="Q394">
        <v>-3.791637E-3</v>
      </c>
      <c r="R394">
        <v>-2.8989185000000001E-2</v>
      </c>
      <c r="S394">
        <v>1.19843289999999E-2</v>
      </c>
      <c r="T394">
        <v>-4.8197599000000001E-2</v>
      </c>
      <c r="U394">
        <v>7.6637459999999999E-3</v>
      </c>
      <c r="V394">
        <v>-1.75E-4</v>
      </c>
      <c r="W394">
        <v>-1.3915458E-2</v>
      </c>
      <c r="X394">
        <v>-1.3508333000000001E-2</v>
      </c>
      <c r="Y394">
        <v>-1.75E-4</v>
      </c>
      <c r="Z394">
        <v>-4.0991327000000001E-2</v>
      </c>
      <c r="AA394">
        <v>4.5274599999999899E-4</v>
      </c>
      <c r="AB394">
        <v>-1.2956954999999999E-2</v>
      </c>
      <c r="AC394">
        <v>4.0893919999999999E-3</v>
      </c>
      <c r="AD394">
        <v>-7.808588E-3</v>
      </c>
      <c r="AE394">
        <v>-2.014362E-3</v>
      </c>
      <c r="AF394">
        <v>-1.55778439999999E-2</v>
      </c>
      <c r="AG394">
        <v>3.0063360000000001E-3</v>
      </c>
      <c r="AH394">
        <v>-3.2519229999999999E-3</v>
      </c>
      <c r="AK394">
        <v>1546</v>
      </c>
      <c r="AL394" s="1">
        <v>42872</v>
      </c>
      <c r="AM394">
        <v>-6.1208769999999899E-3</v>
      </c>
      <c r="AN394">
        <v>-1.656481E-3</v>
      </c>
      <c r="AO394">
        <v>2.10196049999999E-2</v>
      </c>
      <c r="AP394">
        <v>4.0893919999999999E-3</v>
      </c>
      <c r="AQ394">
        <v>-7.7181029999999996E-3</v>
      </c>
      <c r="AR394">
        <v>1.19843289999999E-2</v>
      </c>
    </row>
    <row r="395" spans="1:44" x14ac:dyDescent="0.25">
      <c r="A395">
        <v>1547</v>
      </c>
      <c r="B395" s="1">
        <v>42873</v>
      </c>
      <c r="C395">
        <v>-3.7579990000000001E-3</v>
      </c>
      <c r="D395">
        <v>1.75E-4</v>
      </c>
      <c r="E395">
        <v>-9.0061689999999996E-3</v>
      </c>
      <c r="F395">
        <v>3.2379689999999998E-3</v>
      </c>
      <c r="G395">
        <v>9.36111E-4</v>
      </c>
      <c r="H395">
        <v>-1.6778520000000001E-3</v>
      </c>
      <c r="I395">
        <v>3.2792310000000001E-3</v>
      </c>
      <c r="J395">
        <v>-1.6586800000000001E-3</v>
      </c>
      <c r="K395">
        <v>2.7967679999999998E-3</v>
      </c>
      <c r="L395">
        <v>9.1077599999999997E-4</v>
      </c>
      <c r="M395">
        <v>-1.75E-4</v>
      </c>
      <c r="N395">
        <v>-1.1280502E-2</v>
      </c>
      <c r="O395">
        <v>-3.9485850000000001E-3</v>
      </c>
      <c r="P395">
        <v>5.9284369999999999E-3</v>
      </c>
      <c r="Q395">
        <v>-1.0156851E-2</v>
      </c>
      <c r="R395">
        <v>-2.0768639999999999E-3</v>
      </c>
      <c r="S395">
        <v>-1.6745007999999999E-2</v>
      </c>
      <c r="T395">
        <v>4.1111849999999998E-3</v>
      </c>
      <c r="U395">
        <v>9.36111E-4</v>
      </c>
      <c r="V395">
        <v>-1.75E-4</v>
      </c>
      <c r="W395">
        <v>3.6976703E-2</v>
      </c>
      <c r="X395">
        <v>-2.3341022999999999E-2</v>
      </c>
      <c r="Y395">
        <v>-0.100119629</v>
      </c>
      <c r="Z395">
        <v>-6.6504859999999997E-3</v>
      </c>
      <c r="AA395">
        <v>5.7848489999999999E-3</v>
      </c>
      <c r="AB395">
        <v>1.3482289999999901E-3</v>
      </c>
      <c r="AC395">
        <v>8.8657099999999995E-4</v>
      </c>
      <c r="AD395">
        <v>8.0667580000000003E-3</v>
      </c>
      <c r="AE395">
        <v>-8.7745089999999998E-3</v>
      </c>
      <c r="AF395">
        <v>9.4519549999999997E-3</v>
      </c>
      <c r="AG395">
        <v>-1.4445613E-2</v>
      </c>
      <c r="AH395">
        <v>9.0842590000000008E-3</v>
      </c>
      <c r="AK395">
        <v>1547</v>
      </c>
      <c r="AL395" s="1">
        <v>42873</v>
      </c>
      <c r="AM395">
        <v>-3.7579990000000001E-3</v>
      </c>
      <c r="AN395">
        <v>-1.6586800000000001E-3</v>
      </c>
      <c r="AO395">
        <v>-3.9485850000000001E-3</v>
      </c>
      <c r="AP395">
        <v>8.8657099999999995E-4</v>
      </c>
      <c r="AQ395">
        <v>9.1077599999999997E-4</v>
      </c>
      <c r="AR395">
        <v>-1.6745007999999999E-2</v>
      </c>
    </row>
    <row r="396" spans="1:44" x14ac:dyDescent="0.25">
      <c r="A396">
        <v>1548</v>
      </c>
      <c r="B396" s="1">
        <v>42874</v>
      </c>
      <c r="C396">
        <v>1.3666349999999999E-3</v>
      </c>
      <c r="D396">
        <v>1.75E-4</v>
      </c>
      <c r="E396">
        <v>3.0223322999999899E-2</v>
      </c>
      <c r="F396">
        <v>-3.5763609999999901E-3</v>
      </c>
      <c r="G396">
        <v>8.704023E-3</v>
      </c>
      <c r="H396">
        <v>6.7226889999999996E-3</v>
      </c>
      <c r="I396">
        <v>4.9885110000000002E-3</v>
      </c>
      <c r="J396">
        <v>-4.6326520000000001E-3</v>
      </c>
      <c r="K396">
        <v>1.365216E-2</v>
      </c>
      <c r="L396">
        <v>1.0670987E-2</v>
      </c>
      <c r="M396">
        <v>-1.75E-4</v>
      </c>
      <c r="N396">
        <v>-9.3633609999999902E-3</v>
      </c>
      <c r="O396">
        <v>-2.7637121000000001E-2</v>
      </c>
      <c r="P396">
        <v>1.1638538E-2</v>
      </c>
      <c r="Q396">
        <v>1.5407034999999999E-2</v>
      </c>
      <c r="R396">
        <v>-1.75E-4</v>
      </c>
      <c r="S396">
        <v>2.7736100000000001E-3</v>
      </c>
      <c r="T396">
        <v>6.7192880000000003E-3</v>
      </c>
      <c r="U396">
        <v>8.704023E-3</v>
      </c>
      <c r="V396">
        <v>-1.75E-4</v>
      </c>
      <c r="W396">
        <v>5.7951490000000003E-3</v>
      </c>
      <c r="X396">
        <v>1.8599703999999901E-2</v>
      </c>
      <c r="Y396">
        <v>-6.8154082999999893E-2</v>
      </c>
      <c r="Z396">
        <v>4.4804930000000003E-3</v>
      </c>
      <c r="AA396">
        <v>4.5022680000000002E-3</v>
      </c>
      <c r="AB396">
        <v>1.2752757E-2</v>
      </c>
      <c r="AC396">
        <v>-1.75E-4</v>
      </c>
      <c r="AD396">
        <v>2.7617915999999999E-2</v>
      </c>
      <c r="AE396">
        <v>2.9564777E-2</v>
      </c>
      <c r="AF396">
        <v>1.0168950000000001E-3</v>
      </c>
      <c r="AG396">
        <v>-7.6817019999999899E-3</v>
      </c>
      <c r="AH396">
        <v>-9.3493119999999898E-3</v>
      </c>
      <c r="AK396">
        <v>1548</v>
      </c>
      <c r="AL396" s="1">
        <v>42874</v>
      </c>
      <c r="AM396">
        <v>1.3666349999999999E-3</v>
      </c>
      <c r="AN396">
        <v>-4.6326520000000001E-3</v>
      </c>
      <c r="AO396">
        <v>-2.7637121000000001E-2</v>
      </c>
      <c r="AP396">
        <v>-1.75E-4</v>
      </c>
      <c r="AQ396">
        <v>1.0670987E-2</v>
      </c>
      <c r="AR396">
        <v>2.7736100000000001E-3</v>
      </c>
    </row>
    <row r="397" spans="1:44" x14ac:dyDescent="0.25">
      <c r="A397">
        <v>1549</v>
      </c>
      <c r="B397" s="1">
        <v>42877</v>
      </c>
      <c r="C397">
        <v>3.7795429999999998E-3</v>
      </c>
      <c r="D397">
        <v>1.75E-4</v>
      </c>
      <c r="E397">
        <v>1.2541175E-2</v>
      </c>
      <c r="F397">
        <v>-1.75E-4</v>
      </c>
      <c r="G397">
        <v>-3.9778960000000002E-2</v>
      </c>
      <c r="H397">
        <v>2.6711184999999998E-2</v>
      </c>
      <c r="I397">
        <v>1.8660615999999901E-2</v>
      </c>
      <c r="J397">
        <v>-1.75E-4</v>
      </c>
      <c r="K397">
        <v>1.7360313999999901E-2</v>
      </c>
      <c r="L397">
        <v>-1.2479609999999999E-3</v>
      </c>
      <c r="M397">
        <v>-1.75E-4</v>
      </c>
      <c r="N397">
        <v>9.0985700000000003E-3</v>
      </c>
      <c r="O397">
        <v>-2.2570326000000002E-2</v>
      </c>
      <c r="P397">
        <v>7.7139239999999996E-3</v>
      </c>
      <c r="Q397">
        <v>-1.0102798E-2</v>
      </c>
      <c r="R397">
        <v>3.1837194999999999E-2</v>
      </c>
      <c r="S397">
        <v>-2.6214478999999999E-2</v>
      </c>
      <c r="T397">
        <v>1.25410089999999E-2</v>
      </c>
      <c r="U397">
        <v>-3.9778960000000002E-2</v>
      </c>
      <c r="V397">
        <v>-1.75E-4</v>
      </c>
      <c r="W397">
        <v>-3.142359E-3</v>
      </c>
      <c r="X397">
        <v>-2.9757928999999999E-2</v>
      </c>
      <c r="Y397">
        <v>-8.4258249999999996E-3</v>
      </c>
      <c r="Z397">
        <v>-8.5160569999999901E-3</v>
      </c>
      <c r="AA397">
        <v>1.41018469999999E-2</v>
      </c>
      <c r="AB397">
        <v>1.2587763E-2</v>
      </c>
      <c r="AC397">
        <v>-1.39607899999999E-2</v>
      </c>
      <c r="AD397">
        <v>2.05036849999999E-2</v>
      </c>
      <c r="AE397">
        <v>-2.4242389E-2</v>
      </c>
      <c r="AF397">
        <v>9.3488100000000008E-3</v>
      </c>
      <c r="AG397">
        <v>-6.1177339999999997E-3</v>
      </c>
      <c r="AH397">
        <v>-3.2614199999999901E-3</v>
      </c>
      <c r="AK397">
        <v>1549</v>
      </c>
      <c r="AL397" s="1">
        <v>42877</v>
      </c>
      <c r="AM397">
        <v>3.7795429999999998E-3</v>
      </c>
      <c r="AN397">
        <v>-1.75E-4</v>
      </c>
      <c r="AO397">
        <v>-2.2570326000000002E-2</v>
      </c>
      <c r="AP397">
        <v>-1.39607899999999E-2</v>
      </c>
      <c r="AQ397">
        <v>-1.2479609999999999E-3</v>
      </c>
      <c r="AR397">
        <v>-2.6214478999999999E-2</v>
      </c>
    </row>
    <row r="398" spans="1:44" x14ac:dyDescent="0.25">
      <c r="A398">
        <v>1550</v>
      </c>
      <c r="B398" s="1">
        <v>42878</v>
      </c>
      <c r="C398">
        <v>7.8522739999999994E-3</v>
      </c>
      <c r="D398">
        <v>1.75E-4</v>
      </c>
      <c r="E398">
        <v>8.1122929999999996E-3</v>
      </c>
      <c r="F398">
        <v>1.0063908E-2</v>
      </c>
      <c r="G398">
        <v>-1.9648081000000001E-2</v>
      </c>
      <c r="H398">
        <v>2.1138211000000001E-2</v>
      </c>
      <c r="I398">
        <v>8.228361E-3</v>
      </c>
      <c r="J398">
        <v>-1.75E-4</v>
      </c>
      <c r="K398">
        <v>4.4822607E-2</v>
      </c>
      <c r="L398">
        <v>3.0473420000000002E-3</v>
      </c>
      <c r="M398">
        <v>-1.75E-4</v>
      </c>
      <c r="N398">
        <v>1.8201723E-2</v>
      </c>
      <c r="O398">
        <v>-3.4039541999999999E-2</v>
      </c>
      <c r="P398">
        <v>1.5792438999999998E-2</v>
      </c>
      <c r="Q398">
        <v>-3.8213079999999998E-3</v>
      </c>
      <c r="R398">
        <v>3.1213478999999902E-2</v>
      </c>
      <c r="S398">
        <v>-6.8307815999999993E-2</v>
      </c>
      <c r="T398">
        <v>1.3991129999999999E-2</v>
      </c>
      <c r="U398">
        <v>-1.9648081000000001E-2</v>
      </c>
      <c r="V398">
        <v>-1.75E-4</v>
      </c>
      <c r="W398">
        <v>2.36345239999999E-2</v>
      </c>
      <c r="X398">
        <v>-2.9660256999999999E-2</v>
      </c>
      <c r="Y398">
        <v>-4.6431239999999999E-2</v>
      </c>
      <c r="Z398">
        <v>-2.7277803999999999E-2</v>
      </c>
      <c r="AA398">
        <v>-7.8249389999999995E-3</v>
      </c>
      <c r="AB398">
        <v>1.4650797E-2</v>
      </c>
      <c r="AC398">
        <v>-2.4906182999999998E-2</v>
      </c>
      <c r="AD398">
        <v>3.9808439999999999E-3</v>
      </c>
      <c r="AE398">
        <v>-3.8741369999999902E-3</v>
      </c>
      <c r="AF398">
        <v>1.2796698E-2</v>
      </c>
      <c r="AG398">
        <v>-2.191413E-2</v>
      </c>
      <c r="AH398">
        <v>1.2208900999999999E-2</v>
      </c>
      <c r="AK398">
        <v>1550</v>
      </c>
      <c r="AL398" s="1">
        <v>42878</v>
      </c>
      <c r="AM398">
        <v>7.8522739999999994E-3</v>
      </c>
      <c r="AN398">
        <v>-1.75E-4</v>
      </c>
      <c r="AO398">
        <v>-3.4039541999999999E-2</v>
      </c>
      <c r="AP398">
        <v>-2.4906182999999998E-2</v>
      </c>
      <c r="AQ398">
        <v>3.0473420000000002E-3</v>
      </c>
      <c r="AR398">
        <v>-6.8307815999999993E-2</v>
      </c>
    </row>
    <row r="399" spans="1:44" x14ac:dyDescent="0.25">
      <c r="A399">
        <v>1551</v>
      </c>
      <c r="B399" s="1">
        <v>42879</v>
      </c>
      <c r="C399">
        <v>-1.431674E-3</v>
      </c>
      <c r="D399">
        <v>1.75E-4</v>
      </c>
      <c r="E399">
        <v>-3.6787701999999999E-2</v>
      </c>
      <c r="F399">
        <v>-1.75E-4</v>
      </c>
      <c r="G399">
        <v>1.3843691999999999E-2</v>
      </c>
      <c r="H399">
        <v>-9.5541399999999992E-3</v>
      </c>
      <c r="I399">
        <v>-3.5083329999999898E-3</v>
      </c>
      <c r="J399">
        <v>-1.667537E-3</v>
      </c>
      <c r="K399">
        <v>3.489682E-3</v>
      </c>
      <c r="L399">
        <v>4.107655E-3</v>
      </c>
      <c r="M399">
        <v>-1.75E-4</v>
      </c>
      <c r="N399">
        <v>4.8375309999999999E-3</v>
      </c>
      <c r="O399">
        <v>2.9177840000000001E-3</v>
      </c>
      <c r="P399">
        <v>-1.1885323999999999E-2</v>
      </c>
      <c r="Q399">
        <v>4.3995650000000002E-3</v>
      </c>
      <c r="R399">
        <v>-1.7360822000000001E-2</v>
      </c>
      <c r="S399">
        <v>8.6172260000000004E-3</v>
      </c>
      <c r="T399">
        <v>4.9043649999999999E-3</v>
      </c>
      <c r="U399">
        <v>1.3843691999999999E-2</v>
      </c>
      <c r="V399">
        <v>-1.75E-4</v>
      </c>
      <c r="W399">
        <v>2.731977E-3</v>
      </c>
      <c r="X399">
        <v>-1.1503527E-2</v>
      </c>
      <c r="Y399">
        <v>-3.9951691999999997E-2</v>
      </c>
      <c r="Z399">
        <v>7.509918E-3</v>
      </c>
      <c r="AA399">
        <v>-1.6826249000000001E-2</v>
      </c>
      <c r="AB399">
        <v>1.2859200000000001E-3</v>
      </c>
      <c r="AC399">
        <v>6.440215E-3</v>
      </c>
      <c r="AD399">
        <v>-2.3972205999999999E-2</v>
      </c>
      <c r="AE399">
        <v>-4.506683E-3</v>
      </c>
      <c r="AF399">
        <v>-8.3240099999999997E-3</v>
      </c>
      <c r="AG399">
        <v>-4.6194440000000003E-3</v>
      </c>
      <c r="AH399">
        <v>-6.2912080000000004E-3</v>
      </c>
      <c r="AK399">
        <v>1551</v>
      </c>
      <c r="AL399" s="1">
        <v>42879</v>
      </c>
      <c r="AM399">
        <v>-1.431674E-3</v>
      </c>
      <c r="AN399">
        <v>-1.667537E-3</v>
      </c>
      <c r="AO399">
        <v>2.9177840000000001E-3</v>
      </c>
      <c r="AP399">
        <v>6.440215E-3</v>
      </c>
      <c r="AQ399">
        <v>4.107655E-3</v>
      </c>
      <c r="AR399">
        <v>8.6172260000000004E-3</v>
      </c>
    </row>
    <row r="400" spans="1:44" x14ac:dyDescent="0.25">
      <c r="A400">
        <v>1552</v>
      </c>
      <c r="B400" s="1">
        <v>42880</v>
      </c>
      <c r="C400">
        <v>2.0635516999999999E-2</v>
      </c>
      <c r="D400">
        <v>1.75E-4</v>
      </c>
      <c r="E400">
        <v>-2.9647595999999998E-2</v>
      </c>
      <c r="F400">
        <v>9.9601350000000002E-3</v>
      </c>
      <c r="G400">
        <v>4.2451727999999897E-2</v>
      </c>
      <c r="H400">
        <v>3.0546623999999901E-2</v>
      </c>
      <c r="I400">
        <v>2.9925333999999901E-2</v>
      </c>
      <c r="J400">
        <v>2.2246525E-2</v>
      </c>
      <c r="K400">
        <v>4.729191E-2</v>
      </c>
      <c r="L400">
        <v>3.5006237000000003E-2</v>
      </c>
      <c r="M400">
        <v>-1.75E-4</v>
      </c>
      <c r="N400">
        <v>-5.6612839999999999E-3</v>
      </c>
      <c r="O400">
        <v>2.86019779999999E-2</v>
      </c>
      <c r="P400">
        <v>2.631361E-3</v>
      </c>
      <c r="Q400">
        <v>1.0753962000000001E-2</v>
      </c>
      <c r="R400">
        <v>4.3905145999999902E-2</v>
      </c>
      <c r="S400">
        <v>1.2210321E-2</v>
      </c>
      <c r="T400">
        <v>-1.1545814999999999E-2</v>
      </c>
      <c r="U400">
        <v>4.2451727999999897E-2</v>
      </c>
      <c r="V400">
        <v>-1.75E-4</v>
      </c>
      <c r="W400">
        <v>-1.0319928000000001E-2</v>
      </c>
      <c r="X400">
        <v>1.1283333E-2</v>
      </c>
      <c r="Y400">
        <v>5.2755809999999997E-3</v>
      </c>
      <c r="Z400">
        <v>2.0797355E-2</v>
      </c>
      <c r="AA400">
        <v>7.7905902999999999E-2</v>
      </c>
      <c r="AB400">
        <v>-7.4689459999999997E-3</v>
      </c>
      <c r="AC400">
        <v>1.73496439999999E-2</v>
      </c>
      <c r="AD400">
        <v>2.3142434999999999E-2</v>
      </c>
      <c r="AE400">
        <v>6.6615440000000001E-3</v>
      </c>
      <c r="AF400">
        <v>-7.2172540000000002E-3</v>
      </c>
      <c r="AG400">
        <v>2.15883929999999E-2</v>
      </c>
      <c r="AH400">
        <v>5.9788460000000003E-3</v>
      </c>
      <c r="AK400">
        <v>1552</v>
      </c>
      <c r="AL400" s="1">
        <v>42880</v>
      </c>
      <c r="AM400">
        <v>2.0635516999999999E-2</v>
      </c>
      <c r="AN400">
        <v>2.2246525E-2</v>
      </c>
      <c r="AO400">
        <v>2.86019779999999E-2</v>
      </c>
      <c r="AP400">
        <v>1.73496439999999E-2</v>
      </c>
      <c r="AQ400">
        <v>3.5006237000000003E-2</v>
      </c>
      <c r="AR400">
        <v>1.2210321E-2</v>
      </c>
    </row>
    <row r="401" spans="1:44" x14ac:dyDescent="0.25">
      <c r="A401">
        <v>1553</v>
      </c>
      <c r="B401" s="1">
        <v>42881</v>
      </c>
      <c r="C401">
        <v>-5.14852E-4</v>
      </c>
      <c r="D401">
        <v>1.75E-4</v>
      </c>
      <c r="E401">
        <v>6.4845629999999996E-3</v>
      </c>
      <c r="F401">
        <v>-1.75E-4</v>
      </c>
      <c r="G401">
        <v>-1.2329695999999999E-2</v>
      </c>
      <c r="H401">
        <v>9.3603739999999994E-3</v>
      </c>
      <c r="I401">
        <v>-3.4217529999999901E-3</v>
      </c>
      <c r="J401">
        <v>1.0058918E-2</v>
      </c>
      <c r="K401">
        <v>-1.3682625E-2</v>
      </c>
      <c r="L401">
        <v>-1.4593126E-2</v>
      </c>
      <c r="M401">
        <v>-1.75E-4</v>
      </c>
      <c r="N401">
        <v>7.8490720000000003E-3</v>
      </c>
      <c r="O401">
        <v>1.78070179999999E-2</v>
      </c>
      <c r="P401">
        <v>-3.9063429999999996E-3</v>
      </c>
      <c r="Q401">
        <v>-1.18867119999999E-2</v>
      </c>
      <c r="R401">
        <v>-2.9663469999999998E-3</v>
      </c>
      <c r="S401">
        <v>-3.7998299999999902E-3</v>
      </c>
      <c r="T401">
        <v>-8.8011979999999997E-3</v>
      </c>
      <c r="U401">
        <v>-1.2329695999999999E-2</v>
      </c>
      <c r="V401">
        <v>-1.75E-4</v>
      </c>
      <c r="W401">
        <v>-3.6778221E-2</v>
      </c>
      <c r="X401">
        <v>6.0041969999999898E-3</v>
      </c>
      <c r="Y401">
        <v>2.9459983999999901E-2</v>
      </c>
      <c r="Z401">
        <v>-1.75E-4</v>
      </c>
      <c r="AA401">
        <v>-2.3444342999999999E-2</v>
      </c>
      <c r="AB401">
        <v>2.5541385E-2</v>
      </c>
      <c r="AC401">
        <v>1.3818541E-2</v>
      </c>
      <c r="AD401">
        <v>1.0182327999999999E-2</v>
      </c>
      <c r="AE401">
        <v>-3.2614199999999901E-3</v>
      </c>
      <c r="AF401">
        <v>-1.75E-4</v>
      </c>
      <c r="AG401">
        <v>7.4710949999999996E-3</v>
      </c>
      <c r="AH401">
        <v>2.883104E-3</v>
      </c>
      <c r="AK401">
        <v>1553</v>
      </c>
      <c r="AL401" s="1">
        <v>42881</v>
      </c>
      <c r="AM401">
        <v>-5.14852E-4</v>
      </c>
      <c r="AN401">
        <v>1.0058918E-2</v>
      </c>
      <c r="AO401">
        <v>1.78070179999999E-2</v>
      </c>
      <c r="AP401">
        <v>1.3818541E-2</v>
      </c>
      <c r="AQ401">
        <v>-1.4593126E-2</v>
      </c>
      <c r="AR401">
        <v>-3.7998299999999902E-3</v>
      </c>
    </row>
    <row r="402" spans="1:44" x14ac:dyDescent="0.25">
      <c r="A402">
        <v>1554</v>
      </c>
      <c r="B402" s="1">
        <v>42886</v>
      </c>
      <c r="C402">
        <v>3.7030470000000001E-3</v>
      </c>
      <c r="D402">
        <v>1.75E-4</v>
      </c>
      <c r="E402">
        <v>-1.75E-4</v>
      </c>
      <c r="F402">
        <v>-0.267733528</v>
      </c>
      <c r="G402">
        <v>6.536409E-3</v>
      </c>
      <c r="H402">
        <v>-2.0092736E-2</v>
      </c>
      <c r="I402">
        <v>2.0997637999999898E-2</v>
      </c>
      <c r="J402">
        <v>-1.6221779999999999E-3</v>
      </c>
      <c r="K402">
        <v>-9.8923139999999993E-3</v>
      </c>
      <c r="L402">
        <v>1.2364185E-2</v>
      </c>
      <c r="M402">
        <v>-1.75E-4</v>
      </c>
      <c r="N402">
        <v>1.4252861E-2</v>
      </c>
      <c r="O402">
        <v>-2.1377089999999998E-3</v>
      </c>
      <c r="P402">
        <v>7.6277469999999998E-3</v>
      </c>
      <c r="Q402">
        <v>-1.086577E-3</v>
      </c>
      <c r="R402">
        <v>-1.7669752E-2</v>
      </c>
      <c r="S402">
        <v>1.4377068999999999E-2</v>
      </c>
      <c r="T402">
        <v>2.0772469999999901E-2</v>
      </c>
      <c r="U402">
        <v>6.536409E-3</v>
      </c>
      <c r="V402">
        <v>-1.75E-4</v>
      </c>
      <c r="W402">
        <v>-1.75E-4</v>
      </c>
      <c r="X402">
        <v>-3.7573949999999902E-3</v>
      </c>
      <c r="Y402">
        <v>1.931002E-3</v>
      </c>
      <c r="Z402">
        <v>-1.23131889999999E-2</v>
      </c>
      <c r="AA402">
        <v>-1.2384648999999999E-2</v>
      </c>
      <c r="AB402">
        <v>1.4867979999999999E-2</v>
      </c>
      <c r="AC402">
        <v>-4.4212849999999996E-3</v>
      </c>
      <c r="AD402">
        <v>-5.3005769999999999E-3</v>
      </c>
      <c r="AE402">
        <v>4.4419499999999998E-4</v>
      </c>
      <c r="AF402">
        <v>1.0463297999999999E-2</v>
      </c>
      <c r="AG402">
        <v>2.535027E-3</v>
      </c>
      <c r="AH402">
        <v>-1.75E-4</v>
      </c>
      <c r="AK402">
        <v>1554</v>
      </c>
      <c r="AL402" s="1">
        <v>42886</v>
      </c>
      <c r="AM402">
        <v>3.7030470000000001E-3</v>
      </c>
      <c r="AN402">
        <v>-1.6221779999999999E-3</v>
      </c>
      <c r="AO402">
        <v>-2.1377089999999998E-3</v>
      </c>
      <c r="AP402">
        <v>-4.4212849999999996E-3</v>
      </c>
      <c r="AQ402">
        <v>1.2364185E-2</v>
      </c>
      <c r="AR402">
        <v>1.4377068999999999E-2</v>
      </c>
    </row>
    <row r="403" spans="1:44" x14ac:dyDescent="0.25">
      <c r="A403">
        <v>1555</v>
      </c>
      <c r="B403" s="1">
        <v>42887</v>
      </c>
      <c r="C403">
        <v>4.5541260000000004E-3</v>
      </c>
      <c r="D403">
        <v>1.75E-4</v>
      </c>
      <c r="E403">
        <v>1.3056013E-2</v>
      </c>
      <c r="F403">
        <v>-1.8439839999999999E-2</v>
      </c>
      <c r="G403">
        <v>-1.2397221999999999E-2</v>
      </c>
      <c r="H403">
        <v>-4.73186099999999E-3</v>
      </c>
      <c r="I403">
        <v>9.3943780000000001E-3</v>
      </c>
      <c r="J403">
        <v>9.9699279999999994E-3</v>
      </c>
      <c r="K403">
        <v>7.4075160000000003E-3</v>
      </c>
      <c r="L403">
        <v>7.0489419999999999E-3</v>
      </c>
      <c r="M403">
        <v>-1.75E-4</v>
      </c>
      <c r="N403">
        <v>1.3066784999999999E-2</v>
      </c>
      <c r="O403">
        <v>-2.3773820000000001E-2</v>
      </c>
      <c r="P403">
        <v>8.8061089999999995E-3</v>
      </c>
      <c r="Q403">
        <v>-1.1123905E-2</v>
      </c>
      <c r="R403">
        <v>2.1192520999999999E-2</v>
      </c>
      <c r="S403">
        <v>-3.2447523999999998E-2</v>
      </c>
      <c r="T403">
        <v>1.56078279999999E-2</v>
      </c>
      <c r="U403">
        <v>-1.2397221999999999E-2</v>
      </c>
      <c r="V403">
        <v>-1.75E-4</v>
      </c>
      <c r="W403">
        <v>1.80620819999999E-2</v>
      </c>
      <c r="X403">
        <v>-5.5131342999999999E-2</v>
      </c>
      <c r="Y403">
        <v>-3.0297592000000002E-2</v>
      </c>
      <c r="Z403">
        <v>-1.6243053E-2</v>
      </c>
      <c r="AA403">
        <v>-1.079432E-3</v>
      </c>
      <c r="AB403">
        <v>1.4645042E-2</v>
      </c>
      <c r="AC403">
        <v>-2.5761354E-2</v>
      </c>
      <c r="AD403">
        <v>1.3705950000000001E-3</v>
      </c>
      <c r="AE403">
        <v>2.9190589999999999E-3</v>
      </c>
      <c r="AF403">
        <v>-1.6549268999999998E-2</v>
      </c>
      <c r="AG403">
        <v>-1.75E-4</v>
      </c>
      <c r="AH403">
        <v>-3.2237799999999999E-3</v>
      </c>
      <c r="AK403">
        <v>1555</v>
      </c>
      <c r="AL403" s="1">
        <v>42887</v>
      </c>
      <c r="AM403">
        <v>4.5541260000000004E-3</v>
      </c>
      <c r="AN403">
        <v>9.9699279999999994E-3</v>
      </c>
      <c r="AO403">
        <v>-2.3773820000000001E-2</v>
      </c>
      <c r="AP403">
        <v>-2.5761354E-2</v>
      </c>
      <c r="AQ403">
        <v>7.0489419999999999E-3</v>
      </c>
      <c r="AR403">
        <v>-3.2447523999999998E-2</v>
      </c>
    </row>
    <row r="404" spans="1:44" x14ac:dyDescent="0.25">
      <c r="A404">
        <v>1556</v>
      </c>
      <c r="B404" s="1">
        <v>42888</v>
      </c>
      <c r="C404">
        <v>-6.0572169999999897E-3</v>
      </c>
      <c r="D404">
        <v>1.75E-4</v>
      </c>
      <c r="E404">
        <v>-2.7866479999999901E-3</v>
      </c>
      <c r="F404">
        <v>-4.8261629999999996E-3</v>
      </c>
      <c r="G404">
        <v>2.3447046999999999E-2</v>
      </c>
      <c r="H404">
        <v>7.9239299999999992E-3</v>
      </c>
      <c r="I404">
        <v>-1.1233452E-2</v>
      </c>
      <c r="J404">
        <v>-5.9138809999999898E-3</v>
      </c>
      <c r="K404">
        <v>-1.9209970999999999E-2</v>
      </c>
      <c r="L404">
        <v>-3.2487699999999898E-3</v>
      </c>
      <c r="M404">
        <v>-1.75E-4</v>
      </c>
      <c r="N404">
        <v>-7.4354069999999902E-3</v>
      </c>
      <c r="O404">
        <v>6.8743449999999996E-3</v>
      </c>
      <c r="P404">
        <v>-5.6998619999999896E-3</v>
      </c>
      <c r="Q404">
        <v>-7.5550740000000002E-3</v>
      </c>
      <c r="R404">
        <v>-2.0049477E-2</v>
      </c>
      <c r="S404">
        <v>3.1784239999999998E-2</v>
      </c>
      <c r="T404">
        <v>-9.1868090000000006E-3</v>
      </c>
      <c r="U404">
        <v>2.3447046999999999E-2</v>
      </c>
      <c r="V404">
        <v>-1.75E-4</v>
      </c>
      <c r="W404">
        <v>5.7951490000000003E-3</v>
      </c>
      <c r="X404">
        <v>-1.21315219999999E-2</v>
      </c>
      <c r="Y404">
        <v>5.2421179999999996E-3</v>
      </c>
      <c r="Z404">
        <v>1.0391763E-2</v>
      </c>
      <c r="AA404">
        <v>-5.6065029999999997E-3</v>
      </c>
      <c r="AB404">
        <v>-5.7382819999999904E-3</v>
      </c>
      <c r="AC404">
        <v>1.73304699999999E-2</v>
      </c>
      <c r="AD404">
        <v>-1.2520678999999899E-2</v>
      </c>
      <c r="AE404">
        <v>2.2926130000000002E-3</v>
      </c>
      <c r="AF404">
        <v>1.0140609999999999E-3</v>
      </c>
      <c r="AG404">
        <v>1.4960134999999999E-2</v>
      </c>
      <c r="AH404">
        <v>-3.2331040000000001E-3</v>
      </c>
      <c r="AK404">
        <v>1556</v>
      </c>
      <c r="AL404" s="1">
        <v>42888</v>
      </c>
      <c r="AM404">
        <v>-6.0572169999999897E-3</v>
      </c>
      <c r="AN404">
        <v>-5.9138809999999898E-3</v>
      </c>
      <c r="AO404">
        <v>6.8743449999999996E-3</v>
      </c>
      <c r="AP404">
        <v>1.73304699999999E-2</v>
      </c>
      <c r="AQ404">
        <v>-3.2487699999999898E-3</v>
      </c>
      <c r="AR404">
        <v>3.1784239999999998E-2</v>
      </c>
    </row>
    <row r="405" spans="1:44" x14ac:dyDescent="0.25">
      <c r="A405">
        <v>1557</v>
      </c>
      <c r="B405" s="1">
        <v>42891</v>
      </c>
      <c r="C405">
        <v>-7.9633050000000004E-3</v>
      </c>
      <c r="D405">
        <v>1.75E-4</v>
      </c>
      <c r="E405">
        <v>-2.3479529999999998E-2</v>
      </c>
      <c r="F405">
        <v>4.4978969999999998E-3</v>
      </c>
      <c r="G405">
        <v>6.4184070000000001E-3</v>
      </c>
      <c r="H405">
        <v>-1.10062889999999E-2</v>
      </c>
      <c r="I405">
        <v>-2.2539217E-2</v>
      </c>
      <c r="J405">
        <v>-7.3900069999999997E-3</v>
      </c>
      <c r="K405">
        <v>-8.2977439999999993E-3</v>
      </c>
      <c r="L405">
        <v>-4.2859969999999997E-3</v>
      </c>
      <c r="M405">
        <v>-1.75E-4</v>
      </c>
      <c r="N405">
        <v>8.00133999999999E-4</v>
      </c>
      <c r="O405">
        <v>3.6824999999999997E-2</v>
      </c>
      <c r="P405">
        <v>-2.1162653999999999E-2</v>
      </c>
      <c r="Q405">
        <v>5.4012080000000002E-3</v>
      </c>
      <c r="R405">
        <v>-2.1875461999999998E-2</v>
      </c>
      <c r="S405">
        <v>1.0596993000000001E-2</v>
      </c>
      <c r="T405">
        <v>-1.3972428999999899E-2</v>
      </c>
      <c r="U405">
        <v>6.4184070000000001E-3</v>
      </c>
      <c r="V405">
        <v>-1.75E-4</v>
      </c>
      <c r="W405">
        <v>4.2760389999999997E-3</v>
      </c>
      <c r="X405">
        <v>1.2476265E-2</v>
      </c>
      <c r="Y405">
        <v>5.6577874E-2</v>
      </c>
      <c r="Z405">
        <v>5.5284219999999999E-3</v>
      </c>
      <c r="AA405">
        <v>2.0759466000000001E-2</v>
      </c>
      <c r="AB405">
        <v>-5.0701050000000001E-3</v>
      </c>
      <c r="AC405">
        <v>7.3518819999999997E-3</v>
      </c>
      <c r="AD405">
        <v>-1.11124999999999E-2</v>
      </c>
      <c r="AE405">
        <v>1.0901923000000001E-2</v>
      </c>
      <c r="AF405">
        <v>-2.2740321000000001E-2</v>
      </c>
      <c r="AG405">
        <v>-5.4998139999999996E-3</v>
      </c>
      <c r="AH405">
        <v>5.9599689999999999E-3</v>
      </c>
      <c r="AK405">
        <v>1557</v>
      </c>
      <c r="AL405" s="1">
        <v>42891</v>
      </c>
      <c r="AM405">
        <v>-7.9633050000000004E-3</v>
      </c>
      <c r="AN405">
        <v>-7.3900069999999997E-3</v>
      </c>
      <c r="AO405">
        <v>3.6824999999999997E-2</v>
      </c>
      <c r="AP405">
        <v>7.3518819999999997E-3</v>
      </c>
      <c r="AQ405">
        <v>-4.2859969999999997E-3</v>
      </c>
      <c r="AR405">
        <v>1.0596993000000001E-2</v>
      </c>
    </row>
    <row r="406" spans="1:44" x14ac:dyDescent="0.25">
      <c r="A406">
        <v>1558</v>
      </c>
      <c r="B406" s="1">
        <v>42892</v>
      </c>
      <c r="C406">
        <v>5.5766269999999998E-3</v>
      </c>
      <c r="D406">
        <v>1.75E-4</v>
      </c>
      <c r="E406">
        <v>7.0636060000000001E-3</v>
      </c>
      <c r="F406">
        <v>4.476163E-3</v>
      </c>
      <c r="G406">
        <v>2.0084059999999999E-3</v>
      </c>
      <c r="H406">
        <v>1.1128776E-2</v>
      </c>
      <c r="I406">
        <v>-5.0769609999999996E-3</v>
      </c>
      <c r="J406">
        <v>-4.5354649999999998E-3</v>
      </c>
      <c r="K406">
        <v>-2.4497949999999998E-3</v>
      </c>
      <c r="L406">
        <v>1.4272884E-2</v>
      </c>
      <c r="M406">
        <v>-1.75E-4</v>
      </c>
      <c r="N406">
        <v>1.2976486000000001E-2</v>
      </c>
      <c r="O406">
        <v>-9.8182019999999998E-3</v>
      </c>
      <c r="P406">
        <v>1.1804823000000001E-2</v>
      </c>
      <c r="Q406">
        <v>-2.9476429999999998E-3</v>
      </c>
      <c r="R406">
        <v>4.1886359999999999E-3</v>
      </c>
      <c r="S406">
        <v>1.1571489999999999E-3</v>
      </c>
      <c r="T406">
        <v>1.6677146E-2</v>
      </c>
      <c r="U406">
        <v>2.0084059999999999E-3</v>
      </c>
      <c r="V406">
        <v>-1.75E-4</v>
      </c>
      <c r="W406">
        <v>5.733419E-3</v>
      </c>
      <c r="X406">
        <v>9.6022950000000003E-3</v>
      </c>
      <c r="Y406">
        <v>5.9432869999999898E-3</v>
      </c>
      <c r="Z406">
        <v>3.6057179999999999E-3</v>
      </c>
      <c r="AA406">
        <v>-1.5331018E-2</v>
      </c>
      <c r="AB406">
        <v>2.9340108999999899E-2</v>
      </c>
      <c r="AC406">
        <v>5.1611790000000001E-3</v>
      </c>
      <c r="AD406">
        <v>1.6149381000000001E-2</v>
      </c>
      <c r="AE406">
        <v>-2.0009279999999999E-3</v>
      </c>
      <c r="AF406">
        <v>-2.3261270000000001E-2</v>
      </c>
      <c r="AG406">
        <v>2.2844271999999999E-2</v>
      </c>
      <c r="AH406">
        <v>5.9225609999999998E-3</v>
      </c>
      <c r="AK406">
        <v>1558</v>
      </c>
      <c r="AL406" s="1">
        <v>42892</v>
      </c>
      <c r="AM406">
        <v>5.5766269999999998E-3</v>
      </c>
      <c r="AN406">
        <v>-4.5354649999999998E-3</v>
      </c>
      <c r="AO406">
        <v>-9.8182019999999998E-3</v>
      </c>
      <c r="AP406">
        <v>5.1611790000000001E-3</v>
      </c>
      <c r="AQ406">
        <v>1.4272884E-2</v>
      </c>
      <c r="AR406">
        <v>1.1571489999999999E-3</v>
      </c>
    </row>
    <row r="407" spans="1:44" x14ac:dyDescent="0.25">
      <c r="A407">
        <v>1559</v>
      </c>
      <c r="B407" s="1">
        <v>42893</v>
      </c>
      <c r="C407">
        <v>8.0491019999999903E-3</v>
      </c>
      <c r="D407">
        <v>1.75E-4</v>
      </c>
      <c r="E407">
        <v>-2.3043589999999902E-3</v>
      </c>
      <c r="F407">
        <v>1.3713889E-2</v>
      </c>
      <c r="G407">
        <v>1.1807570999999999E-2</v>
      </c>
      <c r="H407">
        <v>1.10062889999999E-2</v>
      </c>
      <c r="I407">
        <v>-1.75E-4</v>
      </c>
      <c r="J407">
        <v>1.7343247999999999E-2</v>
      </c>
      <c r="K407">
        <v>2.6728784999999901E-2</v>
      </c>
      <c r="L407">
        <v>2.8768819999999999E-3</v>
      </c>
      <c r="M407">
        <v>-1.75E-4</v>
      </c>
      <c r="N407">
        <v>2.00173079999999E-2</v>
      </c>
      <c r="O407">
        <v>2.2220325999999999E-2</v>
      </c>
      <c r="P407">
        <v>4.1863710000000004E-3</v>
      </c>
      <c r="Q407">
        <v>2.1141032999999899E-2</v>
      </c>
      <c r="R407">
        <v>-4.8817340000000004E-3</v>
      </c>
      <c r="S407">
        <v>1.1354932999999999E-2</v>
      </c>
      <c r="T407">
        <v>1.9837508E-2</v>
      </c>
      <c r="U407">
        <v>1.1807570999999999E-2</v>
      </c>
      <c r="V407">
        <v>-1.75E-4</v>
      </c>
      <c r="W407">
        <v>2.4788288999999901E-2</v>
      </c>
      <c r="X407">
        <v>2.6183257000000001E-2</v>
      </c>
      <c r="Y407">
        <v>6.2439189999999997E-3</v>
      </c>
      <c r="Z407">
        <v>1.1124435E-2</v>
      </c>
      <c r="AA407">
        <v>8.8775050000000008E-3</v>
      </c>
      <c r="AB407">
        <v>5.0759399999999902E-4</v>
      </c>
      <c r="AC407">
        <v>9.3791399999999994E-3</v>
      </c>
      <c r="AD407">
        <v>-2.7656739999999901E-3</v>
      </c>
      <c r="AE407">
        <v>6.5323170000000002E-3</v>
      </c>
      <c r="AF407">
        <v>4.8001240000000002E-3</v>
      </c>
      <c r="AG407">
        <v>1.91814499999999E-3</v>
      </c>
      <c r="AH407">
        <v>5.8856059999999998E-3</v>
      </c>
      <c r="AK407">
        <v>1559</v>
      </c>
      <c r="AL407" s="1">
        <v>42893</v>
      </c>
      <c r="AM407">
        <v>8.0491019999999903E-3</v>
      </c>
      <c r="AN407">
        <v>1.7343247999999999E-2</v>
      </c>
      <c r="AO407">
        <v>2.2220325999999999E-2</v>
      </c>
      <c r="AP407">
        <v>9.3791399999999994E-3</v>
      </c>
      <c r="AQ407">
        <v>2.8768819999999999E-3</v>
      </c>
      <c r="AR407">
        <v>1.1354932999999999E-2</v>
      </c>
    </row>
    <row r="408" spans="1:44" x14ac:dyDescent="0.25">
      <c r="A408">
        <v>1560</v>
      </c>
      <c r="B408" s="1">
        <v>42894</v>
      </c>
      <c r="C408">
        <v>7.36661E-3</v>
      </c>
      <c r="D408">
        <v>1.75E-4</v>
      </c>
      <c r="E408">
        <v>4.9171491999999997E-2</v>
      </c>
      <c r="F408">
        <v>-1.75E-4</v>
      </c>
      <c r="G408">
        <v>-9.8628359999999998E-3</v>
      </c>
      <c r="H408">
        <v>9.3312599999999992E-3</v>
      </c>
      <c r="I408">
        <v>8.0351810000000006E-3</v>
      </c>
      <c r="J408">
        <v>-1.60972E-3</v>
      </c>
      <c r="K408">
        <v>9.5940939999999992E-3</v>
      </c>
      <c r="L408">
        <v>1.90947769999999E-2</v>
      </c>
      <c r="M408">
        <v>-1.75E-4</v>
      </c>
      <c r="N408">
        <v>1.3491352E-2</v>
      </c>
      <c r="O408">
        <v>3.5063094999999898E-2</v>
      </c>
      <c r="P408">
        <v>2.86711539999999E-2</v>
      </c>
      <c r="Q408">
        <v>-4.7122049999999997E-3</v>
      </c>
      <c r="R408">
        <v>3.6565632999999903E-2</v>
      </c>
      <c r="S408">
        <v>1.2977126E-2</v>
      </c>
      <c r="T408">
        <v>2.0364546000000001E-2</v>
      </c>
      <c r="U408">
        <v>-9.8628359999999998E-3</v>
      </c>
      <c r="V408">
        <v>-2.4829238999999999E-2</v>
      </c>
      <c r="W408">
        <v>-1.6076650000000001E-3</v>
      </c>
      <c r="X408">
        <v>-1.75E-4</v>
      </c>
      <c r="Y408">
        <v>-1.2259592E-2</v>
      </c>
      <c r="Z408">
        <v>5.4115919999999998E-3</v>
      </c>
      <c r="AA408">
        <v>2.4944616999999999E-2</v>
      </c>
      <c r="AB408">
        <v>2.6428001E-2</v>
      </c>
      <c r="AC408">
        <v>-3.3295740000000001E-3</v>
      </c>
      <c r="AD408">
        <v>6.3721104000000001E-2</v>
      </c>
      <c r="AE408">
        <v>-1.75E-4</v>
      </c>
      <c r="AF408">
        <v>1.5914108999999999E-2</v>
      </c>
      <c r="AG408">
        <v>-1.74158E-3</v>
      </c>
      <c r="AH408">
        <v>-9.2111450000000004E-3</v>
      </c>
      <c r="AK408">
        <v>1560</v>
      </c>
      <c r="AL408" s="1">
        <v>42894</v>
      </c>
      <c r="AM408">
        <v>7.36661E-3</v>
      </c>
      <c r="AN408">
        <v>-1.60972E-3</v>
      </c>
      <c r="AO408">
        <v>3.5063094999999898E-2</v>
      </c>
      <c r="AP408">
        <v>-3.3295740000000001E-3</v>
      </c>
      <c r="AQ408">
        <v>1.90947769999999E-2</v>
      </c>
      <c r="AR408">
        <v>1.2977126E-2</v>
      </c>
    </row>
    <row r="409" spans="1:44" x14ac:dyDescent="0.25">
      <c r="A409">
        <v>1561</v>
      </c>
      <c r="B409" s="1">
        <v>42895</v>
      </c>
      <c r="C409">
        <v>4.4995429999999999E-3</v>
      </c>
      <c r="D409">
        <v>1.75E-4</v>
      </c>
      <c r="E409">
        <v>-1.1105350999999999E-2</v>
      </c>
      <c r="F409">
        <v>-9.3074200000000003E-3</v>
      </c>
      <c r="G409">
        <v>-3.4358699999999902E-3</v>
      </c>
      <c r="H409">
        <v>0</v>
      </c>
      <c r="I409">
        <v>-5.0609929999999997E-3</v>
      </c>
      <c r="J409">
        <v>4.8675574999999999E-2</v>
      </c>
      <c r="K409">
        <v>7.3008140000000001E-3</v>
      </c>
      <c r="L409">
        <v>-3.6990919999999997E-2</v>
      </c>
      <c r="M409">
        <v>-1.75E-4</v>
      </c>
      <c r="N409">
        <v>7.2634010000000001E-3</v>
      </c>
      <c r="O409">
        <v>2.7423896E-2</v>
      </c>
      <c r="P409">
        <v>-1.6823859999999999E-3</v>
      </c>
      <c r="Q409">
        <v>8.0291930000000004E-3</v>
      </c>
      <c r="R409">
        <v>-1.5785090000000001E-3</v>
      </c>
      <c r="S409">
        <v>-1.1425541000000001E-2</v>
      </c>
      <c r="T409">
        <v>-7.0839819999999904E-3</v>
      </c>
      <c r="U409">
        <v>-3.4358699999999902E-3</v>
      </c>
      <c r="V409">
        <v>9.9701695000000007E-2</v>
      </c>
      <c r="W409">
        <v>1.25972E-3</v>
      </c>
      <c r="X409">
        <v>-1.2232180000000001E-3</v>
      </c>
      <c r="Y409">
        <v>-1.5805309E-2</v>
      </c>
      <c r="Z409">
        <v>-1.75E-4</v>
      </c>
      <c r="AA409">
        <v>2.57876599999999E-2</v>
      </c>
      <c r="AB409">
        <v>-2.8328070000000001E-3</v>
      </c>
      <c r="AC409">
        <v>1.9347049999999899E-3</v>
      </c>
      <c r="AD409">
        <v>-2.6164059999999999E-3</v>
      </c>
      <c r="AE409">
        <v>5.27624199999999E-3</v>
      </c>
      <c r="AF409">
        <v>1.9313428999999899E-2</v>
      </c>
      <c r="AG409">
        <v>4.0090999999999998E-3</v>
      </c>
      <c r="AH409">
        <v>2.8645139999999999E-3</v>
      </c>
      <c r="AK409">
        <v>1561</v>
      </c>
      <c r="AL409" s="1">
        <v>42895</v>
      </c>
      <c r="AM409">
        <v>4.4995429999999999E-3</v>
      </c>
      <c r="AN409">
        <v>4.8675574999999999E-2</v>
      </c>
      <c r="AO409">
        <v>2.7423896E-2</v>
      </c>
      <c r="AP409">
        <v>1.9347049999999899E-3</v>
      </c>
      <c r="AQ409">
        <v>-3.6990919999999997E-2</v>
      </c>
      <c r="AR409">
        <v>-1.1425541000000001E-2</v>
      </c>
    </row>
    <row r="410" spans="1:44" x14ac:dyDescent="0.25">
      <c r="A410">
        <v>1562</v>
      </c>
      <c r="B410" s="1">
        <v>42898</v>
      </c>
      <c r="C410">
        <v>-1.4934029999999999E-3</v>
      </c>
      <c r="D410">
        <v>1.75E-4</v>
      </c>
      <c r="E410">
        <v>-1.0455134E-2</v>
      </c>
      <c r="F410">
        <v>-9.39159E-3</v>
      </c>
      <c r="G410">
        <v>-1.8713713E-2</v>
      </c>
      <c r="H410">
        <v>-4.6224959999999898E-3</v>
      </c>
      <c r="I410">
        <v>-1.75E-4</v>
      </c>
      <c r="J410">
        <v>-1.5448629999999901E-3</v>
      </c>
      <c r="K410">
        <v>-3.2304339999999999E-3</v>
      </c>
      <c r="L410">
        <v>-1.75E-4</v>
      </c>
      <c r="M410">
        <v>-1.75E-4</v>
      </c>
      <c r="N410">
        <v>5.5201095999999998E-2</v>
      </c>
      <c r="O410">
        <v>-6.4417859999999997E-3</v>
      </c>
      <c r="P410">
        <v>2.24699279999999E-2</v>
      </c>
      <c r="Q410">
        <v>-2.6395615000000001E-2</v>
      </c>
      <c r="R410">
        <v>1.87989989999999E-2</v>
      </c>
      <c r="S410">
        <v>-2.8183752999999999E-2</v>
      </c>
      <c r="T410">
        <v>2.2448429999999998E-3</v>
      </c>
      <c r="U410">
        <v>-1.8713713E-2</v>
      </c>
      <c r="V410">
        <v>1.7762219999999999E-2</v>
      </c>
      <c r="W410">
        <v>-2.0232307000000001E-2</v>
      </c>
      <c r="X410">
        <v>-1.6439427999999999E-2</v>
      </c>
      <c r="Y410">
        <v>2.5864769999999998E-3</v>
      </c>
      <c r="Z410">
        <v>-1.1286111E-2</v>
      </c>
      <c r="AA410">
        <v>-1.0695329999999999E-2</v>
      </c>
      <c r="AB410">
        <v>3.8223350000000001E-3</v>
      </c>
      <c r="AC410">
        <v>-1.7017105000000001E-2</v>
      </c>
      <c r="AD410">
        <v>4.2302859999999998E-3</v>
      </c>
      <c r="AE410">
        <v>-1.6440059999999999E-2</v>
      </c>
      <c r="AF410">
        <v>4.6039729999999999E-3</v>
      </c>
      <c r="AG410">
        <v>-1.8404166999999999E-2</v>
      </c>
      <c r="AH410">
        <v>-1.5326515000000001E-2</v>
      </c>
      <c r="AK410">
        <v>1562</v>
      </c>
      <c r="AL410" s="1">
        <v>42898</v>
      </c>
      <c r="AM410">
        <v>-1.4934029999999999E-3</v>
      </c>
      <c r="AN410">
        <v>-1.5448629999999901E-3</v>
      </c>
      <c r="AO410">
        <v>-6.4417859999999997E-3</v>
      </c>
      <c r="AP410">
        <v>-1.7017105000000001E-2</v>
      </c>
      <c r="AQ410">
        <v>-1.75E-4</v>
      </c>
      <c r="AR410">
        <v>-2.8183752999999999E-2</v>
      </c>
    </row>
    <row r="411" spans="1:44" x14ac:dyDescent="0.25">
      <c r="A411">
        <v>1563</v>
      </c>
      <c r="B411" s="1">
        <v>42899</v>
      </c>
      <c r="C411" s="2">
        <v>-6.45699999999999E-6</v>
      </c>
      <c r="D411">
        <v>1.75E-4</v>
      </c>
      <c r="E411">
        <v>3.9797649999999997E-3</v>
      </c>
      <c r="F411">
        <v>1.3778488E-2</v>
      </c>
      <c r="G411">
        <v>1.87138889999999E-2</v>
      </c>
      <c r="H411">
        <v>1.8575851000000001E-2</v>
      </c>
      <c r="I411">
        <v>-9.99496699999999E-3</v>
      </c>
      <c r="J411">
        <v>3.9402259999999998E-3</v>
      </c>
      <c r="K411">
        <v>-1.5498993000000001E-2</v>
      </c>
      <c r="L411">
        <v>-1.75E-4</v>
      </c>
      <c r="M411">
        <v>-1.75E-4</v>
      </c>
      <c r="N411">
        <v>7.6955729999999998E-3</v>
      </c>
      <c r="O411">
        <v>-1.075901E-3</v>
      </c>
      <c r="P411">
        <v>-4.3084509999999996E-3</v>
      </c>
      <c r="Q411">
        <v>1.74665969999999E-2</v>
      </c>
      <c r="R411">
        <v>-1.8106034E-2</v>
      </c>
      <c r="S411">
        <v>1.1531438999999999E-2</v>
      </c>
      <c r="T411">
        <v>7.6705039999999999E-3</v>
      </c>
      <c r="U411">
        <v>1.87138889999999E-2</v>
      </c>
      <c r="V411">
        <v>-1.75E-4</v>
      </c>
      <c r="W411">
        <v>-1.6369879999999901E-3</v>
      </c>
      <c r="X411">
        <v>1.5291667E-2</v>
      </c>
      <c r="Y411">
        <v>6.3654480000000001E-3</v>
      </c>
      <c r="Z411">
        <v>1.4806273E-2</v>
      </c>
      <c r="AA411">
        <v>-6.209483E-3</v>
      </c>
      <c r="AB411">
        <v>-3.4928499999999901E-3</v>
      </c>
      <c r="AC411">
        <v>7.3196469999999899E-3</v>
      </c>
      <c r="AD411">
        <v>1.28698799999999E-3</v>
      </c>
      <c r="AE411">
        <v>5.948699E-3</v>
      </c>
      <c r="AF411">
        <v>-6.1203029999999997E-3</v>
      </c>
      <c r="AG411">
        <v>1.4679111E-2</v>
      </c>
      <c r="AH411">
        <v>1.8286537999999901E-2</v>
      </c>
      <c r="AK411">
        <v>1563</v>
      </c>
      <c r="AL411" s="1">
        <v>42899</v>
      </c>
      <c r="AM411" s="2">
        <v>-6.45699999999999E-6</v>
      </c>
      <c r="AN411">
        <v>3.9402259999999998E-3</v>
      </c>
      <c r="AO411">
        <v>-1.075901E-3</v>
      </c>
      <c r="AP411">
        <v>7.3196469999999899E-3</v>
      </c>
      <c r="AQ411">
        <v>-1.75E-4</v>
      </c>
      <c r="AR411">
        <v>1.1531438999999999E-2</v>
      </c>
    </row>
    <row r="412" spans="1:44" x14ac:dyDescent="0.25">
      <c r="A412">
        <v>1564</v>
      </c>
      <c r="B412" s="1">
        <v>42900</v>
      </c>
      <c r="C412">
        <v>-1.29594239999999E-2</v>
      </c>
      <c r="D412">
        <v>1.75E-4</v>
      </c>
      <c r="E412">
        <v>-3.3534192999999997E-2</v>
      </c>
      <c r="F412">
        <v>-4.7621559999999896E-3</v>
      </c>
      <c r="G412">
        <v>9.1551299999999996E-4</v>
      </c>
      <c r="H412">
        <v>-3.9513677999999899E-2</v>
      </c>
      <c r="I412">
        <v>-1.1745248E-2</v>
      </c>
      <c r="J412">
        <v>1.1911199999999999E-3</v>
      </c>
      <c r="K412">
        <v>-5.3087405999999997E-2</v>
      </c>
      <c r="L412">
        <v>-2.6001446000000001E-2</v>
      </c>
      <c r="M412">
        <v>-1.75E-4</v>
      </c>
      <c r="N412">
        <v>-5.0934219000000003E-2</v>
      </c>
      <c r="O412">
        <v>-2.2717831000000001E-2</v>
      </c>
      <c r="P412">
        <v>-2.3596287000000001E-2</v>
      </c>
      <c r="Q412">
        <v>1.2598722999999999E-2</v>
      </c>
      <c r="R412">
        <v>-3.4936236000000002E-2</v>
      </c>
      <c r="S412">
        <v>7.1507600000000004E-4</v>
      </c>
      <c r="T412">
        <v>-2.9815719000000001E-2</v>
      </c>
      <c r="U412">
        <v>9.1551299999999996E-4</v>
      </c>
      <c r="V412">
        <v>-2.1650770999999999E-2</v>
      </c>
      <c r="W412">
        <v>-1.639129E-3</v>
      </c>
      <c r="X412">
        <v>6.1275210000000004E-3</v>
      </c>
      <c r="Y412">
        <v>7.0069429999999999E-3</v>
      </c>
      <c r="Z412">
        <v>-6.632565E-3</v>
      </c>
      <c r="AA412">
        <v>-8.2698249999999997E-3</v>
      </c>
      <c r="AB412">
        <v>-4.4782189999999999E-2</v>
      </c>
      <c r="AC412">
        <v>-9.7392929999999996E-3</v>
      </c>
      <c r="AD412">
        <v>-2.6938989999999999E-2</v>
      </c>
      <c r="AE412">
        <v>3.476856E-3</v>
      </c>
      <c r="AF412">
        <v>-1.5725238999999998E-2</v>
      </c>
      <c r="AG412">
        <v>6.09787E-3</v>
      </c>
      <c r="AH412">
        <v>-1.75E-4</v>
      </c>
      <c r="AK412">
        <v>1564</v>
      </c>
      <c r="AL412" s="1">
        <v>42900</v>
      </c>
      <c r="AM412">
        <v>-1.29594239999999E-2</v>
      </c>
      <c r="AN412">
        <v>1.1911199999999999E-3</v>
      </c>
      <c r="AO412">
        <v>-2.2717831000000001E-2</v>
      </c>
      <c r="AP412">
        <v>-9.7392929999999996E-3</v>
      </c>
      <c r="AQ412">
        <v>-2.6001446000000001E-2</v>
      </c>
      <c r="AR412">
        <v>7.1507600000000004E-4</v>
      </c>
    </row>
    <row r="413" spans="1:44" x14ac:dyDescent="0.25">
      <c r="A413">
        <v>1565</v>
      </c>
      <c r="B413" s="1">
        <v>42901</v>
      </c>
      <c r="C413">
        <v>-3.9612279999999998E-3</v>
      </c>
      <c r="D413">
        <v>1.75E-4</v>
      </c>
      <c r="E413">
        <v>-3.334782E-2</v>
      </c>
      <c r="F413">
        <v>4.4332950000000003E-3</v>
      </c>
      <c r="G413">
        <v>1.0718246000000001E-2</v>
      </c>
      <c r="H413">
        <v>6.3291140000000003E-3</v>
      </c>
      <c r="I413">
        <v>-1.0208445E-2</v>
      </c>
      <c r="J413">
        <v>1.1892560000000001E-3</v>
      </c>
      <c r="K413">
        <v>-1.7545892E-2</v>
      </c>
      <c r="L413">
        <v>-1.2354449999999999E-3</v>
      </c>
      <c r="M413">
        <v>-1.75E-4</v>
      </c>
      <c r="N413">
        <v>-2.8511379999999999E-2</v>
      </c>
      <c r="O413">
        <v>-3.865037E-3</v>
      </c>
      <c r="P413">
        <v>6.5038099999999996E-3</v>
      </c>
      <c r="Q413">
        <v>7.03220699999999E-3</v>
      </c>
      <c r="R413">
        <v>-1.2906903000000001E-2</v>
      </c>
      <c r="S413">
        <v>2.04821E-3</v>
      </c>
      <c r="T413">
        <v>-1.1282683E-2</v>
      </c>
      <c r="U413">
        <v>1.0718246000000001E-2</v>
      </c>
      <c r="V413">
        <v>-2.831231E-2</v>
      </c>
      <c r="W413">
        <v>-2.3635410999999999E-2</v>
      </c>
      <c r="X413">
        <v>1.1307255E-2</v>
      </c>
      <c r="Y413">
        <v>-9.6826399999999993E-3</v>
      </c>
      <c r="Z413">
        <v>1.0038556000000001E-2</v>
      </c>
      <c r="AA413">
        <v>8.2773459999999997E-3</v>
      </c>
      <c r="AB413">
        <v>-1.8293467000000001E-2</v>
      </c>
      <c r="AC413">
        <v>1.2700536E-2</v>
      </c>
      <c r="AD413">
        <v>-4.6749999999999899E-3</v>
      </c>
      <c r="AE413">
        <v>5.8892809999999997E-3</v>
      </c>
      <c r="AF413">
        <v>-1.9616069E-2</v>
      </c>
      <c r="AG413">
        <v>6.0587660000000002E-3</v>
      </c>
      <c r="AH413">
        <v>1.1909592E-2</v>
      </c>
      <c r="AK413">
        <v>1565</v>
      </c>
      <c r="AL413" s="1">
        <v>42901</v>
      </c>
      <c r="AM413">
        <v>-3.9612279999999998E-3</v>
      </c>
      <c r="AN413">
        <v>1.1892560000000001E-3</v>
      </c>
      <c r="AO413">
        <v>-3.865037E-3</v>
      </c>
      <c r="AP413">
        <v>1.2700536E-2</v>
      </c>
      <c r="AQ413">
        <v>-1.2354449999999999E-3</v>
      </c>
      <c r="AR413">
        <v>2.04821E-3</v>
      </c>
    </row>
    <row r="414" spans="1:44" x14ac:dyDescent="0.25">
      <c r="A414">
        <v>1566</v>
      </c>
      <c r="B414" s="1">
        <v>42902</v>
      </c>
      <c r="C414">
        <v>-2.7518539999999898E-3</v>
      </c>
      <c r="D414">
        <v>1.75E-4</v>
      </c>
      <c r="E414">
        <v>-1.75E-4</v>
      </c>
      <c r="F414">
        <v>-1.75E-4</v>
      </c>
      <c r="G414">
        <v>4.1353450000000003E-3</v>
      </c>
      <c r="H414">
        <v>3.1446540000000002E-3</v>
      </c>
      <c r="I414">
        <v>1.514189E-3</v>
      </c>
      <c r="J414">
        <v>-1.1074183E-2</v>
      </c>
      <c r="K414">
        <v>-5.9083969999999897E-3</v>
      </c>
      <c r="L414">
        <v>-3.3597129999999998E-3</v>
      </c>
      <c r="M414">
        <v>-1.75E-4</v>
      </c>
      <c r="N414">
        <v>-1.0052705E-2</v>
      </c>
      <c r="O414">
        <v>-1.22120369999999E-2</v>
      </c>
      <c r="P414">
        <v>-1.2237726000000001E-2</v>
      </c>
      <c r="Q414">
        <v>3.4028180000000002E-3</v>
      </c>
      <c r="R414">
        <v>-1.15972549999999E-2</v>
      </c>
      <c r="S414">
        <v>1.0029082E-2</v>
      </c>
      <c r="T414">
        <v>-1.111037E-3</v>
      </c>
      <c r="U414">
        <v>4.1353450000000003E-3</v>
      </c>
      <c r="V414">
        <v>-4.2282719999999999E-3</v>
      </c>
      <c r="W414">
        <v>2.8280029999999999E-3</v>
      </c>
      <c r="X414">
        <v>-1.1526908999999899E-2</v>
      </c>
      <c r="Y414">
        <v>-1.2516447E-2</v>
      </c>
      <c r="Z414">
        <v>-7.5279409999999998E-3</v>
      </c>
      <c r="AA414">
        <v>-1.8094075000000001E-2</v>
      </c>
      <c r="AB414">
        <v>-6.5625090000000002E-3</v>
      </c>
      <c r="AC414">
        <v>-1.75E-4</v>
      </c>
      <c r="AD414">
        <v>-4.19308099999999E-3</v>
      </c>
      <c r="AE414">
        <v>-1.4038772999999999E-2</v>
      </c>
      <c r="AF414">
        <v>3.5424720000000001E-3</v>
      </c>
      <c r="AG414">
        <v>-8.9514580000000007E-3</v>
      </c>
      <c r="AH414">
        <v>-1.75E-4</v>
      </c>
      <c r="AK414">
        <v>1566</v>
      </c>
      <c r="AL414" s="1">
        <v>42902</v>
      </c>
      <c r="AM414">
        <v>-2.7518539999999898E-3</v>
      </c>
      <c r="AN414">
        <v>-1.1074183E-2</v>
      </c>
      <c r="AO414">
        <v>-1.22120369999999E-2</v>
      </c>
      <c r="AP414">
        <v>-1.75E-4</v>
      </c>
      <c r="AQ414">
        <v>-3.3597129999999998E-3</v>
      </c>
      <c r="AR414">
        <v>1.0029082E-2</v>
      </c>
    </row>
    <row r="415" spans="1:44" x14ac:dyDescent="0.25">
      <c r="A415">
        <v>1567</v>
      </c>
      <c r="B415" s="1">
        <v>42905</v>
      </c>
      <c r="C415">
        <v>1.0377686000000001E-2</v>
      </c>
      <c r="D415">
        <v>1.75E-4</v>
      </c>
      <c r="E415">
        <v>-7.2840299999999997E-4</v>
      </c>
      <c r="F415">
        <v>4.41215599999999E-3</v>
      </c>
      <c r="G415">
        <v>2.2357188999999899E-2</v>
      </c>
      <c r="H415">
        <v>1.0971787E-2</v>
      </c>
      <c r="I415">
        <v>3.197681E-3</v>
      </c>
      <c r="J415">
        <v>2.87506199999999E-2</v>
      </c>
      <c r="K415">
        <v>1.6643836999999901E-2</v>
      </c>
      <c r="L415">
        <v>6.214776E-3</v>
      </c>
      <c r="M415">
        <v>-1.75E-4</v>
      </c>
      <c r="N415">
        <v>1.0751366E-2</v>
      </c>
      <c r="O415">
        <v>3.5438870999999997E-2</v>
      </c>
      <c r="P415">
        <v>3.4880039999999998E-3</v>
      </c>
      <c r="Q415">
        <v>-1.066266E-3</v>
      </c>
      <c r="R415">
        <v>1.1006513000000001E-2</v>
      </c>
      <c r="S415">
        <v>1.73919739999999E-2</v>
      </c>
      <c r="T415">
        <v>4.8218769999999996E-3</v>
      </c>
      <c r="U415">
        <v>2.2357188999999899E-2</v>
      </c>
      <c r="V415">
        <v>1.1452907E-2</v>
      </c>
      <c r="W415">
        <v>1.3298054E-2</v>
      </c>
      <c r="X415">
        <v>1.07853339999999E-2</v>
      </c>
      <c r="Y415">
        <v>-3.6460170000000001E-3</v>
      </c>
      <c r="Z415">
        <v>2.602778E-3</v>
      </c>
      <c r="AA415">
        <v>-2.2350349999999998E-3</v>
      </c>
      <c r="AB415">
        <v>1.4825E-2</v>
      </c>
      <c r="AC415">
        <v>4.0622879999999998E-3</v>
      </c>
      <c r="AD415">
        <v>8.9021559999999996E-3</v>
      </c>
      <c r="AE415">
        <v>9.6049510000000005E-3</v>
      </c>
      <c r="AF415">
        <v>2.294136E-3</v>
      </c>
      <c r="AG415">
        <v>1.545E-2</v>
      </c>
      <c r="AH415">
        <v>-1.75E-4</v>
      </c>
      <c r="AK415">
        <v>1567</v>
      </c>
      <c r="AL415" s="1">
        <v>42905</v>
      </c>
      <c r="AM415">
        <v>1.0377686000000001E-2</v>
      </c>
      <c r="AN415">
        <v>2.87506199999999E-2</v>
      </c>
      <c r="AO415">
        <v>3.5438870999999997E-2</v>
      </c>
      <c r="AP415">
        <v>4.0622879999999998E-3</v>
      </c>
      <c r="AQ415">
        <v>6.214776E-3</v>
      </c>
      <c r="AR415">
        <v>1.73919739999999E-2</v>
      </c>
    </row>
    <row r="416" spans="1:44" x14ac:dyDescent="0.25">
      <c r="A416">
        <v>1568</v>
      </c>
      <c r="B416" s="1">
        <v>42906</v>
      </c>
      <c r="C416">
        <v>-3.588127E-3</v>
      </c>
      <c r="D416">
        <v>1.75E-4</v>
      </c>
      <c r="E416">
        <v>-1.6786295999999999E-2</v>
      </c>
      <c r="F416">
        <v>4.3912100000000004E-3</v>
      </c>
      <c r="G416">
        <v>-8.5695440000000001E-3</v>
      </c>
      <c r="H416">
        <v>-4.6511629999999998E-3</v>
      </c>
      <c r="I416">
        <v>-1.8556720000000001E-3</v>
      </c>
      <c r="J416">
        <v>-4.1910640000000004E-3</v>
      </c>
      <c r="K416">
        <v>-3.95571799999999E-3</v>
      </c>
      <c r="L416">
        <v>-7.5824069999999898E-3</v>
      </c>
      <c r="M416">
        <v>-1.75E-4</v>
      </c>
      <c r="N416">
        <v>-1.8971992E-2</v>
      </c>
      <c r="O416">
        <v>-6.5098419999999897E-3</v>
      </c>
      <c r="P416">
        <v>-4.4329079999999898E-3</v>
      </c>
      <c r="Q416">
        <v>2.5011819999999998E-3</v>
      </c>
      <c r="R416">
        <v>-2.1922142999999901E-2</v>
      </c>
      <c r="S416">
        <v>-9.2384440000000002E-3</v>
      </c>
      <c r="T416">
        <v>-8.8760569999999997E-3</v>
      </c>
      <c r="U416">
        <v>-8.5695440000000001E-3</v>
      </c>
      <c r="V416">
        <v>-2.2014079999999998E-2</v>
      </c>
      <c r="W416">
        <v>-7.5605239999999999E-3</v>
      </c>
      <c r="X416">
        <v>8.5752500000000004E-4</v>
      </c>
      <c r="Y416">
        <v>7.487835E-3</v>
      </c>
      <c r="Z416">
        <v>1.27520539999999E-2</v>
      </c>
      <c r="AA416">
        <v>1.2994910000000001E-3</v>
      </c>
      <c r="AB416">
        <v>-1.7768243999999999E-2</v>
      </c>
      <c r="AC416">
        <v>1.9347049999999899E-3</v>
      </c>
      <c r="AD416">
        <v>-9.6702519999999903E-3</v>
      </c>
      <c r="AE416">
        <v>4.3032699999999999E-4</v>
      </c>
      <c r="AF416">
        <v>-1.75E-4</v>
      </c>
      <c r="AG416">
        <v>-5.8160259999999898E-3</v>
      </c>
      <c r="AH416">
        <v>-6.1451489999999999E-3</v>
      </c>
      <c r="AK416">
        <v>1568</v>
      </c>
      <c r="AL416" s="1">
        <v>42906</v>
      </c>
      <c r="AM416">
        <v>-3.588127E-3</v>
      </c>
      <c r="AN416">
        <v>-4.1910640000000004E-3</v>
      </c>
      <c r="AO416">
        <v>-6.5098419999999897E-3</v>
      </c>
      <c r="AP416">
        <v>1.9347049999999899E-3</v>
      </c>
      <c r="AQ416">
        <v>-7.5824069999999898E-3</v>
      </c>
      <c r="AR416">
        <v>-9.2384440000000002E-3</v>
      </c>
    </row>
    <row r="417" spans="1:44" x14ac:dyDescent="0.25">
      <c r="A417">
        <v>1569</v>
      </c>
      <c r="B417" s="1">
        <v>42907</v>
      </c>
      <c r="C417">
        <v>9.2817509999999995E-3</v>
      </c>
      <c r="D417">
        <v>1.75E-4</v>
      </c>
      <c r="E417">
        <v>6.0917341999999999E-2</v>
      </c>
      <c r="F417">
        <v>-4.7204550000000001E-3</v>
      </c>
      <c r="G417">
        <v>-2.2914020000000001E-3</v>
      </c>
      <c r="H417">
        <v>2.1806854000000001E-2</v>
      </c>
      <c r="I417">
        <v>-1.75E-4</v>
      </c>
      <c r="J417">
        <v>1.169086E-3</v>
      </c>
      <c r="K417">
        <v>1.0735816E-2</v>
      </c>
      <c r="L417">
        <v>2.3279157999999901E-2</v>
      </c>
      <c r="M417">
        <v>-1.75E-4</v>
      </c>
      <c r="N417">
        <v>1.8982087999999901E-2</v>
      </c>
      <c r="O417">
        <v>7.1109739999999999E-3</v>
      </c>
      <c r="P417">
        <v>5.2054687999999898E-2</v>
      </c>
      <c r="Q417">
        <v>-5.5130780000000002E-3</v>
      </c>
      <c r="R417">
        <v>9.2447439999999992E-3</v>
      </c>
      <c r="S417">
        <v>7.2291810000000003E-3</v>
      </c>
      <c r="T417">
        <v>2.8038166E-2</v>
      </c>
      <c r="U417">
        <v>-2.2914020000000001E-3</v>
      </c>
      <c r="V417">
        <v>1.0400793E-2</v>
      </c>
      <c r="W417">
        <v>8.1670238000000006E-2</v>
      </c>
      <c r="X417">
        <v>-5.3322980000000001E-3</v>
      </c>
      <c r="Y417">
        <v>-8.6632399999999905E-4</v>
      </c>
      <c r="Z417">
        <v>4.3828850000000004E-3</v>
      </c>
      <c r="AA417">
        <v>2.0437484999999998E-2</v>
      </c>
      <c r="AB417">
        <v>4.9251933999999997E-2</v>
      </c>
      <c r="AC417">
        <v>4.0355260000000002E-3</v>
      </c>
      <c r="AD417">
        <v>3.8674646999999999E-2</v>
      </c>
      <c r="AE417">
        <v>7.0845279999999997E-3</v>
      </c>
      <c r="AF417">
        <v>1.0908744E-2</v>
      </c>
      <c r="AG417">
        <v>-1.4615433000000001E-2</v>
      </c>
      <c r="AH417">
        <v>2.8280029999999999E-3</v>
      </c>
      <c r="AK417">
        <v>1569</v>
      </c>
      <c r="AL417" s="1">
        <v>42907</v>
      </c>
      <c r="AM417">
        <v>9.2817509999999995E-3</v>
      </c>
      <c r="AN417">
        <v>1.169086E-3</v>
      </c>
      <c r="AO417">
        <v>7.1109739999999999E-3</v>
      </c>
      <c r="AP417">
        <v>4.0355260000000002E-3</v>
      </c>
      <c r="AQ417">
        <v>2.3279157999999901E-2</v>
      </c>
      <c r="AR417">
        <v>7.2291810000000003E-3</v>
      </c>
    </row>
    <row r="418" spans="1:44" x14ac:dyDescent="0.25">
      <c r="A418">
        <v>1570</v>
      </c>
      <c r="B418" s="1">
        <v>42908</v>
      </c>
      <c r="C418">
        <v>3.3856770000000001E-3</v>
      </c>
      <c r="D418">
        <v>1.75E-4</v>
      </c>
      <c r="E418">
        <v>4.0701579999999999E-3</v>
      </c>
      <c r="F418">
        <v>-9.3074200000000003E-3</v>
      </c>
      <c r="G418">
        <v>-1.2900345000000001E-2</v>
      </c>
      <c r="H418">
        <v>-7.6219510000000001E-3</v>
      </c>
      <c r="I418">
        <v>4.8755049999999996E-3</v>
      </c>
      <c r="J418">
        <v>1.9959227999999999E-2</v>
      </c>
      <c r="K418">
        <v>6.6460381999999998E-2</v>
      </c>
      <c r="L418">
        <v>8.66667E-4</v>
      </c>
      <c r="M418">
        <v>-1.75E-4</v>
      </c>
      <c r="N418">
        <v>4.5242479999999998E-3</v>
      </c>
      <c r="O418">
        <v>-1.3737387E-2</v>
      </c>
      <c r="P418">
        <v>-1.9623476000000001E-2</v>
      </c>
      <c r="Q418">
        <v>7.1945399999999904E-4</v>
      </c>
      <c r="R418">
        <v>2.4834332000000001E-2</v>
      </c>
      <c r="S418">
        <v>-1.6171541000000001E-2</v>
      </c>
      <c r="T418">
        <v>-8.0357926999999996E-2</v>
      </c>
      <c r="U418">
        <v>-1.2900345000000001E-2</v>
      </c>
      <c r="V418">
        <v>-1.4709883999999999E-2</v>
      </c>
      <c r="W418">
        <v>-4.1440474999999997E-2</v>
      </c>
      <c r="X418">
        <v>-2.4021553000000001E-2</v>
      </c>
      <c r="Y418">
        <v>1.0893834E-2</v>
      </c>
      <c r="Z418">
        <v>-2.2861025E-2</v>
      </c>
      <c r="AA418">
        <v>-2.0948226E-2</v>
      </c>
      <c r="AB418">
        <v>-2.4065784999999999E-2</v>
      </c>
      <c r="AC418">
        <v>-1.38018339999999E-2</v>
      </c>
      <c r="AD418">
        <v>2.253363E-3</v>
      </c>
      <c r="AE418">
        <v>1.0035209999999999E-2</v>
      </c>
      <c r="AF418">
        <v>3.4790799999999998E-3</v>
      </c>
      <c r="AG418">
        <v>8.7208660000000007E-3</v>
      </c>
      <c r="AH418">
        <v>2.8190120000000001E-3</v>
      </c>
      <c r="AK418">
        <v>1570</v>
      </c>
      <c r="AL418" s="1">
        <v>42908</v>
      </c>
      <c r="AM418">
        <v>3.3856770000000001E-3</v>
      </c>
      <c r="AN418">
        <v>1.9959227999999999E-2</v>
      </c>
      <c r="AO418">
        <v>-1.3737387E-2</v>
      </c>
      <c r="AP418">
        <v>-1.38018339999999E-2</v>
      </c>
      <c r="AQ418">
        <v>8.66667E-4</v>
      </c>
      <c r="AR418">
        <v>-1.6171541000000001E-2</v>
      </c>
    </row>
    <row r="419" spans="1:44" x14ac:dyDescent="0.25">
      <c r="A419">
        <v>1571</v>
      </c>
      <c r="B419" s="1">
        <v>42909</v>
      </c>
      <c r="C419">
        <v>4.9697470000000001E-3</v>
      </c>
      <c r="D419">
        <v>1.75E-4</v>
      </c>
      <c r="E419">
        <v>9.6004290000000006E-3</v>
      </c>
      <c r="F419">
        <v>-1.75E-4</v>
      </c>
      <c r="G419">
        <v>2.3455504999999901E-2</v>
      </c>
      <c r="H419">
        <v>-7.6804919999999997E-3</v>
      </c>
      <c r="I419">
        <v>6.5251679999999996E-3</v>
      </c>
      <c r="J419">
        <v>1.8246052999999901E-2</v>
      </c>
      <c r="K419">
        <v>1.3023415999999999E-2</v>
      </c>
      <c r="L419">
        <v>3.9367144E-2</v>
      </c>
      <c r="M419">
        <v>-1.75E-4</v>
      </c>
      <c r="N419">
        <v>2.1636340000000002E-3</v>
      </c>
      <c r="O419">
        <v>7.157722E-3</v>
      </c>
      <c r="P419">
        <v>4.0381541999999999E-2</v>
      </c>
      <c r="Q419">
        <v>3.3996199999999999E-3</v>
      </c>
      <c r="R419">
        <v>7.8366530000000007E-3</v>
      </c>
      <c r="S419">
        <v>-5.8867749999999899E-3</v>
      </c>
      <c r="T419">
        <v>3.3301963999999899E-2</v>
      </c>
      <c r="U419">
        <v>2.3455504999999901E-2</v>
      </c>
      <c r="V419">
        <v>-3.3803318999999998E-2</v>
      </c>
      <c r="W419">
        <v>1.7041642999999999E-2</v>
      </c>
      <c r="X419">
        <v>-9.2031470000000001E-3</v>
      </c>
      <c r="Y419">
        <v>-6.6751709999999997E-3</v>
      </c>
      <c r="Z419">
        <v>1.0038556000000001E-2</v>
      </c>
      <c r="AA419">
        <v>7.4855769999999898E-3</v>
      </c>
      <c r="AB419">
        <v>3.4790034999999997E-2</v>
      </c>
      <c r="AC419">
        <v>-6.5511959999999996E-3</v>
      </c>
      <c r="AD419">
        <v>1.5813371999999999E-2</v>
      </c>
      <c r="AE419">
        <v>-1.958591E-3</v>
      </c>
      <c r="AF419">
        <v>3.4657770000000002E-3</v>
      </c>
      <c r="AG419">
        <v>1.5903838E-2</v>
      </c>
      <c r="AH419">
        <v>2.810075E-3</v>
      </c>
      <c r="AK419">
        <v>1571</v>
      </c>
      <c r="AL419" s="1">
        <v>42909</v>
      </c>
      <c r="AM419">
        <v>4.9697470000000001E-3</v>
      </c>
      <c r="AN419">
        <v>1.8246052999999901E-2</v>
      </c>
      <c r="AO419">
        <v>7.157722E-3</v>
      </c>
      <c r="AP419">
        <v>-6.5511959999999996E-3</v>
      </c>
      <c r="AQ419">
        <v>3.9367144E-2</v>
      </c>
      <c r="AR419">
        <v>-5.8867749999999899E-3</v>
      </c>
    </row>
    <row r="420" spans="1:44" x14ac:dyDescent="0.25">
      <c r="A420">
        <v>1572</v>
      </c>
      <c r="B420" s="1">
        <v>42912</v>
      </c>
      <c r="C420">
        <v>9.0642780000000003E-3</v>
      </c>
      <c r="D420">
        <v>1.75E-4</v>
      </c>
      <c r="E420">
        <v>-1.14256539999999E-2</v>
      </c>
      <c r="F420">
        <v>9.0415900000000004E-3</v>
      </c>
      <c r="G420">
        <v>1.6614087E-2</v>
      </c>
      <c r="H420">
        <v>2.01238389999999E-2</v>
      </c>
      <c r="I420">
        <v>-1.838894E-3</v>
      </c>
      <c r="J420">
        <v>7.0884431999999997E-2</v>
      </c>
      <c r="K420">
        <v>2.5921599999999902E-4</v>
      </c>
      <c r="L420">
        <v>2.4850024999999901E-2</v>
      </c>
      <c r="M420">
        <v>-1.75E-4</v>
      </c>
      <c r="N420">
        <v>2.2223507E-2</v>
      </c>
      <c r="O420">
        <v>1.0744017E-2</v>
      </c>
      <c r="P420">
        <v>9.6298E-4</v>
      </c>
      <c r="Q420">
        <v>1.7634438999999998E-2</v>
      </c>
      <c r="R420">
        <v>-1.13744219999999E-2</v>
      </c>
      <c r="S420">
        <v>1.8384433999999901E-2</v>
      </c>
      <c r="T420">
        <v>1.20123E-2</v>
      </c>
      <c r="U420">
        <v>1.6614087E-2</v>
      </c>
      <c r="V420">
        <v>6.1485562000000001E-2</v>
      </c>
      <c r="W420">
        <v>4.0563120000000003E-3</v>
      </c>
      <c r="X420">
        <v>2.1261227000000001E-2</v>
      </c>
      <c r="Y420">
        <v>2.235468E-3</v>
      </c>
      <c r="Z420">
        <v>4.4205879999999996E-3</v>
      </c>
      <c r="AA420">
        <v>1.5906871E-2</v>
      </c>
      <c r="AB420">
        <v>2.6852027000000001E-2</v>
      </c>
      <c r="AC420">
        <v>7.3116309999999999E-3</v>
      </c>
      <c r="AD420">
        <v>-3.03623E-3</v>
      </c>
      <c r="AE420">
        <v>1.2928037999999999E-2</v>
      </c>
      <c r="AF420">
        <v>2.2433800000000001E-3</v>
      </c>
      <c r="AG420">
        <v>5.4955167999999999E-2</v>
      </c>
      <c r="AH420">
        <v>2.8011899999999998E-3</v>
      </c>
      <c r="AK420">
        <v>1572</v>
      </c>
      <c r="AL420" s="1">
        <v>42912</v>
      </c>
      <c r="AM420">
        <v>9.0642780000000003E-3</v>
      </c>
      <c r="AN420">
        <v>7.0884431999999997E-2</v>
      </c>
      <c r="AO420">
        <v>1.0744017E-2</v>
      </c>
      <c r="AP420">
        <v>7.3116309999999999E-3</v>
      </c>
      <c r="AQ420">
        <v>2.4850024999999901E-2</v>
      </c>
      <c r="AR420">
        <v>1.8384433999999901E-2</v>
      </c>
    </row>
    <row r="421" spans="1:44" x14ac:dyDescent="0.25">
      <c r="A421">
        <v>1573</v>
      </c>
      <c r="B421" s="1">
        <v>42913</v>
      </c>
      <c r="C421">
        <v>2.6169180000000002E-3</v>
      </c>
      <c r="D421">
        <v>1.75E-4</v>
      </c>
      <c r="E421">
        <v>5.9112660000000001E-3</v>
      </c>
      <c r="F421">
        <v>-4.74121E-3</v>
      </c>
      <c r="G421">
        <v>3.6976703E-2</v>
      </c>
      <c r="H421">
        <v>3.03490099999999E-3</v>
      </c>
      <c r="I421">
        <v>-1.6841667000000001E-2</v>
      </c>
      <c r="J421">
        <v>3.443818E-3</v>
      </c>
      <c r="K421">
        <v>5.7116667000000003E-2</v>
      </c>
      <c r="L421">
        <v>-7.0109380000000004E-3</v>
      </c>
      <c r="M421">
        <v>-1.75E-4</v>
      </c>
      <c r="N421">
        <v>-2.9134759999999899E-3</v>
      </c>
      <c r="O421">
        <v>-1.97518E-3</v>
      </c>
      <c r="P421">
        <v>7.2134629999999998E-3</v>
      </c>
      <c r="Q421">
        <v>-1.924781E-3</v>
      </c>
      <c r="R421">
        <v>-9.3090880000000001E-3</v>
      </c>
      <c r="S421">
        <v>4.1633950000000003E-3</v>
      </c>
      <c r="T421">
        <v>-9.9975599999999904E-3</v>
      </c>
      <c r="U421">
        <v>3.6976703E-2</v>
      </c>
      <c r="V421">
        <v>-1.900129E-3</v>
      </c>
      <c r="W421">
        <v>-2.9839889999999998E-3</v>
      </c>
      <c r="X421">
        <v>1.398977E-3</v>
      </c>
      <c r="Y421">
        <v>1.8861469999999999E-3</v>
      </c>
      <c r="Z421">
        <v>-7.4943049999999997E-3</v>
      </c>
      <c r="AA421">
        <v>3.8537770000000001E-3</v>
      </c>
      <c r="AB421">
        <v>2.456579E-3</v>
      </c>
      <c r="AC421">
        <v>6.1944269999999997E-3</v>
      </c>
      <c r="AD421">
        <v>1.8476362999999999E-2</v>
      </c>
      <c r="AE421">
        <v>-4.8781159999999896E-3</v>
      </c>
      <c r="AF421">
        <v>1.30939989999999E-2</v>
      </c>
      <c r="AG421">
        <v>-1.9042924999999999E-2</v>
      </c>
      <c r="AH421">
        <v>-3.142359E-3</v>
      </c>
      <c r="AK421">
        <v>1573</v>
      </c>
      <c r="AL421" s="1">
        <v>42913</v>
      </c>
      <c r="AM421">
        <v>2.6169180000000002E-3</v>
      </c>
      <c r="AN421">
        <v>3.443818E-3</v>
      </c>
      <c r="AO421">
        <v>-1.97518E-3</v>
      </c>
      <c r="AP421">
        <v>6.1944269999999997E-3</v>
      </c>
      <c r="AQ421">
        <v>-7.0109380000000004E-3</v>
      </c>
      <c r="AR421">
        <v>4.1633950000000003E-3</v>
      </c>
    </row>
    <row r="422" spans="1:44" x14ac:dyDescent="0.25">
      <c r="A422">
        <v>1574</v>
      </c>
      <c r="B422" s="1">
        <v>42914</v>
      </c>
      <c r="C422">
        <v>-6.4030980000000003E-3</v>
      </c>
      <c r="D422">
        <v>1.75E-4</v>
      </c>
      <c r="E422">
        <v>-1.8586361999999999E-2</v>
      </c>
      <c r="F422">
        <v>8.9993119999999902E-3</v>
      </c>
      <c r="G422">
        <v>-1.8085448E-2</v>
      </c>
      <c r="H422">
        <v>1.36157339999999E-2</v>
      </c>
      <c r="I422">
        <v>1.5199149999999999E-3</v>
      </c>
      <c r="J422">
        <v>-2.1809615000000001E-2</v>
      </c>
      <c r="K422">
        <v>-2.3163506E-2</v>
      </c>
      <c r="L422">
        <v>-1.4924263E-2</v>
      </c>
      <c r="M422">
        <v>-1.75E-4</v>
      </c>
      <c r="N422">
        <v>-1.39049769999999E-2</v>
      </c>
      <c r="O422">
        <v>-1.076713E-3</v>
      </c>
      <c r="P422">
        <v>-1.8510683999999999E-2</v>
      </c>
      <c r="Q422">
        <v>-1.05142399999999E-3</v>
      </c>
      <c r="R422">
        <v>-1.6399189000000002E-2</v>
      </c>
      <c r="S422">
        <v>-1.1406102E-2</v>
      </c>
      <c r="T422">
        <v>-1.4574999999999999E-2</v>
      </c>
      <c r="U422">
        <v>-1.8085448E-2</v>
      </c>
      <c r="V422">
        <v>-1.3270739999999999E-3</v>
      </c>
      <c r="W422">
        <v>-1.2851056E-2</v>
      </c>
      <c r="X422">
        <v>-9.0801859999999901E-3</v>
      </c>
      <c r="Y422">
        <v>5.1063599999999997E-4</v>
      </c>
      <c r="Z422">
        <v>3.5116359999999998E-3</v>
      </c>
      <c r="AA422">
        <v>-1.3645908999999999E-2</v>
      </c>
      <c r="AB422">
        <v>-1.5923031000000001E-2</v>
      </c>
      <c r="AC422">
        <v>8.7985199999999998E-4</v>
      </c>
      <c r="AD422">
        <v>-2.4118661999999999E-2</v>
      </c>
      <c r="AE422">
        <v>-9.6256789999999998E-3</v>
      </c>
      <c r="AF422">
        <v>-4.9369050000000001E-3</v>
      </c>
      <c r="AG422">
        <v>-4.6128699999999998E-3</v>
      </c>
      <c r="AH422">
        <v>2.8011899999999998E-3</v>
      </c>
      <c r="AK422">
        <v>1574</v>
      </c>
      <c r="AL422" s="1">
        <v>42914</v>
      </c>
      <c r="AM422">
        <v>-6.4030980000000003E-3</v>
      </c>
      <c r="AN422">
        <v>-2.1809615000000001E-2</v>
      </c>
      <c r="AO422">
        <v>-1.076713E-3</v>
      </c>
      <c r="AP422">
        <v>8.7985199999999998E-4</v>
      </c>
      <c r="AQ422">
        <v>-1.4924263E-2</v>
      </c>
      <c r="AR422">
        <v>-1.1406102E-2</v>
      </c>
    </row>
    <row r="423" spans="1:44" x14ac:dyDescent="0.25">
      <c r="A423">
        <v>1575</v>
      </c>
      <c r="B423" s="1">
        <v>42915</v>
      </c>
      <c r="C423">
        <v>5.6283360000000003E-3</v>
      </c>
      <c r="D423">
        <v>1.75E-4</v>
      </c>
      <c r="E423">
        <v>-2.8545279999999998E-3</v>
      </c>
      <c r="F423">
        <v>4.3704549999999997E-3</v>
      </c>
      <c r="G423">
        <v>3.3259650000000002E-2</v>
      </c>
      <c r="H423">
        <v>1.4925369999999999E-3</v>
      </c>
      <c r="I423">
        <v>1.5170470000000001E-3</v>
      </c>
      <c r="J423">
        <v>3.5105039999999998E-3</v>
      </c>
      <c r="K423">
        <v>1.4530882E-2</v>
      </c>
      <c r="L423">
        <v>4.8150199999999997E-3</v>
      </c>
      <c r="M423">
        <v>-1.75E-4</v>
      </c>
      <c r="N423">
        <v>1.4210151000000001E-2</v>
      </c>
      <c r="O423">
        <v>1.24603789999999E-2</v>
      </c>
      <c r="P423">
        <v>-1.75E-4</v>
      </c>
      <c r="Q423">
        <v>1.5793859999999999E-3</v>
      </c>
      <c r="R423">
        <v>4.6975640000000004E-3</v>
      </c>
      <c r="S423">
        <v>2.446232E-3</v>
      </c>
      <c r="T423">
        <v>-2.7724029999999901E-3</v>
      </c>
      <c r="U423">
        <v>3.3259650000000002E-2</v>
      </c>
      <c r="V423">
        <v>-3.63520799999999E-3</v>
      </c>
      <c r="W423">
        <v>4.1046010000000003E-3</v>
      </c>
      <c r="X423">
        <v>2.2552272999999901E-2</v>
      </c>
      <c r="Y423">
        <v>-3.2582479999999901E-3</v>
      </c>
      <c r="Z423">
        <v>2.5798209999999999E-3</v>
      </c>
      <c r="AA423">
        <v>1.6385138999999899E-2</v>
      </c>
      <c r="AB423">
        <v>2.4916669999999999E-3</v>
      </c>
      <c r="AC423">
        <v>-1.75E-4</v>
      </c>
      <c r="AD423">
        <v>3.3014032999999998E-2</v>
      </c>
      <c r="AE423">
        <v>1.0176059999999999E-3</v>
      </c>
      <c r="AF423">
        <v>-7.352033E-3</v>
      </c>
      <c r="AG423">
        <v>3.7873579999999998E-3</v>
      </c>
      <c r="AH423">
        <v>5.7597179999999996E-3</v>
      </c>
      <c r="AK423">
        <v>1575</v>
      </c>
      <c r="AL423" s="1">
        <v>42915</v>
      </c>
      <c r="AM423">
        <v>5.6283360000000003E-3</v>
      </c>
      <c r="AN423">
        <v>3.5105039999999998E-3</v>
      </c>
      <c r="AO423">
        <v>1.24603789999999E-2</v>
      </c>
      <c r="AP423">
        <v>-1.75E-4</v>
      </c>
      <c r="AQ423">
        <v>4.8150199999999997E-3</v>
      </c>
      <c r="AR423">
        <v>2.446232E-3</v>
      </c>
    </row>
    <row r="424" spans="1:44" x14ac:dyDescent="0.25">
      <c r="A424">
        <v>1576</v>
      </c>
      <c r="B424" s="1">
        <v>42916</v>
      </c>
      <c r="C424">
        <v>-7.2593699999999996E-4</v>
      </c>
      <c r="D424">
        <v>1.75E-4</v>
      </c>
      <c r="E424">
        <v>2.2430549999999999E-3</v>
      </c>
      <c r="F424">
        <v>-9.2247739999999998E-3</v>
      </c>
      <c r="G424">
        <v>-1.75E-4</v>
      </c>
      <c r="H424">
        <v>0</v>
      </c>
      <c r="I424">
        <v>1.514189E-3</v>
      </c>
      <c r="J424">
        <v>-5.0709609999999997E-3</v>
      </c>
      <c r="K424">
        <v>-1.0112888E-2</v>
      </c>
      <c r="L424">
        <v>-1.0105487E-2</v>
      </c>
      <c r="M424">
        <v>-1.75E-4</v>
      </c>
      <c r="N424">
        <v>4.8570219999999999E-3</v>
      </c>
      <c r="O424">
        <v>1.6075309999999999E-3</v>
      </c>
      <c r="P424">
        <v>4.4227010000000002E-3</v>
      </c>
      <c r="Q424">
        <v>-8.0559109999999903E-3</v>
      </c>
      <c r="R424">
        <v>6.1659180000000003E-3</v>
      </c>
      <c r="S424">
        <v>-3.6608389999999999E-3</v>
      </c>
      <c r="T424">
        <v>8.6140629999999999E-3</v>
      </c>
      <c r="U424">
        <v>-1.75E-4</v>
      </c>
      <c r="V424">
        <v>2.1237037E-2</v>
      </c>
      <c r="W424">
        <v>5.5068180000000001E-3</v>
      </c>
      <c r="X424">
        <v>-9.9941209999999999E-3</v>
      </c>
      <c r="Y424">
        <v>-6.0169239999999999E-3</v>
      </c>
      <c r="Z424">
        <v>1.7224266999999901E-2</v>
      </c>
      <c r="AA424">
        <v>2.968755E-3</v>
      </c>
      <c r="AB424">
        <v>4.8989399999999897E-4</v>
      </c>
      <c r="AC424">
        <v>9.3086669999999996E-3</v>
      </c>
      <c r="AD424">
        <v>4.9460429999999998E-3</v>
      </c>
      <c r="AE424">
        <v>5.1853339999999998E-3</v>
      </c>
      <c r="AF424">
        <v>1.0668373E-2</v>
      </c>
      <c r="AG424">
        <v>-9.0551179999999992E-3</v>
      </c>
      <c r="AH424">
        <v>1.162441E-2</v>
      </c>
      <c r="AK424">
        <v>1576</v>
      </c>
      <c r="AL424" s="1">
        <v>42916</v>
      </c>
      <c r="AM424">
        <v>-7.2593699999999996E-4</v>
      </c>
      <c r="AN424">
        <v>-5.0709609999999997E-3</v>
      </c>
      <c r="AO424">
        <v>1.6075309999999999E-3</v>
      </c>
      <c r="AP424">
        <v>9.3086669999999996E-3</v>
      </c>
      <c r="AQ424">
        <v>-1.0105487E-2</v>
      </c>
      <c r="AR424">
        <v>-3.6608389999999999E-3</v>
      </c>
    </row>
    <row r="425" spans="1:44" x14ac:dyDescent="0.25">
      <c r="A425">
        <v>1577</v>
      </c>
      <c r="B425" s="1">
        <v>42919</v>
      </c>
      <c r="C425">
        <v>-3.5424440000000001E-3</v>
      </c>
      <c r="D425">
        <v>1.75E-4</v>
      </c>
      <c r="E425">
        <v>2.2339070999999999E-2</v>
      </c>
      <c r="F425">
        <v>2.26560499999999E-2</v>
      </c>
      <c r="G425">
        <v>6.6877450000000001E-3</v>
      </c>
      <c r="H425">
        <v>4.1728762999999898E-2</v>
      </c>
      <c r="I425">
        <v>1.511341E-3</v>
      </c>
      <c r="J425">
        <v>-7.5550740000000002E-3</v>
      </c>
      <c r="K425">
        <v>-1.6486166999999999E-2</v>
      </c>
      <c r="L425">
        <v>2.08881899999999E-2</v>
      </c>
      <c r="M425">
        <v>-1.75E-4</v>
      </c>
      <c r="N425">
        <v>4.3766609999999996E-3</v>
      </c>
      <c r="O425">
        <v>6.9424380000000004E-3</v>
      </c>
      <c r="P425">
        <v>-1.2474771000000001E-2</v>
      </c>
      <c r="Q425">
        <v>1.4829413E-2</v>
      </c>
      <c r="R425">
        <v>-9.8117680000000002E-3</v>
      </c>
      <c r="S425">
        <v>5.5093030000000001E-3</v>
      </c>
      <c r="T425">
        <v>9.8282270000000001E-3</v>
      </c>
      <c r="U425">
        <v>6.6877450000000001E-3</v>
      </c>
      <c r="V425">
        <v>-6.9738669999999904E-3</v>
      </c>
      <c r="W425">
        <v>1.3949293999999999E-2</v>
      </c>
      <c r="X425">
        <v>2.8008715999999999E-2</v>
      </c>
      <c r="Y425">
        <v>-4.3229430000000001E-3</v>
      </c>
      <c r="Z425">
        <v>2.59276099999999E-2</v>
      </c>
      <c r="AA425">
        <v>-9.0069090000000004E-3</v>
      </c>
      <c r="AB425">
        <v>-3.2733140000000001E-2</v>
      </c>
      <c r="AC425">
        <v>1.5482620000000001E-2</v>
      </c>
      <c r="AD425">
        <v>-1.2217611999999999E-2</v>
      </c>
      <c r="AE425">
        <v>-1.75E-4</v>
      </c>
      <c r="AF425">
        <v>-1.75E-4</v>
      </c>
      <c r="AG425">
        <v>-7.6414009999999999E-3</v>
      </c>
      <c r="AH425">
        <v>2.740452E-3</v>
      </c>
      <c r="AK425">
        <v>1577</v>
      </c>
      <c r="AL425" s="1">
        <v>42919</v>
      </c>
      <c r="AM425">
        <v>-3.5424440000000001E-3</v>
      </c>
      <c r="AN425">
        <v>-7.5550740000000002E-3</v>
      </c>
      <c r="AO425">
        <v>6.9424380000000004E-3</v>
      </c>
      <c r="AP425">
        <v>1.5482620000000001E-2</v>
      </c>
      <c r="AQ425">
        <v>2.08881899999999E-2</v>
      </c>
      <c r="AR425">
        <v>5.5093030000000001E-3</v>
      </c>
    </row>
    <row r="426" spans="1:44" x14ac:dyDescent="0.25">
      <c r="A426">
        <v>1578</v>
      </c>
      <c r="B426" s="1">
        <v>42920</v>
      </c>
      <c r="C426">
        <v>-8.3087359999999902E-3</v>
      </c>
      <c r="D426">
        <v>1.75E-4</v>
      </c>
      <c r="E426">
        <v>-1.7477389999999899E-3</v>
      </c>
      <c r="F426">
        <v>-9.1035709999999995E-3</v>
      </c>
      <c r="G426">
        <v>-1.0885808E-2</v>
      </c>
      <c r="H426">
        <v>-2.1459227000000001E-2</v>
      </c>
      <c r="I426">
        <v>1.8343518999999999E-2</v>
      </c>
      <c r="J426">
        <v>3.5424720000000001E-3</v>
      </c>
      <c r="K426">
        <v>-2.2283844000000001E-2</v>
      </c>
      <c r="L426">
        <v>-2.866223E-2</v>
      </c>
      <c r="M426">
        <v>-1.75E-4</v>
      </c>
      <c r="N426">
        <v>-4.7060380000000001E-3</v>
      </c>
      <c r="O426">
        <v>-3.6394081000000002E-2</v>
      </c>
      <c r="P426">
        <v>-1.1179923E-2</v>
      </c>
      <c r="Q426">
        <v>-2.783696E-3</v>
      </c>
      <c r="R426">
        <v>3.5675149999999998E-3</v>
      </c>
      <c r="S426">
        <v>-1.75E-4</v>
      </c>
      <c r="T426">
        <v>-1.4529549999999999E-3</v>
      </c>
      <c r="U426">
        <v>-1.0885808E-2</v>
      </c>
      <c r="V426">
        <v>3.8181550000000002E-3</v>
      </c>
      <c r="W426">
        <v>-2.5244638E-2</v>
      </c>
      <c r="X426">
        <v>-6.8261400000000001E-4</v>
      </c>
      <c r="Y426">
        <v>2.9489149999999999E-3</v>
      </c>
      <c r="Z426">
        <v>-9.8241230000000006E-3</v>
      </c>
      <c r="AA426">
        <v>-2.403243E-2</v>
      </c>
      <c r="AB426">
        <v>-2.2153022000000001E-2</v>
      </c>
      <c r="AC426">
        <v>-5.3137459999999899E-3</v>
      </c>
      <c r="AD426">
        <v>-1.9396752999999999E-2</v>
      </c>
      <c r="AE426">
        <v>5.1567540000000004E-3</v>
      </c>
      <c r="AF426">
        <v>-1.8053427E-2</v>
      </c>
      <c r="AG426">
        <v>6.3445589999999996E-3</v>
      </c>
      <c r="AH426">
        <v>2.731977E-3</v>
      </c>
      <c r="AK426">
        <v>1578</v>
      </c>
      <c r="AL426" s="1">
        <v>42920</v>
      </c>
      <c r="AM426">
        <v>-8.3087359999999902E-3</v>
      </c>
      <c r="AN426">
        <v>3.5424720000000001E-3</v>
      </c>
      <c r="AO426">
        <v>-3.6394081000000002E-2</v>
      </c>
      <c r="AP426">
        <v>-5.3137459999999899E-3</v>
      </c>
      <c r="AQ426">
        <v>-2.866223E-2</v>
      </c>
      <c r="AR426">
        <v>-1.75E-4</v>
      </c>
    </row>
    <row r="427" spans="1:44" x14ac:dyDescent="0.25">
      <c r="A427">
        <v>1579</v>
      </c>
      <c r="B427" s="1">
        <v>42921</v>
      </c>
      <c r="C427">
        <v>1.1048725000000001E-2</v>
      </c>
      <c r="D427">
        <v>1.75E-4</v>
      </c>
      <c r="E427">
        <v>-1.75E-4</v>
      </c>
      <c r="F427">
        <v>4.329505E-3</v>
      </c>
      <c r="G427">
        <v>6.7147639999999998E-3</v>
      </c>
      <c r="H427">
        <v>1.1695906000000001E-2</v>
      </c>
      <c r="I427">
        <v>-1.75E-4</v>
      </c>
      <c r="J427">
        <v>1.21706789999999E-2</v>
      </c>
      <c r="K427">
        <v>3.8955434999999997E-2</v>
      </c>
      <c r="L427">
        <v>1.6002957999999901E-2</v>
      </c>
      <c r="M427">
        <v>-1.75E-4</v>
      </c>
      <c r="N427">
        <v>-9.7334889999999997E-3</v>
      </c>
      <c r="O427">
        <v>1.6323624999999901E-2</v>
      </c>
      <c r="P427">
        <v>1.4173463000000001E-2</v>
      </c>
      <c r="Q427">
        <v>1.9005470999999999E-2</v>
      </c>
      <c r="R427">
        <v>2.0704939999999901E-2</v>
      </c>
      <c r="S427">
        <v>1.1293480000000001E-3</v>
      </c>
      <c r="T427">
        <v>2.384181E-3</v>
      </c>
      <c r="U427">
        <v>6.7147639999999998E-3</v>
      </c>
      <c r="V427">
        <v>3.0506817999999901E-2</v>
      </c>
      <c r="W427">
        <v>9.8250000000000004E-3</v>
      </c>
      <c r="X427">
        <v>1.5569032999999999E-2</v>
      </c>
      <c r="Y427">
        <v>1.7102099999999901E-4</v>
      </c>
      <c r="Z427">
        <v>9.5681359999999997E-3</v>
      </c>
      <c r="AA427">
        <v>-1.75E-4</v>
      </c>
      <c r="AB427">
        <v>8.2519659999999995E-3</v>
      </c>
      <c r="AC427">
        <v>9.1225209999999998E-3</v>
      </c>
      <c r="AD427">
        <v>8.9072179999999997E-3</v>
      </c>
      <c r="AE427">
        <v>-2.5321009999999902E-3</v>
      </c>
      <c r="AF427">
        <v>1.0747329999999999E-2</v>
      </c>
      <c r="AG427">
        <v>1.3197679999999901E-3</v>
      </c>
      <c r="AH427">
        <v>5.622101E-3</v>
      </c>
      <c r="AK427">
        <v>1579</v>
      </c>
      <c r="AL427" s="1">
        <v>42921</v>
      </c>
      <c r="AM427">
        <v>1.1048725000000001E-2</v>
      </c>
      <c r="AN427">
        <v>1.21706789999999E-2</v>
      </c>
      <c r="AO427">
        <v>1.6323624999999901E-2</v>
      </c>
      <c r="AP427">
        <v>9.1225209999999998E-3</v>
      </c>
      <c r="AQ427">
        <v>1.6002957999999901E-2</v>
      </c>
      <c r="AR427">
        <v>1.1293480000000001E-3</v>
      </c>
    </row>
    <row r="428" spans="1:44" x14ac:dyDescent="0.25">
      <c r="A428">
        <v>1580</v>
      </c>
      <c r="B428" s="1">
        <v>42922</v>
      </c>
      <c r="C428">
        <v>1.523922E-3</v>
      </c>
      <c r="D428">
        <v>1.75E-4</v>
      </c>
      <c r="E428">
        <v>2.4503609999999999E-3</v>
      </c>
      <c r="F428">
        <v>2.67308299999999E-2</v>
      </c>
      <c r="G428">
        <v>2.7195478999999901E-2</v>
      </c>
      <c r="H428">
        <v>1.300578E-2</v>
      </c>
      <c r="I428">
        <v>1.4778929999999899E-3</v>
      </c>
      <c r="J428">
        <v>-2.822378E-2</v>
      </c>
      <c r="K428">
        <v>2.3354600000000001E-3</v>
      </c>
      <c r="L428">
        <v>-2.0075498000000001E-2</v>
      </c>
      <c r="M428">
        <v>-1.75E-4</v>
      </c>
      <c r="N428">
        <v>8.5566180000000002E-3</v>
      </c>
      <c r="O428">
        <v>1.33506989999999E-2</v>
      </c>
      <c r="P428">
        <v>-1.3165761999999999E-2</v>
      </c>
      <c r="Q428">
        <v>3.8319439999999899E-2</v>
      </c>
      <c r="R428">
        <v>1.47994339999999E-2</v>
      </c>
      <c r="S428">
        <v>1.1548838000000001E-2</v>
      </c>
      <c r="T428">
        <v>-3.6869319999999997E-2</v>
      </c>
      <c r="U428">
        <v>2.7195478999999901E-2</v>
      </c>
      <c r="V428">
        <v>-2.9313399999999902E-3</v>
      </c>
      <c r="W428">
        <v>-3.0038539999999998E-3</v>
      </c>
      <c r="X428">
        <v>-6.1749999999999999E-3</v>
      </c>
      <c r="Y428">
        <v>1.9887261999999999E-2</v>
      </c>
      <c r="Z428">
        <v>-1.0521930000000001E-3</v>
      </c>
      <c r="AA428">
        <v>-1.1953563E-2</v>
      </c>
      <c r="AB428">
        <v>-9.9243040000000001E-3</v>
      </c>
      <c r="AC428">
        <v>-3.2456239999999999E-3</v>
      </c>
      <c r="AD428">
        <v>-1.4859983E-2</v>
      </c>
      <c r="AE428">
        <v>-6.67234199999999E-3</v>
      </c>
      <c r="AF428">
        <v>3.4264410000000001E-3</v>
      </c>
      <c r="AG428">
        <v>-6.1451489999999999E-3</v>
      </c>
      <c r="AH428">
        <v>5.588689E-3</v>
      </c>
      <c r="AK428">
        <v>1580</v>
      </c>
      <c r="AL428" s="1">
        <v>42922</v>
      </c>
      <c r="AM428">
        <v>1.523922E-3</v>
      </c>
      <c r="AN428">
        <v>-2.822378E-2</v>
      </c>
      <c r="AO428">
        <v>1.33506989999999E-2</v>
      </c>
      <c r="AP428">
        <v>-3.2456239999999999E-3</v>
      </c>
      <c r="AQ428">
        <v>-2.0075498000000001E-2</v>
      </c>
      <c r="AR428">
        <v>1.1548838000000001E-2</v>
      </c>
    </row>
    <row r="429" spans="1:44" x14ac:dyDescent="0.25">
      <c r="A429">
        <v>1581</v>
      </c>
      <c r="B429" s="1">
        <v>42923</v>
      </c>
      <c r="C429">
        <v>-9.7808199999999991E-4</v>
      </c>
      <c r="D429">
        <v>1.75E-4</v>
      </c>
      <c r="E429">
        <v>2.4434869999999998E-3</v>
      </c>
      <c r="F429">
        <v>3.9126309999999997E-2</v>
      </c>
      <c r="G429">
        <v>-4.9323739999999998E-3</v>
      </c>
      <c r="H429">
        <v>1.4265339999999999E-3</v>
      </c>
      <c r="I429">
        <v>-3.47533E-3</v>
      </c>
      <c r="J429">
        <v>2.3344099999999999E-3</v>
      </c>
      <c r="K429">
        <v>-2.9390359000000001E-2</v>
      </c>
      <c r="L429">
        <v>3.8403679999999898E-2</v>
      </c>
      <c r="M429">
        <v>-1.75E-4</v>
      </c>
      <c r="N429">
        <v>4.8363900000000003E-3</v>
      </c>
      <c r="O429">
        <v>-1.1740835999999999E-2</v>
      </c>
      <c r="P429">
        <v>-1.0411910999999999E-2</v>
      </c>
      <c r="Q429">
        <v>9.9495510999999995E-2</v>
      </c>
      <c r="R429">
        <v>-1.2769457999999999E-2</v>
      </c>
      <c r="S429">
        <v>1.3558906000000001E-2</v>
      </c>
      <c r="T429">
        <v>-1.0443301E-2</v>
      </c>
      <c r="U429">
        <v>-4.9323739999999998E-3</v>
      </c>
      <c r="V429">
        <v>2.5889580000000001E-3</v>
      </c>
      <c r="W429">
        <v>-3.0118789999999999E-3</v>
      </c>
      <c r="X429">
        <v>-1.0235362E-2</v>
      </c>
      <c r="Y429">
        <v>1.2710724E-2</v>
      </c>
      <c r="Z429">
        <v>-8.0766680000000004E-3</v>
      </c>
      <c r="AA429">
        <v>1.0168950000000001E-3</v>
      </c>
      <c r="AB429">
        <v>-2.9879399999999902E-3</v>
      </c>
      <c r="AC429">
        <v>-1.2016939999999999E-3</v>
      </c>
      <c r="AD429">
        <v>-1.8925000000000001E-2</v>
      </c>
      <c r="AE429">
        <v>-1.364061E-3</v>
      </c>
      <c r="AF429">
        <v>5.9633612000000003E-2</v>
      </c>
      <c r="AG429">
        <v>1.8270020000000001E-3</v>
      </c>
      <c r="AH429">
        <v>5.5556590000000001E-3</v>
      </c>
      <c r="AK429">
        <v>1581</v>
      </c>
      <c r="AL429" s="1">
        <v>42923</v>
      </c>
      <c r="AM429">
        <v>-9.7808199999999991E-4</v>
      </c>
      <c r="AN429">
        <v>2.3344099999999999E-3</v>
      </c>
      <c r="AO429">
        <v>-1.1740835999999999E-2</v>
      </c>
      <c r="AP429">
        <v>-1.2016939999999999E-3</v>
      </c>
      <c r="AQ429">
        <v>3.8403679999999898E-2</v>
      </c>
      <c r="AR429">
        <v>1.3558906000000001E-2</v>
      </c>
    </row>
    <row r="430" spans="1:44" x14ac:dyDescent="0.25">
      <c r="A430">
        <v>1582</v>
      </c>
      <c r="B430" s="1">
        <v>42926</v>
      </c>
      <c r="C430">
        <v>1.1738650000000001E-3</v>
      </c>
      <c r="D430">
        <v>1.75E-4</v>
      </c>
      <c r="E430">
        <v>-3.1775940000000003E-2</v>
      </c>
      <c r="F430">
        <v>-1.75E-4</v>
      </c>
      <c r="G430">
        <v>1.2253297999999999E-2</v>
      </c>
      <c r="H430">
        <v>3.4188033999999999E-2</v>
      </c>
      <c r="I430">
        <v>1.6381290999999999E-2</v>
      </c>
      <c r="J430">
        <v>3.8623497999999999E-2</v>
      </c>
      <c r="K430">
        <v>-1.75E-4</v>
      </c>
      <c r="L430">
        <v>1.1555205000000001E-2</v>
      </c>
      <c r="M430">
        <v>-1.75E-4</v>
      </c>
      <c r="N430">
        <v>-1.75E-4</v>
      </c>
      <c r="O430">
        <v>1.9626979999999999E-2</v>
      </c>
      <c r="P430">
        <v>-1.2290839E-2</v>
      </c>
      <c r="Q430">
        <v>-1.8152528000000001E-2</v>
      </c>
      <c r="R430">
        <v>-1.1836808000000001E-2</v>
      </c>
      <c r="S430">
        <v>-5.6788099999999899E-3</v>
      </c>
      <c r="T430">
        <v>-3.0964826000000001E-2</v>
      </c>
      <c r="U430">
        <v>1.2253297999999999E-2</v>
      </c>
      <c r="V430">
        <v>-2.3879520000000001E-2</v>
      </c>
      <c r="W430">
        <v>8.3598509999999997E-3</v>
      </c>
      <c r="X430">
        <v>-8.8132109999999996E-3</v>
      </c>
      <c r="Y430">
        <v>-1.8922907999999999E-2</v>
      </c>
      <c r="Z430">
        <v>1.0444469E-2</v>
      </c>
      <c r="AA430">
        <v>2.2059520000000002E-3</v>
      </c>
      <c r="AB430">
        <v>-2.9958739999999999E-3</v>
      </c>
      <c r="AC430">
        <v>1.5241238000000001E-2</v>
      </c>
      <c r="AD430">
        <v>4.7245589999999997E-3</v>
      </c>
      <c r="AE430">
        <v>-1.0889286E-2</v>
      </c>
      <c r="AF430">
        <v>4.3396729999999996E-3</v>
      </c>
      <c r="AG430">
        <v>-6.1690059999999899E-3</v>
      </c>
      <c r="AH430">
        <v>8.3720089999999997E-3</v>
      </c>
      <c r="AK430">
        <v>1582</v>
      </c>
      <c r="AL430" s="1">
        <v>42926</v>
      </c>
      <c r="AM430">
        <v>1.1738650000000001E-3</v>
      </c>
      <c r="AN430">
        <v>3.8623497999999999E-2</v>
      </c>
      <c r="AO430">
        <v>1.9626979999999999E-2</v>
      </c>
      <c r="AP430">
        <v>1.5241238000000001E-2</v>
      </c>
      <c r="AQ430">
        <v>1.1555205000000001E-2</v>
      </c>
      <c r="AR430">
        <v>-5.6788099999999899E-3</v>
      </c>
    </row>
    <row r="431" spans="1:44" x14ac:dyDescent="0.25">
      <c r="A431">
        <v>1583</v>
      </c>
      <c r="B431" s="1">
        <v>42927</v>
      </c>
      <c r="C431">
        <v>3.677769E-3</v>
      </c>
      <c r="D431">
        <v>1.75E-4</v>
      </c>
      <c r="E431">
        <v>7.9156150000000008E-3</v>
      </c>
      <c r="F431">
        <v>-2.1183403E-2</v>
      </c>
      <c r="G431">
        <v>-1.0562158E-2</v>
      </c>
      <c r="H431">
        <v>-6.8870519999999899E-3</v>
      </c>
      <c r="I431">
        <v>1.4536639999999999E-3</v>
      </c>
      <c r="J431">
        <v>-2.9090662999999999E-2</v>
      </c>
      <c r="K431">
        <v>3.5078654000000001E-2</v>
      </c>
      <c r="L431">
        <v>3.6897340000000001E-3</v>
      </c>
      <c r="M431">
        <v>-1.75E-4</v>
      </c>
      <c r="N431">
        <v>-1.0147801E-2</v>
      </c>
      <c r="O431">
        <v>-1.4296801E-2</v>
      </c>
      <c r="P431">
        <v>6.7050479999999999E-3</v>
      </c>
      <c r="Q431">
        <v>-3.3737165999999999E-2</v>
      </c>
      <c r="R431">
        <v>4.6285176999999997E-2</v>
      </c>
      <c r="S431">
        <v>-1.6352096999999999E-2</v>
      </c>
      <c r="T431">
        <v>1.8126105E-2</v>
      </c>
      <c r="U431">
        <v>-1.0562158E-2</v>
      </c>
      <c r="V431">
        <v>-1.8243888E-2</v>
      </c>
      <c r="W431">
        <v>2.3802432999999901E-2</v>
      </c>
      <c r="X431">
        <v>-2.4777767999999999E-2</v>
      </c>
      <c r="Y431">
        <v>-6.6574290000000003E-3</v>
      </c>
      <c r="Z431">
        <v>-2.6444702E-2</v>
      </c>
      <c r="AA431">
        <v>1.9033849999999901E-3</v>
      </c>
      <c r="AB431">
        <v>2.5991902000000001E-2</v>
      </c>
      <c r="AC431">
        <v>-1.8393623000000001E-2</v>
      </c>
      <c r="AD431">
        <v>1.8352548E-2</v>
      </c>
      <c r="AE431">
        <v>-4.3867929999999999E-3</v>
      </c>
      <c r="AF431">
        <v>-8.0401689999999998E-3</v>
      </c>
      <c r="AG431">
        <v>-1.3240327E-2</v>
      </c>
      <c r="AH431">
        <v>-1.9949010999999999E-2</v>
      </c>
      <c r="AK431">
        <v>1583</v>
      </c>
      <c r="AL431" s="1">
        <v>42927</v>
      </c>
      <c r="AM431">
        <v>3.677769E-3</v>
      </c>
      <c r="AN431">
        <v>-2.9090662999999999E-2</v>
      </c>
      <c r="AO431">
        <v>-1.4296801E-2</v>
      </c>
      <c r="AP431">
        <v>-1.8393623000000001E-2</v>
      </c>
      <c r="AQ431">
        <v>3.6897340000000001E-3</v>
      </c>
      <c r="AR431">
        <v>-1.6352096999999999E-2</v>
      </c>
    </row>
    <row r="432" spans="1:44" x14ac:dyDescent="0.25">
      <c r="A432">
        <v>1584</v>
      </c>
      <c r="B432" s="1">
        <v>42928</v>
      </c>
      <c r="C432">
        <v>-2.98524099999999E-3</v>
      </c>
      <c r="D432">
        <v>1.75E-4</v>
      </c>
      <c r="E432">
        <v>-4.4553639999999999E-3</v>
      </c>
      <c r="F432">
        <v>-4.4668449999999997E-3</v>
      </c>
      <c r="G432">
        <v>1.8908968999999901E-2</v>
      </c>
      <c r="H432">
        <v>-1.5256588E-2</v>
      </c>
      <c r="I432">
        <v>-1.15571139999999E-2</v>
      </c>
      <c r="J432">
        <v>-1.3822643000000001E-2</v>
      </c>
      <c r="K432">
        <v>1.0622342E-2</v>
      </c>
      <c r="L432">
        <v>-2.0999279999999901E-3</v>
      </c>
      <c r="M432">
        <v>-1.75E-4</v>
      </c>
      <c r="N432">
        <v>-1.7116392000000001E-2</v>
      </c>
      <c r="O432">
        <v>-1.8080103E-2</v>
      </c>
      <c r="P432">
        <v>-1.9575309999999898E-3</v>
      </c>
      <c r="Q432">
        <v>3.5341969000000001E-2</v>
      </c>
      <c r="R432">
        <v>-1.4269433E-2</v>
      </c>
      <c r="S432">
        <v>-1.1425541000000001E-2</v>
      </c>
      <c r="T432">
        <v>-8.6524499999999904E-3</v>
      </c>
      <c r="U432">
        <v>1.8908968999999901E-2</v>
      </c>
      <c r="V432">
        <v>-3.0077243E-2</v>
      </c>
      <c r="W432">
        <v>-2.9100620000000001E-2</v>
      </c>
      <c r="X432">
        <v>-6.4808330000000001E-3</v>
      </c>
      <c r="Y432">
        <v>1.1157418000000001E-2</v>
      </c>
      <c r="Z432">
        <v>4.6587589999999998E-2</v>
      </c>
      <c r="AA432">
        <v>-1.1137963000000001E-2</v>
      </c>
      <c r="AB432">
        <v>-2.3607116000000001E-2</v>
      </c>
      <c r="AC432">
        <v>-4.2987109999999898E-3</v>
      </c>
      <c r="AD432">
        <v>-2.5684899999999901E-3</v>
      </c>
      <c r="AE432">
        <v>-6.2172959999999998E-3</v>
      </c>
      <c r="AF432">
        <v>-2.4400059999999898E-3</v>
      </c>
      <c r="AG432">
        <v>9.4991339999999994E-3</v>
      </c>
      <c r="AH432">
        <v>-1.75E-4</v>
      </c>
      <c r="AK432">
        <v>1584</v>
      </c>
      <c r="AL432" s="1">
        <v>42928</v>
      </c>
      <c r="AM432">
        <v>-2.98524099999999E-3</v>
      </c>
      <c r="AN432">
        <v>-1.3822643000000001E-2</v>
      </c>
      <c r="AO432">
        <v>-1.8080103E-2</v>
      </c>
      <c r="AP432">
        <v>-4.2987109999999898E-3</v>
      </c>
      <c r="AQ432">
        <v>-2.0999279999999901E-3</v>
      </c>
      <c r="AR432">
        <v>-1.1425541000000001E-2</v>
      </c>
    </row>
    <row r="433" spans="1:44" x14ac:dyDescent="0.25">
      <c r="A433">
        <v>1585</v>
      </c>
      <c r="B433" s="1">
        <v>42929</v>
      </c>
      <c r="C433">
        <v>1.0596586E-2</v>
      </c>
      <c r="D433">
        <v>1.75E-4</v>
      </c>
      <c r="E433">
        <v>-9.8101799999999995E-4</v>
      </c>
      <c r="F433">
        <v>4.2928447999999897E-2</v>
      </c>
      <c r="G433">
        <v>2.51058989999999E-2</v>
      </c>
      <c r="H433">
        <v>1.8309858999999901E-2</v>
      </c>
      <c r="I433">
        <v>1.6272367999999999E-2</v>
      </c>
      <c r="J433">
        <v>-1.6527200999999998E-2</v>
      </c>
      <c r="K433">
        <v>2.2832394999999998E-2</v>
      </c>
      <c r="L433">
        <v>1.0432522E-2</v>
      </c>
      <c r="M433">
        <v>-1.75E-4</v>
      </c>
      <c r="N433">
        <v>-8.0930250000000002E-3</v>
      </c>
      <c r="O433">
        <v>3.7199657999999997E-2</v>
      </c>
      <c r="P433">
        <v>1.9083329999999899E-3</v>
      </c>
      <c r="Q433">
        <v>8.1379878000000003E-2</v>
      </c>
      <c r="R433">
        <v>2.9131647999999899E-2</v>
      </c>
      <c r="S433">
        <v>2.3019747999999899E-2</v>
      </c>
      <c r="T433">
        <v>1.5898870999999998E-2</v>
      </c>
      <c r="U433">
        <v>2.51058989999999E-2</v>
      </c>
      <c r="V433">
        <v>1.4644206E-2</v>
      </c>
      <c r="W433">
        <v>-8.6856380000000007E-3</v>
      </c>
      <c r="X433">
        <v>-1.0751415E-2</v>
      </c>
      <c r="Y433">
        <v>4.8381875999999997E-2</v>
      </c>
      <c r="Z433">
        <v>6.8410699999999999E-4</v>
      </c>
      <c r="AA433">
        <v>-3.4703859999999998E-3</v>
      </c>
      <c r="AB433">
        <v>-6.5264469999999899E-3</v>
      </c>
      <c r="AC433">
        <v>1.43177539999999E-2</v>
      </c>
      <c r="AD433">
        <v>-1.5050239999999999E-2</v>
      </c>
      <c r="AE433">
        <v>1.6487079999999901E-3</v>
      </c>
      <c r="AF433">
        <v>2.1391402E-2</v>
      </c>
      <c r="AG433">
        <v>-7.7392969999999896E-3</v>
      </c>
      <c r="AH433">
        <v>2.2879754999999901E-2</v>
      </c>
      <c r="AK433">
        <v>1585</v>
      </c>
      <c r="AL433" s="1">
        <v>42929</v>
      </c>
      <c r="AM433">
        <v>1.0596586E-2</v>
      </c>
      <c r="AN433">
        <v>-1.6527200999999998E-2</v>
      </c>
      <c r="AO433">
        <v>3.7199657999999997E-2</v>
      </c>
      <c r="AP433">
        <v>1.43177539999999E-2</v>
      </c>
      <c r="AQ433">
        <v>1.0432522E-2</v>
      </c>
      <c r="AR433">
        <v>2.3019747999999899E-2</v>
      </c>
    </row>
    <row r="434" spans="1:44" x14ac:dyDescent="0.25">
      <c r="A434">
        <v>1586</v>
      </c>
      <c r="B434" s="1">
        <v>42930</v>
      </c>
      <c r="C434">
        <v>5.6351300000000003E-3</v>
      </c>
      <c r="D434">
        <v>1.75E-4</v>
      </c>
      <c r="E434">
        <v>1.2462806E-2</v>
      </c>
      <c r="F434">
        <v>-1.2571694E-2</v>
      </c>
      <c r="G434">
        <v>1.9916323999999999E-2</v>
      </c>
      <c r="H434">
        <v>-6.9156290000000004E-3</v>
      </c>
      <c r="I434">
        <v>6.297492E-3</v>
      </c>
      <c r="J434">
        <v>2.667922E-2</v>
      </c>
      <c r="K434">
        <v>1.106998E-2</v>
      </c>
      <c r="L434">
        <v>3.7992938999999899E-2</v>
      </c>
      <c r="M434">
        <v>-1.75E-4</v>
      </c>
      <c r="N434">
        <v>1.7665376E-2</v>
      </c>
      <c r="O434">
        <v>-1.0537349999999899E-3</v>
      </c>
      <c r="P434">
        <v>9.9230099999999995E-3</v>
      </c>
      <c r="Q434">
        <v>-3.047803E-2</v>
      </c>
      <c r="R434">
        <v>8.5055559999999992E-3</v>
      </c>
      <c r="S434">
        <v>-9.5847520000000002E-3</v>
      </c>
      <c r="T434">
        <v>8.9128490000000005E-3</v>
      </c>
      <c r="U434">
        <v>1.9916323999999999E-2</v>
      </c>
      <c r="V434">
        <v>3.329673E-3</v>
      </c>
      <c r="W434">
        <v>1.2556150000000001E-3</v>
      </c>
      <c r="X434">
        <v>-7.6576299999999899E-3</v>
      </c>
      <c r="Y434">
        <v>-8.5946890000000008E-3</v>
      </c>
      <c r="Z434">
        <v>-1.1333798000000001E-2</v>
      </c>
      <c r="AA434">
        <v>2.8307110000000001E-3</v>
      </c>
      <c r="AB434">
        <v>7.6375000000000002E-3</v>
      </c>
      <c r="AC434">
        <v>3.9066329999999996E-3</v>
      </c>
      <c r="AD434">
        <v>1.7847406E-2</v>
      </c>
      <c r="AE434">
        <v>5.8929610000000004E-3</v>
      </c>
      <c r="AF434">
        <v>4.2694439999999998E-3</v>
      </c>
      <c r="AG434">
        <v>3.381911E-3</v>
      </c>
      <c r="AH434">
        <v>-1.75E-4</v>
      </c>
      <c r="AK434">
        <v>1586</v>
      </c>
      <c r="AL434" s="1">
        <v>42930</v>
      </c>
      <c r="AM434">
        <v>5.6351300000000003E-3</v>
      </c>
      <c r="AN434">
        <v>2.667922E-2</v>
      </c>
      <c r="AO434">
        <v>-1.0537349999999899E-3</v>
      </c>
      <c r="AP434">
        <v>3.9066329999999996E-3</v>
      </c>
      <c r="AQ434">
        <v>3.7992938999999899E-2</v>
      </c>
      <c r="AR434">
        <v>-9.5847520000000002E-3</v>
      </c>
    </row>
    <row r="435" spans="1:44" x14ac:dyDescent="0.25">
      <c r="A435">
        <v>1587</v>
      </c>
      <c r="B435" s="1">
        <v>42933</v>
      </c>
      <c r="C435">
        <v>-4.7530759999999898E-3</v>
      </c>
      <c r="D435">
        <v>1.75E-4</v>
      </c>
      <c r="E435">
        <v>8.3220789999999996E-3</v>
      </c>
      <c r="F435">
        <v>-1.6911401999999999E-2</v>
      </c>
      <c r="G435">
        <v>5.8016584999999898E-2</v>
      </c>
      <c r="H435">
        <v>-8.3565459999999994E-3</v>
      </c>
      <c r="I435">
        <v>1.59021699999999E-2</v>
      </c>
      <c r="J435">
        <v>-1.26282999999999E-2</v>
      </c>
      <c r="K435">
        <v>-2.9549839999999999E-3</v>
      </c>
      <c r="L435">
        <v>-2.0395587999999999E-2</v>
      </c>
      <c r="M435">
        <v>-1.75E-4</v>
      </c>
      <c r="N435">
        <v>-1.75E-4</v>
      </c>
      <c r="O435">
        <v>-2.8319239E-2</v>
      </c>
      <c r="P435">
        <v>-3.5458740000000002E-2</v>
      </c>
      <c r="Q435">
        <v>-1.9797093000000002E-2</v>
      </c>
      <c r="R435">
        <v>1.53155339999999E-2</v>
      </c>
      <c r="S435">
        <v>-6.9259629000000003E-2</v>
      </c>
      <c r="T435">
        <v>-2.5098899999999999E-3</v>
      </c>
      <c r="U435">
        <v>5.8016584999999898E-2</v>
      </c>
      <c r="V435">
        <v>-7.159866E-3</v>
      </c>
      <c r="W435">
        <v>-4.1603570999999999E-2</v>
      </c>
      <c r="X435">
        <v>-0.100336551</v>
      </c>
      <c r="Y435">
        <v>2.3012458999999999E-2</v>
      </c>
      <c r="Z435">
        <v>-5.1390277999999998E-2</v>
      </c>
      <c r="AA435">
        <v>-3.7633794999999998E-2</v>
      </c>
      <c r="AB435">
        <v>6.8722159999999996E-3</v>
      </c>
      <c r="AC435">
        <v>-3.4727846E-2</v>
      </c>
      <c r="AD435">
        <v>-4.4812200000000002E-3</v>
      </c>
      <c r="AE435">
        <v>-1.4047135000000001E-2</v>
      </c>
      <c r="AF435">
        <v>3.143584E-3</v>
      </c>
      <c r="AG435">
        <v>-4.1187658000000002E-2</v>
      </c>
      <c r="AH435">
        <v>8.275704E-3</v>
      </c>
      <c r="AK435">
        <v>1587</v>
      </c>
      <c r="AL435" s="1">
        <v>42933</v>
      </c>
      <c r="AM435">
        <v>-4.7530759999999898E-3</v>
      </c>
      <c r="AN435">
        <v>-1.26282999999999E-2</v>
      </c>
      <c r="AO435">
        <v>-2.8319239E-2</v>
      </c>
      <c r="AP435">
        <v>-3.4727846E-2</v>
      </c>
      <c r="AQ435">
        <v>-2.0395587999999999E-2</v>
      </c>
      <c r="AR435">
        <v>-6.9259629000000003E-2</v>
      </c>
    </row>
    <row r="436" spans="1:44" x14ac:dyDescent="0.25">
      <c r="A436">
        <v>1588</v>
      </c>
      <c r="B436" s="1">
        <v>42934</v>
      </c>
      <c r="C436">
        <v>3.0976899999999999E-4</v>
      </c>
      <c r="D436">
        <v>1.75E-4</v>
      </c>
      <c r="E436">
        <v>6.4074119999999899E-3</v>
      </c>
      <c r="F436">
        <v>5.5144149000000003E-2</v>
      </c>
      <c r="G436">
        <v>9.9655795000000005E-2</v>
      </c>
      <c r="H436">
        <v>2.6685392999999901E-2</v>
      </c>
      <c r="I436">
        <v>-6.5041140000000001E-3</v>
      </c>
      <c r="J436">
        <v>2.2523612999999901E-2</v>
      </c>
      <c r="K436">
        <v>-2.3671615E-2</v>
      </c>
      <c r="L436">
        <v>2.14009849999999E-2</v>
      </c>
      <c r="M436">
        <v>-1.75E-4</v>
      </c>
      <c r="N436">
        <v>6.2825650000000004E-3</v>
      </c>
      <c r="O436">
        <v>2.1544456999999999E-2</v>
      </c>
      <c r="P436">
        <v>-7.1850580000000002E-3</v>
      </c>
      <c r="Q436">
        <v>3.7630782000000002E-2</v>
      </c>
      <c r="R436">
        <v>-1.0005508E-2</v>
      </c>
      <c r="S436">
        <v>1.1420547E-2</v>
      </c>
      <c r="T436">
        <v>-4.0295361000000002E-2</v>
      </c>
      <c r="U436">
        <v>9.9655795000000005E-2</v>
      </c>
      <c r="V436">
        <v>5.6866649999999996E-3</v>
      </c>
      <c r="W436">
        <v>2.8056259999999999E-3</v>
      </c>
      <c r="X436">
        <v>1.11954369999999E-2</v>
      </c>
      <c r="Y436">
        <v>1.0038853E-2</v>
      </c>
      <c r="Z436">
        <v>1.5378522E-2</v>
      </c>
      <c r="AA436">
        <v>6.6743150000000001E-3</v>
      </c>
      <c r="AB436">
        <v>-1.0671851E-2</v>
      </c>
      <c r="AC436">
        <v>4.0355260000000002E-3</v>
      </c>
      <c r="AD436">
        <v>-1.7954913999999999E-2</v>
      </c>
      <c r="AE436">
        <v>-2.62148299999999E-3</v>
      </c>
      <c r="AF436">
        <v>-1.0097821999999999E-2</v>
      </c>
      <c r="AG436">
        <v>-1.6014493000000001E-2</v>
      </c>
      <c r="AH436">
        <v>5.4115919999999998E-3</v>
      </c>
      <c r="AK436">
        <v>1588</v>
      </c>
      <c r="AL436" s="1">
        <v>42934</v>
      </c>
      <c r="AM436">
        <v>3.0976899999999999E-4</v>
      </c>
      <c r="AN436">
        <v>2.2523612999999901E-2</v>
      </c>
      <c r="AO436">
        <v>2.1544456999999999E-2</v>
      </c>
      <c r="AP436">
        <v>4.0355260000000002E-3</v>
      </c>
      <c r="AQ436">
        <v>2.14009849999999E-2</v>
      </c>
      <c r="AR436">
        <v>1.1420547E-2</v>
      </c>
    </row>
    <row r="437" spans="1:44" x14ac:dyDescent="0.25">
      <c r="A437">
        <v>1589</v>
      </c>
      <c r="B437" s="1">
        <v>42935</v>
      </c>
      <c r="C437">
        <v>1.5340935E-2</v>
      </c>
      <c r="D437">
        <v>1.75E-4</v>
      </c>
      <c r="E437">
        <v>-2.006023E-3</v>
      </c>
      <c r="F437">
        <v>1.99862899999999E-2</v>
      </c>
      <c r="G437">
        <v>9.9824999999999997E-2</v>
      </c>
      <c r="H437">
        <v>3.8303693999999999E-2</v>
      </c>
      <c r="I437">
        <v>-2.8837419999999999E-2</v>
      </c>
      <c r="J437">
        <v>4.1748551000000002E-2</v>
      </c>
      <c r="K437">
        <v>2.8373123999999899E-2</v>
      </c>
      <c r="L437">
        <v>-5.6846419999999898E-3</v>
      </c>
      <c r="M437">
        <v>-1.75E-4</v>
      </c>
      <c r="N437">
        <v>-1.3007263999999999E-2</v>
      </c>
      <c r="O437">
        <v>4.6769197999999998E-2</v>
      </c>
      <c r="P437">
        <v>7.4984190000000001E-3</v>
      </c>
      <c r="Q437">
        <v>2.5539285999999901E-2</v>
      </c>
      <c r="R437">
        <v>5.3025759999999998E-3</v>
      </c>
      <c r="S437">
        <v>3.8339442999999897E-2</v>
      </c>
      <c r="T437">
        <v>3.6564179999999998E-3</v>
      </c>
      <c r="U437">
        <v>9.9824999999999997E-2</v>
      </c>
      <c r="V437">
        <v>1.78902679999999E-2</v>
      </c>
      <c r="W437">
        <v>-1.75E-4</v>
      </c>
      <c r="X437">
        <v>4.5587279999999997E-3</v>
      </c>
      <c r="Y437">
        <v>2.446955E-2</v>
      </c>
      <c r="Z437">
        <v>1.6041216000000001E-2</v>
      </c>
      <c r="AA437">
        <v>2.30160949999999E-2</v>
      </c>
      <c r="AB437">
        <v>1.946641E-3</v>
      </c>
      <c r="AC437">
        <v>3.1271541E-2</v>
      </c>
      <c r="AD437">
        <v>8.0347399999999999E-4</v>
      </c>
      <c r="AE437">
        <v>5.9562080000000002E-3</v>
      </c>
      <c r="AF437">
        <v>7.6201000000000003E-3</v>
      </c>
      <c r="AG437">
        <v>2.07477469999999E-2</v>
      </c>
      <c r="AH437">
        <v>1.0936111E-2</v>
      </c>
      <c r="AK437">
        <v>1589</v>
      </c>
      <c r="AL437" s="1">
        <v>42935</v>
      </c>
      <c r="AM437">
        <v>1.5340935E-2</v>
      </c>
      <c r="AN437">
        <v>4.1748551000000002E-2</v>
      </c>
      <c r="AO437">
        <v>4.6769197999999998E-2</v>
      </c>
      <c r="AP437">
        <v>3.1271541E-2</v>
      </c>
      <c r="AQ437">
        <v>-5.6846419999999898E-3</v>
      </c>
      <c r="AR437">
        <v>3.8339442999999897E-2</v>
      </c>
    </row>
    <row r="438" spans="1:44" x14ac:dyDescent="0.25">
      <c r="A438">
        <v>1590</v>
      </c>
      <c r="B438" s="1">
        <v>42936</v>
      </c>
      <c r="C438">
        <v>2.9822640000000001E-3</v>
      </c>
      <c r="D438">
        <v>1.75E-4</v>
      </c>
      <c r="E438">
        <v>-1.75E-4</v>
      </c>
      <c r="F438">
        <v>3.7775690000000002E-3</v>
      </c>
      <c r="G438">
        <v>9.9824999999999997E-2</v>
      </c>
      <c r="H438">
        <v>-1.8445323E-2</v>
      </c>
      <c r="I438">
        <v>1.4579098E-2</v>
      </c>
      <c r="J438">
        <v>-9.6424559999999902E-3</v>
      </c>
      <c r="K438">
        <v>-9.6802100000000001E-4</v>
      </c>
      <c r="L438">
        <v>3.2142636000000002E-2</v>
      </c>
      <c r="M438">
        <v>-1.75E-4</v>
      </c>
      <c r="N438">
        <v>2.8608657999999901E-2</v>
      </c>
      <c r="O438">
        <v>6.7102399999999902E-4</v>
      </c>
      <c r="P438">
        <v>5.0031909999999997E-3</v>
      </c>
      <c r="Q438">
        <v>5.3960309999999999E-3</v>
      </c>
      <c r="R438">
        <v>-2.8988679999999902E-3</v>
      </c>
      <c r="S438">
        <v>2.9155079999999998E-3</v>
      </c>
      <c r="T438">
        <v>-1.0237457E-2</v>
      </c>
      <c r="U438">
        <v>9.9824999999999997E-2</v>
      </c>
      <c r="V438">
        <v>8.9835580000000009E-3</v>
      </c>
      <c r="W438">
        <v>-6.1185359999999999E-3</v>
      </c>
      <c r="X438">
        <v>6.3032100000000001E-3</v>
      </c>
      <c r="Y438">
        <v>-1.8368031E-2</v>
      </c>
      <c r="Z438">
        <v>5.1441489999999998E-3</v>
      </c>
      <c r="AA438">
        <v>-4.7080919999999997E-3</v>
      </c>
      <c r="AB438">
        <v>3.2287949999999899E-2</v>
      </c>
      <c r="AC438">
        <v>-1.75E-4</v>
      </c>
      <c r="AD438">
        <v>1.3021481E-2</v>
      </c>
      <c r="AE438">
        <v>-7.8438499999999997E-4</v>
      </c>
      <c r="AF438">
        <v>4.2448900000000003E-3</v>
      </c>
      <c r="AG438">
        <v>9.2837490000000009E-3</v>
      </c>
      <c r="AH438">
        <v>-1.3911264E-2</v>
      </c>
      <c r="AK438">
        <v>1590</v>
      </c>
      <c r="AL438" s="1">
        <v>42936</v>
      </c>
      <c r="AM438">
        <v>2.9822640000000001E-3</v>
      </c>
      <c r="AN438">
        <v>-9.6424559999999902E-3</v>
      </c>
      <c r="AO438">
        <v>6.7102399999999902E-4</v>
      </c>
      <c r="AP438">
        <v>-1.75E-4</v>
      </c>
      <c r="AQ438">
        <v>3.2142636000000002E-2</v>
      </c>
      <c r="AR438">
        <v>2.9155079999999998E-3</v>
      </c>
    </row>
    <row r="439" spans="1:44" x14ac:dyDescent="0.25">
      <c r="A439">
        <v>1591</v>
      </c>
      <c r="B439" s="1">
        <v>42937</v>
      </c>
      <c r="C439">
        <v>-6.2244359999999999E-3</v>
      </c>
      <c r="D439">
        <v>1.75E-4</v>
      </c>
      <c r="E439">
        <v>-1.353978E-2</v>
      </c>
      <c r="F439">
        <v>-1.1986024E-2</v>
      </c>
      <c r="G439">
        <v>4.9411776999999997E-2</v>
      </c>
      <c r="H439">
        <v>4.0268459999999997E-3</v>
      </c>
      <c r="I439">
        <v>-1.75E-4</v>
      </c>
      <c r="J439">
        <v>1.019743E-3</v>
      </c>
      <c r="K439">
        <v>-1.8428968E-2</v>
      </c>
      <c r="L439">
        <v>-1.8958541999999998E-2</v>
      </c>
      <c r="M439">
        <v>-1.75E-4</v>
      </c>
      <c r="N439">
        <v>4.1341244999999999E-2</v>
      </c>
      <c r="O439">
        <v>1.1659320000000001E-2</v>
      </c>
      <c r="P439">
        <v>-1.0840909999999999E-3</v>
      </c>
      <c r="Q439">
        <v>-2.1643144E-2</v>
      </c>
      <c r="R439">
        <v>-2.0659806999999999E-2</v>
      </c>
      <c r="S439">
        <v>-1.935563E-3</v>
      </c>
      <c r="T439">
        <v>2.6290659999999898E-3</v>
      </c>
      <c r="U439">
        <v>4.9411776999999997E-2</v>
      </c>
      <c r="V439">
        <v>-6.9815799999999898E-3</v>
      </c>
      <c r="W439">
        <v>2.0751756E-2</v>
      </c>
      <c r="X439">
        <v>2.16555E-3</v>
      </c>
      <c r="Y439">
        <v>-8.0314099999999995E-4</v>
      </c>
      <c r="Z439">
        <v>-3.702337E-3</v>
      </c>
      <c r="AA439">
        <v>-3.2108229999999998E-3</v>
      </c>
      <c r="AB439">
        <v>-6.3267430000000001E-3</v>
      </c>
      <c r="AC439">
        <v>4.0475406999999998E-2</v>
      </c>
      <c r="AD439">
        <v>3.0739299999999999E-4</v>
      </c>
      <c r="AE439">
        <v>-2.6140239999999999E-3</v>
      </c>
      <c r="AF439">
        <v>-3.47533E-3</v>
      </c>
      <c r="AG439">
        <v>1.907249E-3</v>
      </c>
      <c r="AH439">
        <v>-1.4102577E-2</v>
      </c>
      <c r="AK439">
        <v>1591</v>
      </c>
      <c r="AL439" s="1">
        <v>42937</v>
      </c>
      <c r="AM439">
        <v>-6.2244359999999999E-3</v>
      </c>
      <c r="AN439">
        <v>1.019743E-3</v>
      </c>
      <c r="AO439">
        <v>1.1659320000000001E-2</v>
      </c>
      <c r="AP439">
        <v>4.0475406999999998E-2</v>
      </c>
      <c r="AQ439">
        <v>-1.8958541999999998E-2</v>
      </c>
      <c r="AR439">
        <v>-1.935563E-3</v>
      </c>
    </row>
    <row r="440" spans="1:44" x14ac:dyDescent="0.25">
      <c r="A440">
        <v>1592</v>
      </c>
      <c r="B440" s="1">
        <v>42940</v>
      </c>
      <c r="C440">
        <v>4.6219360000000001E-3</v>
      </c>
      <c r="D440">
        <v>1.75E-4</v>
      </c>
      <c r="E440">
        <v>-8.9399400000000004E-3</v>
      </c>
      <c r="F440">
        <v>-8.143127E-3</v>
      </c>
      <c r="G440">
        <v>-4.4390627000000002E-2</v>
      </c>
      <c r="H440">
        <v>-2.5401070000000001E-2</v>
      </c>
      <c r="I440">
        <v>-1.9561107000000001E-2</v>
      </c>
      <c r="J440">
        <v>1.4144809E-2</v>
      </c>
      <c r="K440">
        <v>3.9032760999999999E-2</v>
      </c>
      <c r="L440">
        <v>-2.1141271999999999E-2</v>
      </c>
      <c r="M440">
        <v>-1.75E-4</v>
      </c>
      <c r="N440">
        <v>-1.2739991000000001E-2</v>
      </c>
      <c r="O440">
        <v>-2.6812659999999999E-3</v>
      </c>
      <c r="P440">
        <v>2.5547539999999998E-3</v>
      </c>
      <c r="Q440">
        <v>-1.75E-4</v>
      </c>
      <c r="R440">
        <v>-1.3420033E-2</v>
      </c>
      <c r="S440">
        <v>1.7902601000000001E-2</v>
      </c>
      <c r="T440">
        <v>1.8699518999999901E-2</v>
      </c>
      <c r="U440">
        <v>-4.4390627000000002E-2</v>
      </c>
      <c r="V440">
        <v>6.1071249999999997E-3</v>
      </c>
      <c r="W440">
        <v>-4.567387E-3</v>
      </c>
      <c r="X440">
        <v>-7.5877099999999999E-4</v>
      </c>
      <c r="Y440">
        <v>-7.0888909999999999E-3</v>
      </c>
      <c r="Z440">
        <v>-1.0599559999999999E-3</v>
      </c>
      <c r="AA440">
        <v>7.4376669999999898E-3</v>
      </c>
      <c r="AB440">
        <v>1.3580158E-2</v>
      </c>
      <c r="AC440">
        <v>3.7312500000000002E-3</v>
      </c>
      <c r="AD440">
        <v>2.15222029999999E-2</v>
      </c>
      <c r="AE440">
        <v>-5.0649759999999997E-3</v>
      </c>
      <c r="AF440">
        <v>-1.2787530000000001E-3</v>
      </c>
      <c r="AG440">
        <v>2.4224030000000001E-3</v>
      </c>
      <c r="AH440">
        <v>5.4747179999999999E-3</v>
      </c>
      <c r="AK440">
        <v>1592</v>
      </c>
      <c r="AL440" s="1">
        <v>42940</v>
      </c>
      <c r="AM440">
        <v>4.6219360000000001E-3</v>
      </c>
      <c r="AN440">
        <v>1.4144809E-2</v>
      </c>
      <c r="AO440">
        <v>-2.6812659999999999E-3</v>
      </c>
      <c r="AP440">
        <v>3.7312500000000002E-3</v>
      </c>
      <c r="AQ440">
        <v>-2.1141271999999999E-2</v>
      </c>
      <c r="AR440">
        <v>1.7902601000000001E-2</v>
      </c>
    </row>
    <row r="441" spans="1:44" x14ac:dyDescent="0.25">
      <c r="A441">
        <v>1593</v>
      </c>
      <c r="B441" s="1">
        <v>42941</v>
      </c>
      <c r="C441">
        <v>-4.920242E-3</v>
      </c>
      <c r="D441">
        <v>1.75E-4</v>
      </c>
      <c r="E441">
        <v>-9.0174439999999995E-3</v>
      </c>
      <c r="F441">
        <v>-8.2071290000000005E-3</v>
      </c>
      <c r="G441">
        <v>-2.0761410000000001E-3</v>
      </c>
      <c r="H441">
        <v>-1.2345678999999899E-2</v>
      </c>
      <c r="I441">
        <v>1.4724460000000001E-3</v>
      </c>
      <c r="J441">
        <v>-1.3514709999999999E-3</v>
      </c>
      <c r="K441">
        <v>-7.1761669999999902E-3</v>
      </c>
      <c r="L441">
        <v>-1.7865875E-2</v>
      </c>
      <c r="M441">
        <v>-1.75E-4</v>
      </c>
      <c r="N441">
        <v>-6.7568339999999998E-3</v>
      </c>
      <c r="O441">
        <v>-2.4463107000000001E-2</v>
      </c>
      <c r="P441">
        <v>6.17708699999999E-3</v>
      </c>
      <c r="Q441">
        <v>-1.43292819999999E-2</v>
      </c>
      <c r="R441">
        <v>-1.234696E-3</v>
      </c>
      <c r="S441">
        <v>-7.9705829999999998E-3</v>
      </c>
      <c r="T441">
        <v>1.4576286000000001E-2</v>
      </c>
      <c r="U441">
        <v>-2.0761410000000001E-3</v>
      </c>
      <c r="V441">
        <v>-2.9119381E-2</v>
      </c>
      <c r="W441">
        <v>-4.5867649999999996E-3</v>
      </c>
      <c r="X441">
        <v>9.1707939999999995E-3</v>
      </c>
      <c r="Y441">
        <v>-2.0428165000000002E-2</v>
      </c>
      <c r="Z441">
        <v>-1.7889792000000002E-2</v>
      </c>
      <c r="AA441">
        <v>1.2720599999999901E-4</v>
      </c>
      <c r="AB441">
        <v>-1.7814077000000001E-2</v>
      </c>
      <c r="AC441">
        <v>-3.0932879999999901E-3</v>
      </c>
      <c r="AD441">
        <v>-8.1976519999999997E-3</v>
      </c>
      <c r="AE441">
        <v>1.0535010000000001E-3</v>
      </c>
      <c r="AF441">
        <v>-1.4539641000000001E-2</v>
      </c>
      <c r="AG441">
        <v>3.4519429999999999E-3</v>
      </c>
      <c r="AH441">
        <v>-1.75E-4</v>
      </c>
      <c r="AK441">
        <v>1593</v>
      </c>
      <c r="AL441" s="1">
        <v>42941</v>
      </c>
      <c r="AM441">
        <v>-4.920242E-3</v>
      </c>
      <c r="AN441">
        <v>-1.3514709999999999E-3</v>
      </c>
      <c r="AO441">
        <v>-2.4463107000000001E-2</v>
      </c>
      <c r="AP441">
        <v>-3.0932879999999901E-3</v>
      </c>
      <c r="AQ441">
        <v>-1.7865875E-2</v>
      </c>
      <c r="AR441">
        <v>-7.9705829999999998E-3</v>
      </c>
    </row>
    <row r="442" spans="1:44" x14ac:dyDescent="0.25">
      <c r="A442">
        <v>1594</v>
      </c>
      <c r="B442" s="1">
        <v>42942</v>
      </c>
      <c r="C442">
        <v>-1.8081149999999999E-3</v>
      </c>
      <c r="D442">
        <v>1.75E-4</v>
      </c>
      <c r="E442">
        <v>-1.63956E-2</v>
      </c>
      <c r="F442">
        <v>2.0067914999999999E-2</v>
      </c>
      <c r="G442">
        <v>-1.985754E-2</v>
      </c>
      <c r="H442">
        <v>1.3888889999999999E-3</v>
      </c>
      <c r="I442">
        <v>9.6934210000000007E-3</v>
      </c>
      <c r="J442">
        <v>1.0028560000000001E-3</v>
      </c>
      <c r="K442">
        <v>-2.916872E-3</v>
      </c>
      <c r="L442">
        <v>-1.7236610999999999E-2</v>
      </c>
      <c r="M442">
        <v>-1.75E-4</v>
      </c>
      <c r="N442">
        <v>-2.8251769999999999E-3</v>
      </c>
      <c r="O442">
        <v>-7.0419530000000001E-3</v>
      </c>
      <c r="P442">
        <v>-2.0914405E-2</v>
      </c>
      <c r="Q442">
        <v>8.6687886000000006E-2</v>
      </c>
      <c r="R442">
        <v>1.946641E-3</v>
      </c>
      <c r="S442">
        <v>1.16102469999999E-2</v>
      </c>
      <c r="T442">
        <v>-1.7754446E-2</v>
      </c>
      <c r="U442">
        <v>-1.985754E-2</v>
      </c>
      <c r="V442">
        <v>-1.928361E-3</v>
      </c>
      <c r="W442">
        <v>-7.5605239999999999E-3</v>
      </c>
      <c r="X442">
        <v>-1.3485185E-2</v>
      </c>
      <c r="Y442">
        <v>1.47997E-4</v>
      </c>
      <c r="Z442">
        <v>-1.0093846E-2</v>
      </c>
      <c r="AA442">
        <v>6.1694109999999996E-3</v>
      </c>
      <c r="AB442">
        <v>-1.3987154999999999E-2</v>
      </c>
      <c r="AC442">
        <v>-8.9554879999999993E-3</v>
      </c>
      <c r="AD442">
        <v>-1.8728758000000002E-2</v>
      </c>
      <c r="AE442">
        <v>2.3751379999999999E-2</v>
      </c>
      <c r="AF442">
        <v>-1.75E-4</v>
      </c>
      <c r="AG442">
        <v>-5.3376229999999997E-3</v>
      </c>
      <c r="AH442">
        <v>3.0723876000000001E-2</v>
      </c>
      <c r="AK442">
        <v>1594</v>
      </c>
      <c r="AL442" s="1">
        <v>42942</v>
      </c>
      <c r="AM442">
        <v>-1.8081149999999999E-3</v>
      </c>
      <c r="AN442">
        <v>1.0028560000000001E-3</v>
      </c>
      <c r="AO442">
        <v>-7.0419530000000001E-3</v>
      </c>
      <c r="AP442">
        <v>-8.9554879999999993E-3</v>
      </c>
      <c r="AQ442">
        <v>-1.7236610999999999E-2</v>
      </c>
      <c r="AR442">
        <v>1.16102469999999E-2</v>
      </c>
    </row>
    <row r="443" spans="1:44" x14ac:dyDescent="0.25">
      <c r="A443">
        <v>1595</v>
      </c>
      <c r="B443" s="1">
        <v>42943</v>
      </c>
      <c r="C443">
        <v>5.9467999999999999E-4</v>
      </c>
      <c r="D443">
        <v>1.75E-4</v>
      </c>
      <c r="E443">
        <v>-4.49801E-4</v>
      </c>
      <c r="F443">
        <v>-8.1115079999999999E-3</v>
      </c>
      <c r="G443">
        <v>-2.8672408999999999E-2</v>
      </c>
      <c r="H443">
        <v>-2.2191400999999999E-2</v>
      </c>
      <c r="I443">
        <v>-1.75E-4</v>
      </c>
      <c r="J443">
        <v>-2.3704412000000001E-2</v>
      </c>
      <c r="K443">
        <v>1.7107010999999998E-2</v>
      </c>
      <c r="L443">
        <v>1.0432522E-2</v>
      </c>
      <c r="M443">
        <v>-1.75E-4</v>
      </c>
      <c r="N443">
        <v>2.6787000000000002E-4</v>
      </c>
      <c r="O443">
        <v>-1.5732475999999999E-2</v>
      </c>
      <c r="P443">
        <v>1.3596839999999999E-3</v>
      </c>
      <c r="Q443">
        <v>4.0115620999999997E-2</v>
      </c>
      <c r="R443">
        <v>-1.5864329999999999E-3</v>
      </c>
      <c r="S443">
        <v>8.0217210000000008E-3</v>
      </c>
      <c r="T443">
        <v>-9.8102369999999994E-3</v>
      </c>
      <c r="U443">
        <v>-2.8672408999999999E-2</v>
      </c>
      <c r="V443">
        <v>3.337881E-3</v>
      </c>
      <c r="W443">
        <v>-1.9520237999999999E-2</v>
      </c>
      <c r="X443">
        <v>3.7361657E-2</v>
      </c>
      <c r="Y443">
        <v>7.2515419999999997E-3</v>
      </c>
      <c r="Z443">
        <v>1.5307696000000001E-2</v>
      </c>
      <c r="AA443">
        <v>6.1294130000000002E-3</v>
      </c>
      <c r="AB443">
        <v>-1.4880882E-2</v>
      </c>
      <c r="AC443">
        <v>2.0494290999999901E-2</v>
      </c>
      <c r="AD443">
        <v>-1.2293273999999899E-2</v>
      </c>
      <c r="AE443">
        <v>1.1209062000000001E-2</v>
      </c>
      <c r="AF443">
        <v>9.4607600000000001E-4</v>
      </c>
      <c r="AG443">
        <v>-6.93941E-4</v>
      </c>
      <c r="AH443">
        <v>-2.8997959999999901E-3</v>
      </c>
      <c r="AK443">
        <v>1595</v>
      </c>
      <c r="AL443" s="1">
        <v>42943</v>
      </c>
      <c r="AM443">
        <v>5.9467999999999999E-4</v>
      </c>
      <c r="AN443">
        <v>-2.3704412000000001E-2</v>
      </c>
      <c r="AO443">
        <v>-1.5732475999999999E-2</v>
      </c>
      <c r="AP443">
        <v>2.0494290999999901E-2</v>
      </c>
      <c r="AQ443">
        <v>1.0432522E-2</v>
      </c>
      <c r="AR443">
        <v>8.0217210000000008E-3</v>
      </c>
    </row>
    <row r="444" spans="1:44" x14ac:dyDescent="0.25">
      <c r="A444">
        <v>1596</v>
      </c>
      <c r="B444" s="1">
        <v>42944</v>
      </c>
      <c r="C444">
        <v>1.0585969999999899E-3</v>
      </c>
      <c r="D444">
        <v>1.75E-4</v>
      </c>
      <c r="E444">
        <v>3.1235159999999998E-3</v>
      </c>
      <c r="F444">
        <v>1.9824999999999999E-2</v>
      </c>
      <c r="G444">
        <v>1.2491667E-2</v>
      </c>
      <c r="H444">
        <v>9.9290779999999992E-3</v>
      </c>
      <c r="I444">
        <v>-5.0609929999999997E-3</v>
      </c>
      <c r="J444">
        <v>-2.5846389999999901E-3</v>
      </c>
      <c r="K444">
        <v>-4.8082049999999899E-3</v>
      </c>
      <c r="L444">
        <v>1.3183779E-2</v>
      </c>
      <c r="M444">
        <v>-1.75E-4</v>
      </c>
      <c r="N444">
        <v>-2.0537992000000001E-2</v>
      </c>
      <c r="O444">
        <v>2.4588890000000001E-3</v>
      </c>
      <c r="P444">
        <v>4.4219970000000004E-3</v>
      </c>
      <c r="Q444">
        <v>7.4110713999999994E-2</v>
      </c>
      <c r="R444">
        <v>-1.36025619999999E-2</v>
      </c>
      <c r="S444">
        <v>-1.4586969999999999E-3</v>
      </c>
      <c r="T444">
        <v>1.214854E-3</v>
      </c>
      <c r="U444">
        <v>1.2491667E-2</v>
      </c>
      <c r="V444">
        <v>1.8494778E-2</v>
      </c>
      <c r="W444">
        <v>-6.2448030000000002E-3</v>
      </c>
      <c r="X444">
        <v>-1.035024E-2</v>
      </c>
      <c r="Y444">
        <v>-1.0751923E-2</v>
      </c>
      <c r="Z444">
        <v>-1.0937331999999999E-2</v>
      </c>
      <c r="AA444">
        <v>-1.24065039999999E-2</v>
      </c>
      <c r="AB444">
        <v>-3.01792799999999E-3</v>
      </c>
      <c r="AC444">
        <v>-9.8182019999999998E-3</v>
      </c>
      <c r="AD444">
        <v>5.2224480000000002E-3</v>
      </c>
      <c r="AE444">
        <v>-9.0612560000000002E-3</v>
      </c>
      <c r="AF444">
        <v>-1.5852491999999999E-2</v>
      </c>
      <c r="AG444">
        <v>2.78623829999999E-2</v>
      </c>
      <c r="AH444">
        <v>-2.9072399999999902E-3</v>
      </c>
      <c r="AK444">
        <v>1596</v>
      </c>
      <c r="AL444" s="1">
        <v>42944</v>
      </c>
      <c r="AM444">
        <v>1.0585969999999899E-3</v>
      </c>
      <c r="AN444">
        <v>-2.5846389999999901E-3</v>
      </c>
      <c r="AO444">
        <v>2.4588890000000001E-3</v>
      </c>
      <c r="AP444">
        <v>-9.8182019999999998E-3</v>
      </c>
      <c r="AQ444">
        <v>1.3183779E-2</v>
      </c>
      <c r="AR444">
        <v>-1.4586969999999999E-3</v>
      </c>
    </row>
    <row r="445" spans="1:44" x14ac:dyDescent="0.25">
      <c r="A445">
        <v>1597</v>
      </c>
      <c r="B445" s="1">
        <v>42947</v>
      </c>
      <c r="C445">
        <v>4.221196E-3</v>
      </c>
      <c r="D445">
        <v>1.75E-4</v>
      </c>
      <c r="E445">
        <v>2.5852396999999999E-2</v>
      </c>
      <c r="F445">
        <v>0.101785784</v>
      </c>
      <c r="G445">
        <v>4.3932965999999997E-2</v>
      </c>
      <c r="H445">
        <v>4.4943820000000002E-2</v>
      </c>
      <c r="I445">
        <v>-1.75E-4</v>
      </c>
      <c r="J445">
        <v>2.7602777999999901E-2</v>
      </c>
      <c r="K445">
        <v>-8.320849E-3</v>
      </c>
      <c r="L445">
        <v>-1.0532814999999999E-2</v>
      </c>
      <c r="M445">
        <v>-1.75E-4</v>
      </c>
      <c r="N445">
        <v>-1.078751E-3</v>
      </c>
      <c r="O445">
        <v>-3.6776269999999902E-3</v>
      </c>
      <c r="P445">
        <v>2.5705770000000001E-3</v>
      </c>
      <c r="Q445">
        <v>9.9706797E-2</v>
      </c>
      <c r="R445">
        <v>-1.1636318E-2</v>
      </c>
      <c r="S445">
        <v>-8.7439800000000002E-3</v>
      </c>
      <c r="T445">
        <v>1.1275382E-2</v>
      </c>
      <c r="U445">
        <v>4.3932965999999997E-2</v>
      </c>
      <c r="V445">
        <v>-3.6114259999999901E-3</v>
      </c>
      <c r="W445">
        <v>4.2573092E-2</v>
      </c>
      <c r="X445">
        <v>1.538307E-3</v>
      </c>
      <c r="Y445">
        <v>3.3838605000000001E-2</v>
      </c>
      <c r="Z445">
        <v>3.451473E-3</v>
      </c>
      <c r="AA445">
        <v>8.2816599999999997E-3</v>
      </c>
      <c r="AB445">
        <v>5.3775800000000005E-4</v>
      </c>
      <c r="AC445">
        <v>2.9036295E-2</v>
      </c>
      <c r="AD445">
        <v>6.657601E-3</v>
      </c>
      <c r="AE445">
        <v>9.9863869999999993E-3</v>
      </c>
      <c r="AF445">
        <v>-4.7256259999999897E-3</v>
      </c>
      <c r="AG445">
        <v>-8.2558079999999999E-3</v>
      </c>
      <c r="AH445">
        <v>2.1742807999999898E-2</v>
      </c>
      <c r="AK445">
        <v>1597</v>
      </c>
      <c r="AL445" s="1">
        <v>42947</v>
      </c>
      <c r="AM445">
        <v>4.221196E-3</v>
      </c>
      <c r="AN445">
        <v>2.7602777999999901E-2</v>
      </c>
      <c r="AO445">
        <v>-3.6776269999999902E-3</v>
      </c>
      <c r="AP445">
        <v>2.9036295E-2</v>
      </c>
      <c r="AQ445">
        <v>-1.0532814999999999E-2</v>
      </c>
      <c r="AR445">
        <v>-8.7439800000000002E-3</v>
      </c>
    </row>
    <row r="446" spans="1:44" x14ac:dyDescent="0.25">
      <c r="A446">
        <v>1598</v>
      </c>
      <c r="B446" s="1">
        <v>42948</v>
      </c>
      <c r="C446">
        <v>1.0836854E-2</v>
      </c>
      <c r="D446">
        <v>1.75E-4</v>
      </c>
      <c r="E446">
        <v>-4.1803399999999899E-3</v>
      </c>
      <c r="F446">
        <v>-1.44098749999999E-2</v>
      </c>
      <c r="G446">
        <v>-0.10042720699999901</v>
      </c>
      <c r="H446">
        <v>0</v>
      </c>
      <c r="I446">
        <v>1.7828272999999999E-2</v>
      </c>
      <c r="J446">
        <v>2.2151674999999999E-2</v>
      </c>
      <c r="K446">
        <v>2.2116747999999901E-2</v>
      </c>
      <c r="L446">
        <v>6.4853239999999998E-3</v>
      </c>
      <c r="M446">
        <v>-1.75E-4</v>
      </c>
      <c r="N446">
        <v>5.7046919999999999E-3</v>
      </c>
      <c r="O446">
        <v>1.5642223E-2</v>
      </c>
      <c r="P446">
        <v>6.2138039999999999E-3</v>
      </c>
      <c r="Q446">
        <v>-2.7042276000000001E-2</v>
      </c>
      <c r="R446">
        <v>4.1129347999999899E-2</v>
      </c>
      <c r="S446">
        <v>-4.064369E-3</v>
      </c>
      <c r="T446">
        <v>-1.1495755E-2</v>
      </c>
      <c r="U446">
        <v>-0.10042720699999901</v>
      </c>
      <c r="V446">
        <v>-1.75E-4</v>
      </c>
      <c r="W446">
        <v>-1.4816288E-2</v>
      </c>
      <c r="X446">
        <v>-1.885376E-3</v>
      </c>
      <c r="Y446">
        <v>1.14164789999999E-2</v>
      </c>
      <c r="Z446">
        <v>3.3248667999999898E-2</v>
      </c>
      <c r="AA446">
        <v>-3.76889E-3</v>
      </c>
      <c r="AB446">
        <v>-1.4420013999999899E-2</v>
      </c>
      <c r="AC446">
        <v>-4.9053689999999997E-3</v>
      </c>
      <c r="AD446">
        <v>4.1875790000000003E-3</v>
      </c>
      <c r="AE446">
        <v>-1.3584319999999999E-3</v>
      </c>
      <c r="AF446">
        <v>1.0110714E-2</v>
      </c>
      <c r="AG446">
        <v>-6.8416500000000003E-4</v>
      </c>
      <c r="AH446">
        <v>7.8678949999999997E-3</v>
      </c>
      <c r="AK446">
        <v>1598</v>
      </c>
      <c r="AL446" s="1">
        <v>42948</v>
      </c>
      <c r="AM446">
        <v>1.0836854E-2</v>
      </c>
      <c r="AN446">
        <v>2.2151674999999999E-2</v>
      </c>
      <c r="AO446">
        <v>1.5642223E-2</v>
      </c>
      <c r="AP446">
        <v>-4.9053689999999997E-3</v>
      </c>
      <c r="AQ446">
        <v>6.4853239999999998E-3</v>
      </c>
      <c r="AR446">
        <v>-4.064369E-3</v>
      </c>
    </row>
    <row r="447" spans="1:44" x14ac:dyDescent="0.25">
      <c r="A447">
        <v>1599</v>
      </c>
      <c r="B447" s="1">
        <v>42949</v>
      </c>
      <c r="C447">
        <v>-1.360329E-3</v>
      </c>
      <c r="D447">
        <v>1.75E-4</v>
      </c>
      <c r="E447">
        <v>-1.3311729E-2</v>
      </c>
      <c r="F447">
        <v>4.3146299999999999E-2</v>
      </c>
      <c r="G447">
        <v>2.6280829999999998E-3</v>
      </c>
      <c r="H447">
        <v>1.6129031999999901E-2</v>
      </c>
      <c r="I447">
        <v>-1.3036736E-2</v>
      </c>
      <c r="J447">
        <v>-1.971523E-2</v>
      </c>
      <c r="K447">
        <v>1.8187663E-2</v>
      </c>
      <c r="L447">
        <v>-3.6091824000000002E-2</v>
      </c>
      <c r="M447">
        <v>-1.75E-4</v>
      </c>
      <c r="N447">
        <v>-7.369245E-3</v>
      </c>
      <c r="O447">
        <v>-5.3808217999999998E-2</v>
      </c>
      <c r="P447">
        <v>-2.1335822000000001E-2</v>
      </c>
      <c r="Q447">
        <v>-9.0098980000000006E-3</v>
      </c>
      <c r="R447">
        <v>-1.47887789999999E-2</v>
      </c>
      <c r="S447">
        <v>-1.9697777E-2</v>
      </c>
      <c r="T447">
        <v>-4.6857559999999897E-3</v>
      </c>
      <c r="U447">
        <v>2.6280829999999998E-3</v>
      </c>
      <c r="V447">
        <v>-1.8565805000000001E-2</v>
      </c>
      <c r="W447">
        <v>-4.6326520000000001E-3</v>
      </c>
      <c r="X447">
        <v>-2.4161294E-2</v>
      </c>
      <c r="Y447">
        <v>-1.6279057E-2</v>
      </c>
      <c r="Z447">
        <v>-9.7903850000000004E-3</v>
      </c>
      <c r="AA447">
        <v>-1.5203553999999999E-2</v>
      </c>
      <c r="AB447">
        <v>-9.5680639999999994E-3</v>
      </c>
      <c r="AC447">
        <v>1.7885836999999901E-2</v>
      </c>
      <c r="AD447">
        <v>2.3473648999999999E-2</v>
      </c>
      <c r="AE447">
        <v>-1.55778439999999E-2</v>
      </c>
      <c r="AF447">
        <v>-1.26184389999999E-2</v>
      </c>
      <c r="AG447">
        <v>1.5107730999999999E-2</v>
      </c>
      <c r="AH447">
        <v>-5.4941490000000003E-3</v>
      </c>
      <c r="AK447">
        <v>1599</v>
      </c>
      <c r="AL447" s="1">
        <v>42949</v>
      </c>
      <c r="AM447">
        <v>-1.360329E-3</v>
      </c>
      <c r="AN447">
        <v>-1.971523E-2</v>
      </c>
      <c r="AO447">
        <v>-5.3808217999999998E-2</v>
      </c>
      <c r="AP447">
        <v>1.7885836999999901E-2</v>
      </c>
      <c r="AQ447">
        <v>-3.6091824000000002E-2</v>
      </c>
      <c r="AR447">
        <v>-1.9697777E-2</v>
      </c>
    </row>
    <row r="448" spans="1:44" x14ac:dyDescent="0.25">
      <c r="A448">
        <v>1600</v>
      </c>
      <c r="B448" s="1">
        <v>42950</v>
      </c>
      <c r="C448">
        <v>-8.8304899999999999E-3</v>
      </c>
      <c r="D448">
        <v>1.75E-4</v>
      </c>
      <c r="E448">
        <v>-1.0769947E-2</v>
      </c>
      <c r="F448">
        <v>1.0205623E-2</v>
      </c>
      <c r="G448">
        <v>-5.0666840000000001E-3</v>
      </c>
      <c r="H448">
        <v>2.7777777999999999E-2</v>
      </c>
      <c r="I448">
        <v>-8.3183219999999995E-3</v>
      </c>
      <c r="J448">
        <v>1.27206619999999E-2</v>
      </c>
      <c r="K448">
        <v>-2.7597989999999999E-2</v>
      </c>
      <c r="L448">
        <v>-7.0377449999999998E-3</v>
      </c>
      <c r="M448">
        <v>-1.75E-4</v>
      </c>
      <c r="N448">
        <v>-1.14974639999999E-2</v>
      </c>
      <c r="O448">
        <v>-4.3136608999999999E-2</v>
      </c>
      <c r="P448">
        <v>-2.6456609999999901E-3</v>
      </c>
      <c r="Q448">
        <v>2.2666225999999901E-2</v>
      </c>
      <c r="R448">
        <v>-1.6771044999999998E-2</v>
      </c>
      <c r="S448">
        <v>1.39842919999999E-2</v>
      </c>
      <c r="T448">
        <v>-1.3420033E-2</v>
      </c>
      <c r="U448">
        <v>-5.0666840000000001E-3</v>
      </c>
      <c r="V448">
        <v>-1.07136419999999E-2</v>
      </c>
      <c r="W448">
        <v>2.810075E-3</v>
      </c>
      <c r="X448">
        <v>1.7379124999999999E-2</v>
      </c>
      <c r="Y448">
        <v>-1.748812E-3</v>
      </c>
      <c r="Z448">
        <v>-1.057613E-3</v>
      </c>
      <c r="AA448">
        <v>-6.5832999999999899E-3</v>
      </c>
      <c r="AB448">
        <v>-4.0291702999999998E-2</v>
      </c>
      <c r="AC448">
        <v>-1.108707E-3</v>
      </c>
      <c r="AD448">
        <v>3.5968060000000001E-3</v>
      </c>
      <c r="AE448">
        <v>-1.3783689999999999E-3</v>
      </c>
      <c r="AF448">
        <v>9.7047499999999896E-4</v>
      </c>
      <c r="AG448">
        <v>7.3513419999999899E-3</v>
      </c>
      <c r="AH448">
        <v>5.172594E-3</v>
      </c>
      <c r="AK448">
        <v>1600</v>
      </c>
      <c r="AL448" s="1">
        <v>42950</v>
      </c>
      <c r="AM448">
        <v>-8.8304899999999999E-3</v>
      </c>
      <c r="AN448">
        <v>1.27206619999999E-2</v>
      </c>
      <c r="AO448">
        <v>-4.3136608999999999E-2</v>
      </c>
      <c r="AP448">
        <v>-1.108707E-3</v>
      </c>
      <c r="AQ448">
        <v>-7.0377449999999998E-3</v>
      </c>
      <c r="AR448">
        <v>1.39842919999999E-2</v>
      </c>
    </row>
    <row r="449" spans="1:44" x14ac:dyDescent="0.25">
      <c r="A449">
        <v>1601</v>
      </c>
      <c r="B449" s="1">
        <v>42951</v>
      </c>
      <c r="C449">
        <v>-5.3032649999999997E-3</v>
      </c>
      <c r="D449">
        <v>1.75E-4</v>
      </c>
      <c r="E449">
        <v>-4.2936159999999897E-3</v>
      </c>
      <c r="F449">
        <v>6.6743150000000001E-3</v>
      </c>
      <c r="G449">
        <v>-3.8096348000000002E-2</v>
      </c>
      <c r="H449">
        <v>4.2471042000000001E-2</v>
      </c>
      <c r="I449">
        <v>1.4670359999999999E-3</v>
      </c>
      <c r="J449">
        <v>2.5287962999999899E-2</v>
      </c>
      <c r="K449">
        <v>-1.44662319999999E-2</v>
      </c>
      <c r="L449">
        <v>-4.1236670000000001E-3</v>
      </c>
      <c r="M449">
        <v>-1.75E-4</v>
      </c>
      <c r="N449">
        <v>1.0360960000000001E-2</v>
      </c>
      <c r="O449">
        <v>4.6005489999999998E-3</v>
      </c>
      <c r="P449">
        <v>-3.2709749999999902E-3</v>
      </c>
      <c r="Q449">
        <v>-5.1917919E-2</v>
      </c>
      <c r="R449">
        <v>-2.3873384000000001E-2</v>
      </c>
      <c r="S449">
        <v>6.2215924999999998E-2</v>
      </c>
      <c r="T449">
        <v>3.0040890000000002E-3</v>
      </c>
      <c r="U449">
        <v>-3.8096348000000002E-2</v>
      </c>
      <c r="V449">
        <v>-1.5559615000000001E-2</v>
      </c>
      <c r="W449">
        <v>1.313095E-3</v>
      </c>
      <c r="X449">
        <v>-4.7753449999999899E-3</v>
      </c>
      <c r="Y449">
        <v>4.5222225999999997E-2</v>
      </c>
      <c r="Z449">
        <v>-1.058392E-3</v>
      </c>
      <c r="AA449">
        <v>-1.096376E-3</v>
      </c>
      <c r="AB449">
        <v>-9.3487799999999999E-4</v>
      </c>
      <c r="AC449">
        <v>-2.0735747999999998E-2</v>
      </c>
      <c r="AD449">
        <v>-2.7417837E-2</v>
      </c>
      <c r="AE449">
        <v>-1.40304219999999E-2</v>
      </c>
      <c r="AF449">
        <v>5.5458240000000004E-3</v>
      </c>
      <c r="AG449">
        <v>-1.9597310999999999E-2</v>
      </c>
      <c r="AH449">
        <v>7.8037230000000003E-3</v>
      </c>
      <c r="AK449">
        <v>1601</v>
      </c>
      <c r="AL449" s="1">
        <v>42951</v>
      </c>
      <c r="AM449">
        <v>-5.3032649999999997E-3</v>
      </c>
      <c r="AN449">
        <v>2.5287962999999899E-2</v>
      </c>
      <c r="AO449">
        <v>4.6005489999999998E-3</v>
      </c>
      <c r="AP449">
        <v>-2.0735747999999998E-2</v>
      </c>
      <c r="AQ449">
        <v>-4.1236670000000001E-3</v>
      </c>
      <c r="AR449">
        <v>6.2215924999999998E-2</v>
      </c>
    </row>
    <row r="450" spans="1:44" x14ac:dyDescent="0.25">
      <c r="A450">
        <v>1602</v>
      </c>
      <c r="B450" s="1">
        <v>42954</v>
      </c>
      <c r="C450">
        <v>4.5483889999999999E-3</v>
      </c>
      <c r="D450">
        <v>1.75E-4</v>
      </c>
      <c r="E450">
        <v>1.0577688E-2</v>
      </c>
      <c r="F450">
        <v>3.7239965999999999E-2</v>
      </c>
      <c r="G450">
        <v>5.6029379999999997E-2</v>
      </c>
      <c r="H450">
        <v>6.6666666999999999E-2</v>
      </c>
      <c r="I450">
        <v>-1.00110659999999E-2</v>
      </c>
      <c r="J450">
        <v>3.2110049999999998E-3</v>
      </c>
      <c r="K450">
        <v>1.7850077999999998E-2</v>
      </c>
      <c r="L450">
        <v>-1.1660799999999999E-3</v>
      </c>
      <c r="M450">
        <v>-1.75E-4</v>
      </c>
      <c r="N450">
        <v>-2.894855E-3</v>
      </c>
      <c r="O450">
        <v>2.676711E-3</v>
      </c>
      <c r="P450">
        <v>-2.3489129999999898E-3</v>
      </c>
      <c r="Q450">
        <v>9.9767562000000004E-2</v>
      </c>
      <c r="R450">
        <v>3.502823E-3</v>
      </c>
      <c r="S450">
        <v>-9.6205849999999992E-3</v>
      </c>
      <c r="T450">
        <v>6.1630280000000001E-3</v>
      </c>
      <c r="U450">
        <v>5.6029379999999997E-2</v>
      </c>
      <c r="V450">
        <v>1.0269229999999999E-3</v>
      </c>
      <c r="W450">
        <v>-1.6608840000000001E-3</v>
      </c>
      <c r="X450">
        <v>9.0682119999999904E-3</v>
      </c>
      <c r="Y450">
        <v>-1.8570657000000001E-2</v>
      </c>
      <c r="Z450">
        <v>-2.8275199999999901E-3</v>
      </c>
      <c r="AA450">
        <v>6.8953970000000002E-3</v>
      </c>
      <c r="AB450">
        <v>1.1231844E-2</v>
      </c>
      <c r="AC450">
        <v>1.222958E-2</v>
      </c>
      <c r="AD450">
        <v>3.8936539999999999E-2</v>
      </c>
      <c r="AE450">
        <v>1.8151206E-2</v>
      </c>
      <c r="AF450">
        <v>-2.0652816000000001E-2</v>
      </c>
      <c r="AG450">
        <v>5.4115919999999998E-3</v>
      </c>
      <c r="AH450">
        <v>-1.072909E-2</v>
      </c>
      <c r="AK450">
        <v>1602</v>
      </c>
      <c r="AL450" s="1">
        <v>42954</v>
      </c>
      <c r="AM450">
        <v>4.5483889999999999E-3</v>
      </c>
      <c r="AN450">
        <v>3.2110049999999998E-3</v>
      </c>
      <c r="AO450">
        <v>2.676711E-3</v>
      </c>
      <c r="AP450">
        <v>1.222958E-2</v>
      </c>
      <c r="AQ450">
        <v>-1.1660799999999999E-3</v>
      </c>
      <c r="AR450">
        <v>-9.6205849999999992E-3</v>
      </c>
    </row>
    <row r="451" spans="1:44" x14ac:dyDescent="0.25">
      <c r="A451">
        <v>1603</v>
      </c>
      <c r="B451" s="1">
        <v>42955</v>
      </c>
      <c r="C451">
        <v>2.6946700000000001E-4</v>
      </c>
      <c r="D451">
        <v>1.75E-4</v>
      </c>
      <c r="E451">
        <v>9.0994140000000001E-3</v>
      </c>
      <c r="F451">
        <v>-2.9683197000000001E-2</v>
      </c>
      <c r="G451">
        <v>-2.1598635000000001E-2</v>
      </c>
      <c r="H451">
        <v>-1.9675926E-2</v>
      </c>
      <c r="I451">
        <v>-1.8306290000000001E-3</v>
      </c>
      <c r="J451">
        <v>-1.14235939999999E-2</v>
      </c>
      <c r="K451">
        <v>-5.1788490000000001E-3</v>
      </c>
      <c r="L451">
        <v>-1.1670630000000001E-3</v>
      </c>
      <c r="M451">
        <v>-1.75E-4</v>
      </c>
      <c r="N451">
        <v>-1.1993182E-2</v>
      </c>
      <c r="O451">
        <v>7.72867E-4</v>
      </c>
      <c r="P451">
        <v>-5.15476999999999E-3</v>
      </c>
      <c r="Q451">
        <v>2.17571149999999E-2</v>
      </c>
      <c r="R451">
        <v>3.855781E-3</v>
      </c>
      <c r="S451">
        <v>3.14175E-3</v>
      </c>
      <c r="T451">
        <v>1.4170696E-2</v>
      </c>
      <c r="U451">
        <v>-2.1598635000000001E-2</v>
      </c>
      <c r="V451">
        <v>-5.5771609999999998E-3</v>
      </c>
      <c r="W451">
        <v>-4.6392859999999899E-3</v>
      </c>
      <c r="X451">
        <v>7.2663279999999998E-3</v>
      </c>
      <c r="Y451">
        <v>-4.47607499999999E-3</v>
      </c>
      <c r="Z451">
        <v>4.2378190999999898E-2</v>
      </c>
      <c r="AA451">
        <v>-5.9747559999999899E-3</v>
      </c>
      <c r="AB451">
        <v>-9.1975559999999904E-3</v>
      </c>
      <c r="AC451">
        <v>-1.6197619999999999E-2</v>
      </c>
      <c r="AD451">
        <v>7.5436800000000005E-4</v>
      </c>
      <c r="AE451">
        <v>1.0022959999999999E-2</v>
      </c>
      <c r="AF451">
        <v>-1.75E-4</v>
      </c>
      <c r="AG451">
        <v>-1.17911619999999E-2</v>
      </c>
      <c r="AH451">
        <v>3.9824999999999999E-2</v>
      </c>
      <c r="AK451">
        <v>1603</v>
      </c>
      <c r="AL451" s="1">
        <v>42955</v>
      </c>
      <c r="AM451">
        <v>2.6946700000000001E-4</v>
      </c>
      <c r="AN451">
        <v>-1.14235939999999E-2</v>
      </c>
      <c r="AO451">
        <v>7.72867E-4</v>
      </c>
      <c r="AP451">
        <v>-1.6197619999999999E-2</v>
      </c>
      <c r="AQ451">
        <v>-1.1670630000000001E-3</v>
      </c>
      <c r="AR451">
        <v>3.14175E-3</v>
      </c>
    </row>
    <row r="452" spans="1:44" x14ac:dyDescent="0.25">
      <c r="A452">
        <v>1604</v>
      </c>
      <c r="B452" s="1">
        <v>42956</v>
      </c>
      <c r="C452">
        <v>-2.6990119999999898E-3</v>
      </c>
      <c r="D452">
        <v>1.75E-4</v>
      </c>
      <c r="E452">
        <v>-8.2831080000000008E-3</v>
      </c>
      <c r="F452">
        <v>9.9601350000000002E-3</v>
      </c>
      <c r="G452">
        <v>5.5615959999999999E-2</v>
      </c>
      <c r="H452">
        <v>2.0070838000000001E-2</v>
      </c>
      <c r="I452">
        <v>-1.8333749999999999E-3</v>
      </c>
      <c r="J452">
        <v>6.6509389999999998E-3</v>
      </c>
      <c r="K452">
        <v>-1.2167262999999999E-2</v>
      </c>
      <c r="L452">
        <v>1.1741583999999999E-2</v>
      </c>
      <c r="M452">
        <v>-1.75E-4</v>
      </c>
      <c r="N452">
        <v>2.5848899999999998E-3</v>
      </c>
      <c r="O452">
        <v>-1.7220454999999999E-2</v>
      </c>
      <c r="P452">
        <v>1.0147177E-2</v>
      </c>
      <c r="Q452">
        <v>1.4132614E-2</v>
      </c>
      <c r="R452">
        <v>-1.3313686E-2</v>
      </c>
      <c r="S452">
        <v>-1.5464255999999999E-2</v>
      </c>
      <c r="T452">
        <v>2.3971256999999999E-2</v>
      </c>
      <c r="U452">
        <v>5.5615959999999999E-2</v>
      </c>
      <c r="V452">
        <v>1.73265089999999E-2</v>
      </c>
      <c r="W452">
        <v>1.3197679999999901E-3</v>
      </c>
      <c r="X452">
        <v>-1.4379545000000001E-2</v>
      </c>
      <c r="Y452">
        <v>1.4326696999999999E-2</v>
      </c>
      <c r="Z452">
        <v>-1.37804419999999E-2</v>
      </c>
      <c r="AA452">
        <v>1.3641395000000001E-2</v>
      </c>
      <c r="AB452">
        <v>1.2723330999999999E-2</v>
      </c>
      <c r="AC452">
        <v>2.6985630000000002E-3</v>
      </c>
      <c r="AD452">
        <v>7.2712651000000003E-2</v>
      </c>
      <c r="AE452">
        <v>-9.6761880000000005E-3</v>
      </c>
      <c r="AF452">
        <v>-4.8207609999999998E-3</v>
      </c>
      <c r="AG452">
        <v>3.401903E-3</v>
      </c>
      <c r="AH452">
        <v>4.0850641E-2</v>
      </c>
      <c r="AK452">
        <v>1604</v>
      </c>
      <c r="AL452" s="1">
        <v>42956</v>
      </c>
      <c r="AM452">
        <v>-2.6990119999999898E-3</v>
      </c>
      <c r="AN452">
        <v>6.6509389999999998E-3</v>
      </c>
      <c r="AO452">
        <v>-1.7220454999999999E-2</v>
      </c>
      <c r="AP452">
        <v>2.6985630000000002E-3</v>
      </c>
      <c r="AQ452">
        <v>1.1741583999999999E-2</v>
      </c>
      <c r="AR452">
        <v>-1.5464255999999999E-2</v>
      </c>
    </row>
    <row r="453" spans="1:44" x14ac:dyDescent="0.25">
      <c r="A453">
        <v>1605</v>
      </c>
      <c r="B453" s="1">
        <v>42957</v>
      </c>
      <c r="C453">
        <v>-4.3111459999999897E-3</v>
      </c>
      <c r="D453">
        <v>1.75E-4</v>
      </c>
      <c r="E453">
        <v>5.8195499999999997E-3</v>
      </c>
      <c r="F453">
        <v>-2.6930853000000001E-2</v>
      </c>
      <c r="G453">
        <v>5.6681187000000001E-2</v>
      </c>
      <c r="H453">
        <v>-4.8611110999999999E-2</v>
      </c>
      <c r="I453">
        <v>8.1306480000000007E-3</v>
      </c>
      <c r="J453">
        <v>-3.2943361999999997E-2</v>
      </c>
      <c r="K453">
        <v>-1.5836706999999998E-2</v>
      </c>
      <c r="L453">
        <v>-1.75E-4</v>
      </c>
      <c r="M453">
        <v>-1.75E-4</v>
      </c>
      <c r="N453">
        <v>2.1384632999999899E-2</v>
      </c>
      <c r="O453">
        <v>-1.0772303E-2</v>
      </c>
      <c r="P453">
        <v>2.6113780000000001E-3</v>
      </c>
      <c r="Q453">
        <v>8.3892319999999999E-3</v>
      </c>
      <c r="R453">
        <v>2.7835799999999999E-3</v>
      </c>
      <c r="S453">
        <v>4.8606689999999998E-3</v>
      </c>
      <c r="T453">
        <v>-6.2376469999999903E-3</v>
      </c>
      <c r="U453">
        <v>5.6681187000000001E-2</v>
      </c>
      <c r="V453">
        <v>-4.3268389999999999E-3</v>
      </c>
      <c r="W453">
        <v>-1.2115299E-2</v>
      </c>
      <c r="X453">
        <v>-6.5150579999999998E-3</v>
      </c>
      <c r="Y453">
        <v>3.2367579E-2</v>
      </c>
      <c r="Z453">
        <v>-9.6577590000000001E-3</v>
      </c>
      <c r="AA453">
        <v>-1.1380329999999999E-2</v>
      </c>
      <c r="AB453">
        <v>-8.4147000000000007E-3</v>
      </c>
      <c r="AC453">
        <v>-1.4501648000000001E-2</v>
      </c>
      <c r="AD453">
        <v>-2.3385659999999998E-3</v>
      </c>
      <c r="AE453">
        <v>1.1815407999999999E-2</v>
      </c>
      <c r="AF453">
        <v>2.0828500999999999E-2</v>
      </c>
      <c r="AG453">
        <v>-1.34132889999999E-2</v>
      </c>
      <c r="AH453">
        <v>-5.101108E-3</v>
      </c>
      <c r="AK453">
        <v>1605</v>
      </c>
      <c r="AL453" s="1">
        <v>42957</v>
      </c>
      <c r="AM453">
        <v>-4.3111459999999897E-3</v>
      </c>
      <c r="AN453">
        <v>-3.2943361999999997E-2</v>
      </c>
      <c r="AO453">
        <v>-1.0772303E-2</v>
      </c>
      <c r="AP453">
        <v>-1.4501648000000001E-2</v>
      </c>
      <c r="AQ453">
        <v>-1.75E-4</v>
      </c>
      <c r="AR453">
        <v>4.8606689999999998E-3</v>
      </c>
    </row>
    <row r="454" spans="1:44" x14ac:dyDescent="0.25">
      <c r="A454">
        <v>1606</v>
      </c>
      <c r="B454" s="1">
        <v>42958</v>
      </c>
      <c r="C454">
        <v>-1.7265356999999999E-2</v>
      </c>
      <c r="D454">
        <v>1.75E-4</v>
      </c>
      <c r="E454">
        <v>4.9712619999999997E-3</v>
      </c>
      <c r="F454">
        <v>-8.2649226999999895E-2</v>
      </c>
      <c r="G454">
        <v>-0.100175</v>
      </c>
      <c r="H454">
        <v>-6.2043795999999998E-2</v>
      </c>
      <c r="I454">
        <v>-1.1707125000000001E-2</v>
      </c>
      <c r="J454">
        <v>-5.8586214999999997E-2</v>
      </c>
      <c r="K454">
        <v>-2.6030211000000001E-2</v>
      </c>
      <c r="L454">
        <v>-3.4522399000000002E-2</v>
      </c>
      <c r="M454">
        <v>-1.75E-4</v>
      </c>
      <c r="N454">
        <v>-1.75E-4</v>
      </c>
      <c r="O454">
        <v>-1.7701776999999998E-2</v>
      </c>
      <c r="P454">
        <v>-5.1147959999999996E-3</v>
      </c>
      <c r="Q454">
        <v>-8.3591582999999997E-2</v>
      </c>
      <c r="R454">
        <v>-3.8623159999999902E-3</v>
      </c>
      <c r="S454">
        <v>-9.7783399999999999E-3</v>
      </c>
      <c r="T454">
        <v>-1.7796144999999999E-2</v>
      </c>
      <c r="U454">
        <v>-0.100175</v>
      </c>
      <c r="V454">
        <v>4.5897409999999996E-3</v>
      </c>
      <c r="W454">
        <v>5.8672960000000001E-3</v>
      </c>
      <c r="X454">
        <v>-1.9896578000000002E-2</v>
      </c>
      <c r="Y454">
        <v>6.5996689999999998E-3</v>
      </c>
      <c r="Z454">
        <v>-2.7154983000000001E-2</v>
      </c>
      <c r="AA454">
        <v>-2.4064740000000001E-2</v>
      </c>
      <c r="AB454">
        <v>-9.3028700000000002E-4</v>
      </c>
      <c r="AC454">
        <v>-2.2461821999999999E-2</v>
      </c>
      <c r="AD454">
        <v>-2.9229640000000001E-2</v>
      </c>
      <c r="AE454">
        <v>2.1946679999999999E-3</v>
      </c>
      <c r="AF454">
        <v>-8.175E-3</v>
      </c>
      <c r="AG454">
        <v>-3.4230728000000002E-2</v>
      </c>
      <c r="AH454">
        <v>-3.9778960000000002E-2</v>
      </c>
      <c r="AK454">
        <v>1606</v>
      </c>
      <c r="AL454" s="1">
        <v>42958</v>
      </c>
      <c r="AM454">
        <v>-1.7265356999999999E-2</v>
      </c>
      <c r="AN454">
        <v>-5.8586214999999997E-2</v>
      </c>
      <c r="AO454">
        <v>-1.7701776999999998E-2</v>
      </c>
      <c r="AP454">
        <v>-2.2461821999999999E-2</v>
      </c>
      <c r="AQ454">
        <v>-3.4522399000000002E-2</v>
      </c>
      <c r="AR454">
        <v>-9.7783399999999999E-3</v>
      </c>
    </row>
    <row r="455" spans="1:44" x14ac:dyDescent="0.25">
      <c r="A455">
        <v>1607</v>
      </c>
      <c r="B455" s="1">
        <v>42961</v>
      </c>
      <c r="C455">
        <v>9.2635860000000007E-3</v>
      </c>
      <c r="D455">
        <v>1.75E-4</v>
      </c>
      <c r="E455">
        <v>-9.8340699999999994E-4</v>
      </c>
      <c r="F455">
        <v>2.60422279999999E-2</v>
      </c>
      <c r="G455">
        <v>-2.8304395E-2</v>
      </c>
      <c r="H455">
        <v>1.0376135E-2</v>
      </c>
      <c r="I455">
        <v>-3.5083329999999898E-3</v>
      </c>
      <c r="J455">
        <v>1.7194726999999899E-2</v>
      </c>
      <c r="K455">
        <v>1.2483228000000001E-2</v>
      </c>
      <c r="L455">
        <v>4.9063010000000001E-3</v>
      </c>
      <c r="M455">
        <v>-1.75E-4</v>
      </c>
      <c r="N455">
        <v>-6.9105190000000004E-3</v>
      </c>
      <c r="O455">
        <v>3.9468210999999899E-2</v>
      </c>
      <c r="P455">
        <v>1.2235797E-2</v>
      </c>
      <c r="Q455">
        <v>8.9743255999999993E-2</v>
      </c>
      <c r="R455">
        <v>9.0774059999999997E-3</v>
      </c>
      <c r="S455">
        <v>9.0998740000000009E-3</v>
      </c>
      <c r="T455">
        <v>1.9831898999999899E-2</v>
      </c>
      <c r="U455">
        <v>-2.8304395E-2</v>
      </c>
      <c r="V455">
        <v>8.1237549999999999E-3</v>
      </c>
      <c r="W455">
        <v>2.6852027000000001E-2</v>
      </c>
      <c r="X455">
        <v>6.6097189000000001E-2</v>
      </c>
      <c r="Y455">
        <v>-6.6115130000000003E-3</v>
      </c>
      <c r="Z455">
        <v>1.6819633000000001E-2</v>
      </c>
      <c r="AA455">
        <v>6.4142690000000002E-3</v>
      </c>
      <c r="AB455">
        <v>-9.3085800000000001E-4</v>
      </c>
      <c r="AC455">
        <v>1.76644449999999E-2</v>
      </c>
      <c r="AD455">
        <v>2.4836166E-2</v>
      </c>
      <c r="AE455">
        <v>4.16016999999999E-4</v>
      </c>
      <c r="AF455">
        <v>-7.0874419999999898E-3</v>
      </c>
      <c r="AG455">
        <v>6.7694440000000003E-3</v>
      </c>
      <c r="AH455">
        <v>-2.3370875999999999E-2</v>
      </c>
      <c r="AK455">
        <v>1607</v>
      </c>
      <c r="AL455" s="1">
        <v>42961</v>
      </c>
      <c r="AM455">
        <v>9.2635860000000007E-3</v>
      </c>
      <c r="AN455">
        <v>1.7194726999999899E-2</v>
      </c>
      <c r="AO455">
        <v>3.9468210999999899E-2</v>
      </c>
      <c r="AP455">
        <v>1.76644449999999E-2</v>
      </c>
      <c r="AQ455">
        <v>4.9063010000000001E-3</v>
      </c>
      <c r="AR455">
        <v>9.0998740000000009E-3</v>
      </c>
    </row>
    <row r="456" spans="1:44" x14ac:dyDescent="0.25">
      <c r="A456">
        <v>1608</v>
      </c>
      <c r="B456" s="1">
        <v>42962</v>
      </c>
      <c r="C456">
        <v>3.242619E-3</v>
      </c>
      <c r="D456">
        <v>1.75E-4</v>
      </c>
      <c r="E456">
        <v>1.3579045E-2</v>
      </c>
      <c r="F456">
        <v>3.4746349999999998E-3</v>
      </c>
      <c r="G456">
        <v>3.1662915999999999E-2</v>
      </c>
      <c r="H456">
        <v>3.8510909999999901E-3</v>
      </c>
      <c r="I456">
        <v>-1.8472409999999999E-3</v>
      </c>
      <c r="J456">
        <v>-6.2725609999999899E-3</v>
      </c>
      <c r="K456">
        <v>2.9260483999999899E-2</v>
      </c>
      <c r="L456">
        <v>-1.75E-4</v>
      </c>
      <c r="M456">
        <v>-1.75E-4</v>
      </c>
      <c r="N456">
        <v>-3.3395569999999999E-3</v>
      </c>
      <c r="O456">
        <v>-9.7078879999999996E-3</v>
      </c>
      <c r="P456">
        <v>-1.09439899999999E-3</v>
      </c>
      <c r="Q456">
        <v>3.8249999999999998E-3</v>
      </c>
      <c r="R456">
        <v>4.2254399999999996E-3</v>
      </c>
      <c r="S456">
        <v>1.0267774E-2</v>
      </c>
      <c r="T456">
        <v>8.3954199999999998E-4</v>
      </c>
      <c r="U456">
        <v>3.1662915999999999E-2</v>
      </c>
      <c r="V456">
        <v>-8.4054530000000002E-3</v>
      </c>
      <c r="W456">
        <v>1.2982895E-2</v>
      </c>
      <c r="X456">
        <v>-9.0540229999999996E-3</v>
      </c>
      <c r="Y456">
        <v>-1.9904093000000001E-2</v>
      </c>
      <c r="Z456">
        <v>-2.8135219999999902E-3</v>
      </c>
      <c r="AA456">
        <v>-1.4218830000000001E-3</v>
      </c>
      <c r="AB456">
        <v>-2.4442889999999901E-3</v>
      </c>
      <c r="AC456">
        <v>-2.1224199999999999E-3</v>
      </c>
      <c r="AD456">
        <v>5.0537580000000002E-3</v>
      </c>
      <c r="AE456">
        <v>-4.3096719999999996E-3</v>
      </c>
      <c r="AF456">
        <v>1.4906206E-2</v>
      </c>
      <c r="AG456">
        <v>6.72155199999999E-3</v>
      </c>
      <c r="AH456">
        <v>-1.6006135000000001E-2</v>
      </c>
      <c r="AK456">
        <v>1608</v>
      </c>
      <c r="AL456" s="1">
        <v>42962</v>
      </c>
      <c r="AM456">
        <v>3.242619E-3</v>
      </c>
      <c r="AN456">
        <v>-6.2725609999999899E-3</v>
      </c>
      <c r="AO456">
        <v>-9.7078879999999996E-3</v>
      </c>
      <c r="AP456">
        <v>-2.1224199999999999E-3</v>
      </c>
      <c r="AQ456">
        <v>-1.75E-4</v>
      </c>
      <c r="AR456">
        <v>1.0267774E-2</v>
      </c>
    </row>
    <row r="457" spans="1:44" x14ac:dyDescent="0.25">
      <c r="A457">
        <v>1609</v>
      </c>
      <c r="B457" s="1">
        <v>42963</v>
      </c>
      <c r="C457">
        <v>-3.8803409999999899E-3</v>
      </c>
      <c r="D457">
        <v>1.75E-4</v>
      </c>
      <c r="E457">
        <v>-6.2936490000000001E-3</v>
      </c>
      <c r="F457">
        <v>-1.8356818E-2</v>
      </c>
      <c r="G457">
        <v>4.610831E-2</v>
      </c>
      <c r="H457">
        <v>2.557545E-3</v>
      </c>
      <c r="I457">
        <v>-8.5502089999999996E-3</v>
      </c>
      <c r="J457">
        <v>-5.082975E-3</v>
      </c>
      <c r="K457">
        <v>-1.4276057999999999E-2</v>
      </c>
      <c r="L457">
        <v>-1.75E-4</v>
      </c>
      <c r="M457">
        <v>-1.75E-4</v>
      </c>
      <c r="N457">
        <v>-1.37804419999999E-2</v>
      </c>
      <c r="O457">
        <v>-1.75E-4</v>
      </c>
      <c r="P457">
        <v>-8.4572090000000003E-3</v>
      </c>
      <c r="Q457">
        <v>-7.3382170999999996E-2</v>
      </c>
      <c r="R457">
        <v>-8.2071290000000005E-3</v>
      </c>
      <c r="S457">
        <v>8.0928790000000007E-3</v>
      </c>
      <c r="T457">
        <v>2.189865E-3</v>
      </c>
      <c r="U457">
        <v>4.610831E-2</v>
      </c>
      <c r="V457">
        <v>-4.9171459999999998E-3</v>
      </c>
      <c r="W457">
        <v>-1.4605013999999999E-2</v>
      </c>
      <c r="X457">
        <v>2.7820521000000001E-2</v>
      </c>
      <c r="Y457">
        <v>-2.0301164E-2</v>
      </c>
      <c r="Z457">
        <v>1.3934347E-2</v>
      </c>
      <c r="AA457">
        <v>2.9460990000000002E-3</v>
      </c>
      <c r="AB457">
        <v>-1.8370602999999999E-2</v>
      </c>
      <c r="AC457">
        <v>3.7274389999999999E-3</v>
      </c>
      <c r="AD457">
        <v>-1.1445047999999999E-2</v>
      </c>
      <c r="AE457">
        <v>2.0584193000000001E-2</v>
      </c>
      <c r="AF457">
        <v>3.2535709999999998E-3</v>
      </c>
      <c r="AG457">
        <v>-1.755611E-3</v>
      </c>
      <c r="AH457">
        <v>-1.8941756000000001E-2</v>
      </c>
      <c r="AK457">
        <v>1609</v>
      </c>
      <c r="AL457" s="1">
        <v>42963</v>
      </c>
      <c r="AM457">
        <v>-3.8803409999999899E-3</v>
      </c>
      <c r="AN457">
        <v>-5.082975E-3</v>
      </c>
      <c r="AO457">
        <v>-1.75E-4</v>
      </c>
      <c r="AP457">
        <v>3.7274389999999999E-3</v>
      </c>
      <c r="AQ457">
        <v>-1.75E-4</v>
      </c>
      <c r="AR457">
        <v>8.0928790000000007E-3</v>
      </c>
    </row>
    <row r="458" spans="1:44" x14ac:dyDescent="0.25">
      <c r="A458">
        <v>1610</v>
      </c>
      <c r="B458" s="1">
        <v>42964</v>
      </c>
      <c r="C458">
        <v>5.7044690000000002E-3</v>
      </c>
      <c r="D458">
        <v>1.75E-4</v>
      </c>
      <c r="E458">
        <v>7.8549789999999998E-3</v>
      </c>
      <c r="F458">
        <v>7.2324069999999997E-3</v>
      </c>
      <c r="G458">
        <v>5.4784785999999898E-2</v>
      </c>
      <c r="H458">
        <v>1.5306122E-2</v>
      </c>
      <c r="I458">
        <v>3.2033780000000002E-3</v>
      </c>
      <c r="J458">
        <v>1.2155456E-2</v>
      </c>
      <c r="K458">
        <v>-4.5452820000000003E-3</v>
      </c>
      <c r="L458">
        <v>8.9251009999999995E-3</v>
      </c>
      <c r="M458">
        <v>-1.75E-4</v>
      </c>
      <c r="N458">
        <v>-1.5543099999999999E-3</v>
      </c>
      <c r="O458">
        <v>1.71493499999999E-2</v>
      </c>
      <c r="P458">
        <v>1.2816030000000001E-2</v>
      </c>
      <c r="Q458">
        <v>1.3795983E-2</v>
      </c>
      <c r="R458">
        <v>9.7624310000000002E-3</v>
      </c>
      <c r="S458">
        <v>5.8865589999999898E-2</v>
      </c>
      <c r="T458">
        <v>-3.2083669999999902E-3</v>
      </c>
      <c r="U458">
        <v>5.4784785999999898E-2</v>
      </c>
      <c r="V458">
        <v>8.7588890000000006E-3</v>
      </c>
      <c r="W458">
        <v>2.1786932999999901E-2</v>
      </c>
      <c r="X458">
        <v>3.6317374999999999E-2</v>
      </c>
      <c r="Y458">
        <v>1.6685821999999999E-2</v>
      </c>
      <c r="Z458">
        <v>4.1728260000000001E-3</v>
      </c>
      <c r="AA458">
        <v>4.1809430000000003E-3</v>
      </c>
      <c r="AB458">
        <v>6.0026059999999997E-3</v>
      </c>
      <c r="AC458">
        <v>2.509225E-2</v>
      </c>
      <c r="AD458">
        <v>2.8938290000000001E-3</v>
      </c>
      <c r="AE458">
        <v>-1.75E-4</v>
      </c>
      <c r="AF458">
        <v>2.9437755999999999E-2</v>
      </c>
      <c r="AG458">
        <v>8.8040899999999997E-4</v>
      </c>
      <c r="AH458">
        <v>4.3540847000000001E-2</v>
      </c>
      <c r="AK458">
        <v>1610</v>
      </c>
      <c r="AL458" s="1">
        <v>42964</v>
      </c>
      <c r="AM458">
        <v>5.7044690000000002E-3</v>
      </c>
      <c r="AN458">
        <v>1.2155456E-2</v>
      </c>
      <c r="AO458">
        <v>1.71493499999999E-2</v>
      </c>
      <c r="AP458">
        <v>2.509225E-2</v>
      </c>
      <c r="AQ458">
        <v>8.9251009999999995E-3</v>
      </c>
      <c r="AR458">
        <v>5.8865589999999898E-2</v>
      </c>
    </row>
    <row r="459" spans="1:44" x14ac:dyDescent="0.25">
      <c r="A459">
        <v>1611</v>
      </c>
      <c r="B459" s="1">
        <v>42965</v>
      </c>
      <c r="C459">
        <v>1.5393970000000001E-3</v>
      </c>
      <c r="D459">
        <v>1.75E-4</v>
      </c>
      <c r="E459">
        <v>-8.6720789999999992E-3</v>
      </c>
      <c r="F459">
        <v>-1.8557352999999999E-2</v>
      </c>
      <c r="G459">
        <v>9.9570870000000006E-2</v>
      </c>
      <c r="H459">
        <v>-1.758794E-2</v>
      </c>
      <c r="I459">
        <v>-3.5420029999999902E-3</v>
      </c>
      <c r="J459">
        <v>-3.8290799999999999E-3</v>
      </c>
      <c r="K459">
        <v>1.4190523E-2</v>
      </c>
      <c r="L459">
        <v>1.2851052E-2</v>
      </c>
      <c r="M459">
        <v>-1.75E-4</v>
      </c>
      <c r="N459">
        <v>8.1122929999999996E-3</v>
      </c>
      <c r="O459">
        <v>-2.067148E-3</v>
      </c>
      <c r="P459">
        <v>-5.9765269999999997E-3</v>
      </c>
      <c r="Q459">
        <v>-2.6672085000000002E-2</v>
      </c>
      <c r="R459">
        <v>3.0801676E-2</v>
      </c>
      <c r="S459">
        <v>2.5376683999999899E-2</v>
      </c>
      <c r="T459">
        <v>1.4699914999999999E-2</v>
      </c>
      <c r="U459">
        <v>9.9570870000000006E-2</v>
      </c>
      <c r="V459">
        <v>2.5799025999999999E-2</v>
      </c>
      <c r="W459">
        <v>-8.7709889999999999E-3</v>
      </c>
      <c r="X459">
        <v>6.656319E-3</v>
      </c>
      <c r="Y459">
        <v>-3.7927270000000001E-3</v>
      </c>
      <c r="Z459">
        <v>-7.1014069999999997E-3</v>
      </c>
      <c r="AA459">
        <v>4.1620509999999999E-3</v>
      </c>
      <c r="AB459">
        <v>5.9245999999999995E-4</v>
      </c>
      <c r="AC459">
        <v>-4.9143359999999896E-3</v>
      </c>
      <c r="AD459">
        <v>4.6326919999999999E-3</v>
      </c>
      <c r="AE459">
        <v>-1.2958266E-2</v>
      </c>
      <c r="AF459">
        <v>1.86303099999999E-2</v>
      </c>
      <c r="AG459">
        <v>-1.75E-4</v>
      </c>
      <c r="AH459">
        <v>-1.5881805999999998E-2</v>
      </c>
      <c r="AK459">
        <v>1611</v>
      </c>
      <c r="AL459" s="1">
        <v>42965</v>
      </c>
      <c r="AM459">
        <v>1.5393970000000001E-3</v>
      </c>
      <c r="AN459">
        <v>-3.8290799999999999E-3</v>
      </c>
      <c r="AO459">
        <v>-2.067148E-3</v>
      </c>
      <c r="AP459">
        <v>-4.9143359999999896E-3</v>
      </c>
      <c r="AQ459">
        <v>1.2851052E-2</v>
      </c>
      <c r="AR459">
        <v>2.5376683999999899E-2</v>
      </c>
    </row>
    <row r="460" spans="1:44" x14ac:dyDescent="0.25">
      <c r="A460">
        <v>1612</v>
      </c>
      <c r="B460" s="1">
        <v>42968</v>
      </c>
      <c r="C460">
        <v>3.7054089999999998E-3</v>
      </c>
      <c r="D460">
        <v>1.75E-4</v>
      </c>
      <c r="E460">
        <v>4.1099489999999999E-3</v>
      </c>
      <c r="F460">
        <v>2.229691E-2</v>
      </c>
      <c r="G460">
        <v>9.9767229999999998E-2</v>
      </c>
      <c r="H460">
        <v>3.9641943999999998E-2</v>
      </c>
      <c r="I460">
        <v>1.67168919999999E-2</v>
      </c>
      <c r="J460">
        <v>1.4494926999999999E-2</v>
      </c>
      <c r="K460">
        <v>-4.8956920000000001E-3</v>
      </c>
      <c r="L460">
        <v>8.1411999999999999E-4</v>
      </c>
      <c r="M460">
        <v>0.100226606</v>
      </c>
      <c r="N460">
        <v>-4.2845890000000001E-3</v>
      </c>
      <c r="O460">
        <v>1.7207349999999999E-3</v>
      </c>
      <c r="P460">
        <v>4.43188E-3</v>
      </c>
      <c r="Q460">
        <v>4.1799269999999999E-3</v>
      </c>
      <c r="R460">
        <v>-1.6081681E-2</v>
      </c>
      <c r="S460">
        <v>-1.7162541999999999E-2</v>
      </c>
      <c r="T460">
        <v>8.8190040000000001E-3</v>
      </c>
      <c r="U460">
        <v>9.9767229999999998E-2</v>
      </c>
      <c r="V460">
        <v>-2.4764959999999999E-3</v>
      </c>
      <c r="W460">
        <v>2.1501301E-2</v>
      </c>
      <c r="X460">
        <v>-1.6876460999999999E-2</v>
      </c>
      <c r="Y460">
        <v>1.035287E-3</v>
      </c>
      <c r="Z460">
        <v>1.8133631000000001E-2</v>
      </c>
      <c r="AA460">
        <v>-2.334161E-3</v>
      </c>
      <c r="AB460">
        <v>1.3628681E-2</v>
      </c>
      <c r="AC460">
        <v>2.5539285999999901E-2</v>
      </c>
      <c r="AD460">
        <v>5.0446609999999998E-3</v>
      </c>
      <c r="AE460">
        <v>2.1793260000000001E-3</v>
      </c>
      <c r="AF460">
        <v>-1.53758689999999E-2</v>
      </c>
      <c r="AG460">
        <v>8.7865180000000001E-3</v>
      </c>
      <c r="AH460">
        <v>5.1441489999999998E-3</v>
      </c>
      <c r="AK460">
        <v>1612</v>
      </c>
      <c r="AL460" s="1">
        <v>42968</v>
      </c>
      <c r="AM460">
        <v>3.7054089999999998E-3</v>
      </c>
      <c r="AN460">
        <v>1.4494926999999999E-2</v>
      </c>
      <c r="AO460">
        <v>1.7207349999999999E-3</v>
      </c>
      <c r="AP460">
        <v>2.5539285999999901E-2</v>
      </c>
      <c r="AQ460">
        <v>8.1411999999999999E-4</v>
      </c>
      <c r="AR460">
        <v>-1.7162541999999999E-2</v>
      </c>
    </row>
    <row r="461" spans="1:44" x14ac:dyDescent="0.25">
      <c r="A461">
        <v>1613</v>
      </c>
      <c r="B461" s="1">
        <v>42969</v>
      </c>
      <c r="C461">
        <v>5.1661110000000001E-3</v>
      </c>
      <c r="D461">
        <v>1.75E-4</v>
      </c>
      <c r="E461">
        <v>-6.8416669999999897E-3</v>
      </c>
      <c r="F461">
        <v>-1.1164011E-2</v>
      </c>
      <c r="G461">
        <v>6.8102310999999999E-2</v>
      </c>
      <c r="H461">
        <v>1.1070111000000001E-2</v>
      </c>
      <c r="I461">
        <v>-5.1583890000000002E-3</v>
      </c>
      <c r="J461">
        <v>-1.379819E-3</v>
      </c>
      <c r="K461">
        <v>2.3145157999999898E-2</v>
      </c>
      <c r="L461">
        <v>1.3658992E-2</v>
      </c>
      <c r="M461">
        <v>9.9581691E-2</v>
      </c>
      <c r="N461">
        <v>-1.3471653E-2</v>
      </c>
      <c r="O461">
        <v>-1.1527885999999999E-2</v>
      </c>
      <c r="P461">
        <v>-2.3150179999999999E-3</v>
      </c>
      <c r="Q461">
        <v>-1.7519172999999999E-2</v>
      </c>
      <c r="R461">
        <v>8.0864939999999996E-3</v>
      </c>
      <c r="S461">
        <v>-2.1296352000000001E-2</v>
      </c>
      <c r="T461">
        <v>1.53416719999999E-2</v>
      </c>
      <c r="U461">
        <v>6.8102310999999999E-2</v>
      </c>
      <c r="V461">
        <v>5.5920129999999998E-3</v>
      </c>
      <c r="W461">
        <v>-5.8327090000000002E-3</v>
      </c>
      <c r="X461">
        <v>-5.48285599999999E-3</v>
      </c>
      <c r="Y461">
        <v>-6.823534E-3</v>
      </c>
      <c r="Z461">
        <v>-1.5585958999999899E-2</v>
      </c>
      <c r="AA461">
        <v>2.9161899999999999E-3</v>
      </c>
      <c r="AB461">
        <v>4.3635779999999999E-3</v>
      </c>
      <c r="AC461">
        <v>-5.74603099999999E-3</v>
      </c>
      <c r="AD461">
        <v>6.7484099999999998E-3</v>
      </c>
      <c r="AE461">
        <v>-7.808588E-3</v>
      </c>
      <c r="AF461">
        <v>-1.4507966000000001E-2</v>
      </c>
      <c r="AG461">
        <v>-5.3996599999999997E-3</v>
      </c>
      <c r="AH461">
        <v>-8.1115079999999999E-3</v>
      </c>
      <c r="AK461">
        <v>1613</v>
      </c>
      <c r="AL461" s="1">
        <v>42969</v>
      </c>
      <c r="AM461">
        <v>5.1661110000000001E-3</v>
      </c>
      <c r="AN461">
        <v>-1.379819E-3</v>
      </c>
      <c r="AO461">
        <v>-1.1527885999999999E-2</v>
      </c>
      <c r="AP461">
        <v>-5.74603099999999E-3</v>
      </c>
      <c r="AQ461">
        <v>1.3658992E-2</v>
      </c>
      <c r="AR461">
        <v>-2.1296352000000001E-2</v>
      </c>
    </row>
    <row r="462" spans="1:44" x14ac:dyDescent="0.25">
      <c r="A462">
        <v>1614</v>
      </c>
      <c r="B462" s="1">
        <v>42970</v>
      </c>
      <c r="C462">
        <v>1.2124869999999999E-3</v>
      </c>
      <c r="D462">
        <v>1.75E-4</v>
      </c>
      <c r="E462">
        <v>1.7041949999999999E-3</v>
      </c>
      <c r="F462">
        <v>-1.8693518999999999E-2</v>
      </c>
      <c r="G462">
        <v>-5.7697124000000002E-2</v>
      </c>
      <c r="H462">
        <v>-3.7712895000000003E-2</v>
      </c>
      <c r="I462">
        <v>-6.85279599999999E-3</v>
      </c>
      <c r="J462">
        <v>-2.3094179999999999E-2</v>
      </c>
      <c r="K462">
        <v>2.4158719999999901E-2</v>
      </c>
      <c r="L462">
        <v>-7.9722709999999995E-3</v>
      </c>
      <c r="M462">
        <v>-9.0245580000000002E-3</v>
      </c>
      <c r="N462">
        <v>-6.2158919999999998E-3</v>
      </c>
      <c r="O462">
        <v>-1.2615191E-2</v>
      </c>
      <c r="P462">
        <v>-1.5187255E-2</v>
      </c>
      <c r="Q462">
        <v>-5.1471193999999998E-2</v>
      </c>
      <c r="R462">
        <v>5.3750399999999995E-4</v>
      </c>
      <c r="S462">
        <v>3.3557959999999999E-3</v>
      </c>
      <c r="T462">
        <v>3.4010730000000001E-3</v>
      </c>
      <c r="U462">
        <v>-5.7697124000000002E-2</v>
      </c>
      <c r="V462">
        <v>-1.8523623999999999E-2</v>
      </c>
      <c r="W462">
        <v>-1.1554801E-2</v>
      </c>
      <c r="X462">
        <v>-4.4439429999999997E-3</v>
      </c>
      <c r="Y462">
        <v>-2.1166786E-2</v>
      </c>
      <c r="Z462">
        <v>-7.13152199999999E-3</v>
      </c>
      <c r="AA462">
        <v>-1.0960823999999999E-2</v>
      </c>
      <c r="AB462">
        <v>-5.4460840000000003E-3</v>
      </c>
      <c r="AC462">
        <v>-1.3246895E-2</v>
      </c>
      <c r="AD462">
        <v>-5.3318539999999996E-3</v>
      </c>
      <c r="AE462">
        <v>1.5209614999999999E-2</v>
      </c>
      <c r="AF462">
        <v>-1.75E-4</v>
      </c>
      <c r="AG462">
        <v>-1.01539919999999E-2</v>
      </c>
      <c r="AH462">
        <v>-2.1508333000000001E-2</v>
      </c>
      <c r="AK462">
        <v>1614</v>
      </c>
      <c r="AL462" s="1">
        <v>42970</v>
      </c>
      <c r="AM462">
        <v>1.2124869999999999E-3</v>
      </c>
      <c r="AN462">
        <v>-2.3094179999999999E-2</v>
      </c>
      <c r="AO462">
        <v>-1.2615191E-2</v>
      </c>
      <c r="AP462">
        <v>-1.3246895E-2</v>
      </c>
      <c r="AQ462">
        <v>-7.9722709999999995E-3</v>
      </c>
      <c r="AR462">
        <v>3.3557959999999999E-3</v>
      </c>
    </row>
    <row r="463" spans="1:44" x14ac:dyDescent="0.25">
      <c r="A463">
        <v>1615</v>
      </c>
      <c r="B463" s="1">
        <v>42971</v>
      </c>
      <c r="C463">
        <v>-5.9368209999999897E-3</v>
      </c>
      <c r="D463">
        <v>1.75E-4</v>
      </c>
      <c r="E463">
        <v>-9.8213019999999901E-3</v>
      </c>
      <c r="F463">
        <v>-3.9485850000000001E-3</v>
      </c>
      <c r="G463">
        <v>-5.4948083000000002E-2</v>
      </c>
      <c r="H463">
        <v>1.6434892999999999E-2</v>
      </c>
      <c r="I463">
        <v>1.505672E-3</v>
      </c>
      <c r="J463">
        <v>-1.75E-4</v>
      </c>
      <c r="K463">
        <v>6.2352559999999998E-3</v>
      </c>
      <c r="L463">
        <v>-7.0512279999999997E-3</v>
      </c>
      <c r="M463">
        <v>-6.7139285999999895E-2</v>
      </c>
      <c r="N463">
        <v>-2.4952934E-2</v>
      </c>
      <c r="O463">
        <v>-1.1802907E-2</v>
      </c>
      <c r="P463">
        <v>-9.1952179999999998E-3</v>
      </c>
      <c r="Q463">
        <v>2.1505809999999999E-3</v>
      </c>
      <c r="R463">
        <v>-1.6194936E-2</v>
      </c>
      <c r="S463">
        <v>-9.9482600000000004E-3</v>
      </c>
      <c r="T463">
        <v>-2.1231040999999999E-2</v>
      </c>
      <c r="U463">
        <v>-5.4948083000000002E-2</v>
      </c>
      <c r="V463">
        <v>-1.8282476999999998E-2</v>
      </c>
      <c r="W463">
        <v>-1.312464E-2</v>
      </c>
      <c r="X463">
        <v>-2.4826661E-2</v>
      </c>
      <c r="Y463">
        <v>-1.4158841E-2</v>
      </c>
      <c r="Z463">
        <v>-1.9263129999999901E-3</v>
      </c>
      <c r="AA463">
        <v>-5.4709499999999996E-3</v>
      </c>
      <c r="AB463">
        <v>5.8200199999999998E-4</v>
      </c>
      <c r="AC463">
        <v>-2.2880771000000001E-2</v>
      </c>
      <c r="AD463">
        <v>-2.0909341000000001E-2</v>
      </c>
      <c r="AE463">
        <v>-1.47437649999999E-2</v>
      </c>
      <c r="AF463">
        <v>9.4356799999999999E-4</v>
      </c>
      <c r="AG463">
        <v>-1.07850799999999E-2</v>
      </c>
      <c r="AH463">
        <v>-8.3493869999999998E-3</v>
      </c>
      <c r="AK463">
        <v>1615</v>
      </c>
      <c r="AL463" s="1">
        <v>42971</v>
      </c>
      <c r="AM463">
        <v>-5.9368209999999897E-3</v>
      </c>
      <c r="AN463">
        <v>-1.75E-4</v>
      </c>
      <c r="AO463">
        <v>-1.1802907E-2</v>
      </c>
      <c r="AP463">
        <v>-2.2880771000000001E-2</v>
      </c>
      <c r="AQ463">
        <v>-7.0512279999999997E-3</v>
      </c>
      <c r="AR463">
        <v>-9.9482600000000004E-3</v>
      </c>
    </row>
    <row r="464" spans="1:44" x14ac:dyDescent="0.25">
      <c r="A464">
        <v>1616</v>
      </c>
      <c r="B464" s="1">
        <v>42972</v>
      </c>
      <c r="C464">
        <v>1.9023326E-2</v>
      </c>
      <c r="D464">
        <v>1.75E-4</v>
      </c>
      <c r="E464">
        <v>6.8596320000000001E-3</v>
      </c>
      <c r="F464">
        <v>2.2552272999999901E-2</v>
      </c>
      <c r="G464">
        <v>1.9140673E-2</v>
      </c>
      <c r="H464">
        <v>4.975124E-3</v>
      </c>
      <c r="I464">
        <v>1.1569965999999999E-2</v>
      </c>
      <c r="J464">
        <v>1.9578085999999901E-2</v>
      </c>
      <c r="K464">
        <v>3.1297461999999998E-2</v>
      </c>
      <c r="L464">
        <v>1.4661795E-2</v>
      </c>
      <c r="M464">
        <v>2.217344E-3</v>
      </c>
      <c r="N464">
        <v>2.7013179999999999E-3</v>
      </c>
      <c r="O464">
        <v>3.4138725000000002E-2</v>
      </c>
      <c r="P464">
        <v>8.9273229999999992E-3</v>
      </c>
      <c r="Q464">
        <v>2.3606902999999901E-2</v>
      </c>
      <c r="R464">
        <v>5.8797504E-2</v>
      </c>
      <c r="S464">
        <v>1.009366E-3</v>
      </c>
      <c r="T464">
        <v>-2.8222529999999998E-3</v>
      </c>
      <c r="U464">
        <v>1.9140673E-2</v>
      </c>
      <c r="V464">
        <v>5.1789560000000002E-3</v>
      </c>
      <c r="W464">
        <v>5.6559039999999998E-3</v>
      </c>
      <c r="X464">
        <v>1.79568679999999E-2</v>
      </c>
      <c r="Y464">
        <v>9.5949339999999994E-3</v>
      </c>
      <c r="Z464">
        <v>3.333772E-3</v>
      </c>
      <c r="AA464">
        <v>7.3414420000000001E-3</v>
      </c>
      <c r="AB464">
        <v>1.8735741E-2</v>
      </c>
      <c r="AC464">
        <v>4.6652710000000003E-3</v>
      </c>
      <c r="AD464">
        <v>8.6472319999999995E-3</v>
      </c>
      <c r="AE464">
        <v>2.190464E-3</v>
      </c>
      <c r="AF464">
        <v>1.0998183999999999E-2</v>
      </c>
      <c r="AG464">
        <v>8.4040880000000005E-3</v>
      </c>
      <c r="AH464">
        <v>1.6308515999999999E-2</v>
      </c>
      <c r="AK464">
        <v>1616</v>
      </c>
      <c r="AL464" s="1">
        <v>42972</v>
      </c>
      <c r="AM464">
        <v>1.9023326E-2</v>
      </c>
      <c r="AN464">
        <v>1.9578085999999901E-2</v>
      </c>
      <c r="AO464">
        <v>3.4138725000000002E-2</v>
      </c>
      <c r="AP464">
        <v>4.6652710000000003E-3</v>
      </c>
      <c r="AQ464">
        <v>1.4661795E-2</v>
      </c>
      <c r="AR464">
        <v>1.009366E-3</v>
      </c>
    </row>
    <row r="465" spans="1:44" x14ac:dyDescent="0.25">
      <c r="A465">
        <v>1617</v>
      </c>
      <c r="B465" s="1">
        <v>42975</v>
      </c>
      <c r="C465">
        <v>1.1201552E-2</v>
      </c>
      <c r="D465">
        <v>1.75E-4</v>
      </c>
      <c r="E465">
        <v>3.3677766999999997E-2</v>
      </c>
      <c r="F465">
        <v>7.2324069999999997E-3</v>
      </c>
      <c r="G465">
        <v>3.6149300000000001E-3</v>
      </c>
      <c r="H465">
        <v>-9.9009900000000001E-3</v>
      </c>
      <c r="I465">
        <v>6.4584990000000004E-3</v>
      </c>
      <c r="J465">
        <v>2.6459382999999899E-2</v>
      </c>
      <c r="K465">
        <v>-1.0708963E-2</v>
      </c>
      <c r="L465">
        <v>1.1520905999999999E-2</v>
      </c>
      <c r="M465">
        <v>-3.7549519999999898E-3</v>
      </c>
      <c r="N465">
        <v>3.649092E-3</v>
      </c>
      <c r="O465">
        <v>1.025154E-2</v>
      </c>
      <c r="P465">
        <v>2.9354200000000002E-3</v>
      </c>
      <c r="Q465">
        <v>1.9655027999999901E-2</v>
      </c>
      <c r="R465">
        <v>8.0245219999999992E-3</v>
      </c>
      <c r="S465">
        <v>1.8358123E-2</v>
      </c>
      <c r="T465">
        <v>-2.1077454999999998E-2</v>
      </c>
      <c r="U465">
        <v>3.6149300000000001E-3</v>
      </c>
      <c r="V465">
        <v>1.60014799999999E-3</v>
      </c>
      <c r="W465">
        <v>4.1728260000000001E-3</v>
      </c>
      <c r="X465">
        <v>1.0078643E-2</v>
      </c>
      <c r="Y465">
        <v>2.7914887999999902E-2</v>
      </c>
      <c r="Z465">
        <v>1.6433391999999901E-2</v>
      </c>
      <c r="AA465">
        <v>5.4202749999999996E-3</v>
      </c>
      <c r="AB465">
        <v>3.7686915000000001E-2</v>
      </c>
      <c r="AC465">
        <v>2.715173E-3</v>
      </c>
      <c r="AD465">
        <v>-1.41671289999999E-2</v>
      </c>
      <c r="AE465">
        <v>6.90464599999999E-3</v>
      </c>
      <c r="AF465">
        <v>-1.2799720000000001E-3</v>
      </c>
      <c r="AG465">
        <v>3.5464250000000002E-3</v>
      </c>
      <c r="AH465">
        <v>1.0635811E-2</v>
      </c>
      <c r="AK465">
        <v>1617</v>
      </c>
      <c r="AL465" s="1">
        <v>42975</v>
      </c>
      <c r="AM465">
        <v>1.1201552E-2</v>
      </c>
      <c r="AN465">
        <v>2.6459382999999899E-2</v>
      </c>
      <c r="AO465">
        <v>1.025154E-2</v>
      </c>
      <c r="AP465">
        <v>2.715173E-3</v>
      </c>
      <c r="AQ465">
        <v>1.1520905999999999E-2</v>
      </c>
      <c r="AR465">
        <v>1.8358123E-2</v>
      </c>
    </row>
    <row r="466" spans="1:44" x14ac:dyDescent="0.25">
      <c r="A466">
        <v>1618</v>
      </c>
      <c r="B466" s="1">
        <v>42976</v>
      </c>
      <c r="C466">
        <v>-4.2375399999999998E-4</v>
      </c>
      <c r="D466">
        <v>1.75E-4</v>
      </c>
      <c r="E466">
        <v>2.26940229999999E-2</v>
      </c>
      <c r="F466">
        <v>-1.75E-4</v>
      </c>
      <c r="G466">
        <v>-3.7931202999999997E-2</v>
      </c>
      <c r="H466">
        <v>-2.5000000000000001E-3</v>
      </c>
      <c r="I466">
        <v>-1.8224459999999999E-3</v>
      </c>
      <c r="J466">
        <v>2.1834910000000001E-3</v>
      </c>
      <c r="K466">
        <v>-3.8460719999999999E-3</v>
      </c>
      <c r="L466">
        <v>-9.808911E-3</v>
      </c>
      <c r="M466">
        <v>-1.372605E-3</v>
      </c>
      <c r="N466">
        <v>1.88726189999999E-2</v>
      </c>
      <c r="O466">
        <v>-4.8654320000000003E-3</v>
      </c>
      <c r="P466">
        <v>1.6854649999999999E-3</v>
      </c>
      <c r="Q466">
        <v>-1.6841667000000001E-2</v>
      </c>
      <c r="R466">
        <v>1.6768408999999901E-2</v>
      </c>
      <c r="S466">
        <v>-1.8370896000000001E-2</v>
      </c>
      <c r="T466">
        <v>2.1173694999999999E-2</v>
      </c>
      <c r="U466">
        <v>-3.7931202999999997E-2</v>
      </c>
      <c r="V466">
        <v>-7.8536769999999999E-3</v>
      </c>
      <c r="W466">
        <v>-4.5040039999999998E-3</v>
      </c>
      <c r="X466">
        <v>-2.1542520999999999E-2</v>
      </c>
      <c r="Y466">
        <v>8.9324680000000007E-3</v>
      </c>
      <c r="Z466">
        <v>-1.8231750000000001E-2</v>
      </c>
      <c r="AA466">
        <v>-4.8411899999999998E-4</v>
      </c>
      <c r="AB466">
        <v>1.4131151999999999E-2</v>
      </c>
      <c r="AC466">
        <v>1.4234222E-2</v>
      </c>
      <c r="AD466">
        <v>7.1191799999999997E-4</v>
      </c>
      <c r="AE466">
        <v>2.0328808E-2</v>
      </c>
      <c r="AF466">
        <v>6.4621679999999999E-3</v>
      </c>
      <c r="AG466">
        <v>-7.0466099999999998E-4</v>
      </c>
      <c r="AH466">
        <v>1.31939839999999E-2</v>
      </c>
      <c r="AK466">
        <v>1618</v>
      </c>
      <c r="AL466" s="1">
        <v>42976</v>
      </c>
      <c r="AM466">
        <v>-4.2375399999999998E-4</v>
      </c>
      <c r="AN466">
        <v>2.1834910000000001E-3</v>
      </c>
      <c r="AO466">
        <v>-4.8654320000000003E-3</v>
      </c>
      <c r="AP466">
        <v>1.4234222E-2</v>
      </c>
      <c r="AQ466">
        <v>-9.808911E-3</v>
      </c>
      <c r="AR466">
        <v>-1.8370896000000001E-2</v>
      </c>
    </row>
    <row r="467" spans="1:44" x14ac:dyDescent="0.25">
      <c r="A467">
        <v>1619</v>
      </c>
      <c r="B467" s="1">
        <v>42977</v>
      </c>
      <c r="C467">
        <v>-1.8927849999999999E-3</v>
      </c>
      <c r="D467">
        <v>1.75E-4</v>
      </c>
      <c r="E467">
        <v>-1.8467682999999999E-2</v>
      </c>
      <c r="F467">
        <v>2.9236764999999901E-2</v>
      </c>
      <c r="G467">
        <v>4.6349663999999999E-2</v>
      </c>
      <c r="H467">
        <v>4.0100251000000003E-2</v>
      </c>
      <c r="I467">
        <v>-1.75E-4</v>
      </c>
      <c r="J467">
        <v>-5.3116176000000001E-2</v>
      </c>
      <c r="K467">
        <v>5.6191999999999896E-4</v>
      </c>
      <c r="L467">
        <v>1.2470914E-2</v>
      </c>
      <c r="M467">
        <v>-1.6961571000000002E-2</v>
      </c>
      <c r="N467">
        <v>-7.6516359999999999E-3</v>
      </c>
      <c r="O467">
        <v>4.5375349999999997E-3</v>
      </c>
      <c r="P467">
        <v>-2.341512E-3</v>
      </c>
      <c r="Q467">
        <v>2.86385589999999E-2</v>
      </c>
      <c r="R467">
        <v>-2.0834780000000001E-2</v>
      </c>
      <c r="S467">
        <v>-2.5409309999999902E-3</v>
      </c>
      <c r="T467">
        <v>-2.5058875000000001E-2</v>
      </c>
      <c r="U467">
        <v>4.6349663999999999E-2</v>
      </c>
      <c r="V467">
        <v>-2.5559519999999998E-3</v>
      </c>
      <c r="W467">
        <v>-3.0735509999999899E-3</v>
      </c>
      <c r="X467">
        <v>1.0196179E-2</v>
      </c>
      <c r="Y467">
        <v>-8.2977439999999993E-3</v>
      </c>
      <c r="Z467">
        <v>-5.4289400000000002E-3</v>
      </c>
      <c r="AA467">
        <v>-1.75E-4</v>
      </c>
      <c r="AB467">
        <v>-4.4063119999999999E-3</v>
      </c>
      <c r="AC467">
        <v>-2.0689389999999901E-3</v>
      </c>
      <c r="AD467">
        <v>-1.504198E-3</v>
      </c>
      <c r="AE467">
        <v>-3.0452639999999998E-3</v>
      </c>
      <c r="AF467">
        <v>5.3195050000000004E-3</v>
      </c>
      <c r="AG467">
        <v>5.6543590000000003E-3</v>
      </c>
      <c r="AH467">
        <v>-5.452045E-3</v>
      </c>
      <c r="AK467">
        <v>1619</v>
      </c>
      <c r="AL467" s="1">
        <v>42977</v>
      </c>
      <c r="AM467">
        <v>-1.8927849999999999E-3</v>
      </c>
      <c r="AN467">
        <v>-5.3116176000000001E-2</v>
      </c>
      <c r="AO467">
        <v>4.5375349999999997E-3</v>
      </c>
      <c r="AP467">
        <v>-2.0689389999999901E-3</v>
      </c>
      <c r="AQ467">
        <v>1.2470914E-2</v>
      </c>
      <c r="AR467">
        <v>-2.5409309999999902E-3</v>
      </c>
    </row>
    <row r="468" spans="1:44" x14ac:dyDescent="0.25">
      <c r="A468">
        <v>1620</v>
      </c>
      <c r="B468" s="1">
        <v>42978</v>
      </c>
      <c r="C468">
        <v>-3.2774379999999902E-3</v>
      </c>
      <c r="D468">
        <v>1.75E-4</v>
      </c>
      <c r="E468">
        <v>1.0435766000000001E-2</v>
      </c>
      <c r="F468">
        <v>-3.7464289999999999E-3</v>
      </c>
      <c r="G468">
        <v>-2.5349076000000002E-2</v>
      </c>
      <c r="H468">
        <v>-1.2048193E-2</v>
      </c>
      <c r="I468">
        <v>-8.4258249999999996E-3</v>
      </c>
      <c r="J468">
        <v>-2.7504193E-2</v>
      </c>
      <c r="K468">
        <v>-1.52707289999999E-2</v>
      </c>
      <c r="L468">
        <v>-9.7811479999999999E-3</v>
      </c>
      <c r="M468">
        <v>-1.9687195000000001E-2</v>
      </c>
      <c r="N468">
        <v>-2.1832250000000001E-2</v>
      </c>
      <c r="O468">
        <v>-2.9892590000000002E-3</v>
      </c>
      <c r="P468">
        <v>7.5552099999999999E-4</v>
      </c>
      <c r="Q468">
        <v>-6.7647859999999897E-3</v>
      </c>
      <c r="R468">
        <v>-4.2580209999999999E-3</v>
      </c>
      <c r="S468">
        <v>-5.7025700000000001E-4</v>
      </c>
      <c r="T468">
        <v>-4.5982729999999999E-3</v>
      </c>
      <c r="U468">
        <v>-2.5349076000000002E-2</v>
      </c>
      <c r="V468">
        <v>9.3715389999999999E-3</v>
      </c>
      <c r="W468">
        <v>-1.0349419E-2</v>
      </c>
      <c r="X468">
        <v>-1.75E-4</v>
      </c>
      <c r="Y468">
        <v>-1.0184099E-2</v>
      </c>
      <c r="Z468">
        <v>7.0528199999999903E-4</v>
      </c>
      <c r="AA468">
        <v>-8.8330089999999993E-3</v>
      </c>
      <c r="AB468">
        <v>-6.5489379999999998E-3</v>
      </c>
      <c r="AC468">
        <v>1.5005266E-2</v>
      </c>
      <c r="AD468">
        <v>3.4430146000000002E-2</v>
      </c>
      <c r="AE468">
        <v>-5.9320519999999897E-3</v>
      </c>
      <c r="AF468">
        <v>-1.2678959999999999E-3</v>
      </c>
      <c r="AG468">
        <v>1.2469889E-2</v>
      </c>
      <c r="AH468">
        <v>-5.4800399999999898E-3</v>
      </c>
      <c r="AK468">
        <v>1620</v>
      </c>
      <c r="AL468" s="1">
        <v>42978</v>
      </c>
      <c r="AM468">
        <v>-3.2774379999999902E-3</v>
      </c>
      <c r="AN468">
        <v>-2.7504193E-2</v>
      </c>
      <c r="AO468">
        <v>-2.9892590000000002E-3</v>
      </c>
      <c r="AP468">
        <v>1.5005266E-2</v>
      </c>
      <c r="AQ468">
        <v>-9.7811479999999999E-3</v>
      </c>
      <c r="AR468">
        <v>-5.7025700000000001E-4</v>
      </c>
    </row>
    <row r="469" spans="1:44" x14ac:dyDescent="0.25">
      <c r="A469">
        <v>1621</v>
      </c>
      <c r="B469" s="1">
        <v>42979</v>
      </c>
      <c r="C469">
        <v>1.5153279999999901E-3</v>
      </c>
      <c r="D469">
        <v>1.75E-4</v>
      </c>
      <c r="E469">
        <v>-2.0149391999999999E-2</v>
      </c>
      <c r="F469">
        <v>3.5667293999999898E-2</v>
      </c>
      <c r="G469">
        <v>4.7700549999999996E-3</v>
      </c>
      <c r="H469">
        <v>4.5121950999999903E-2</v>
      </c>
      <c r="I469">
        <v>-3.5027869999999998E-3</v>
      </c>
      <c r="J469">
        <v>-6.56069599999999E-3</v>
      </c>
      <c r="K469">
        <v>1.98832E-4</v>
      </c>
      <c r="L469">
        <v>-9.8743210000000001E-3</v>
      </c>
      <c r="M469">
        <v>-1.0125248999999999E-2</v>
      </c>
      <c r="N469">
        <v>1.0412103000000001E-2</v>
      </c>
      <c r="O469">
        <v>-8.6416040000000006E-3</v>
      </c>
      <c r="P469">
        <v>-6.9924779999999999E-3</v>
      </c>
      <c r="Q469">
        <v>3.7967620000000001E-2</v>
      </c>
      <c r="R469">
        <v>-1.7598984000000002E-2</v>
      </c>
      <c r="S469">
        <v>7.7332640000000001E-3</v>
      </c>
      <c r="T469">
        <v>4.9514520000000003E-3</v>
      </c>
      <c r="U469">
        <v>4.7700549999999996E-3</v>
      </c>
      <c r="V469">
        <v>-8.4492319999999992E-3</v>
      </c>
      <c r="W469">
        <v>2.1851432E-2</v>
      </c>
      <c r="X469">
        <v>3.9263142000000001E-2</v>
      </c>
      <c r="Y469">
        <v>1.9739216E-2</v>
      </c>
      <c r="Z469">
        <v>-5.452045E-3</v>
      </c>
      <c r="AA469">
        <v>1.0726609999999999E-3</v>
      </c>
      <c r="AB469">
        <v>-5.8770669999999997E-3</v>
      </c>
      <c r="AC469">
        <v>2.3189485999999999E-2</v>
      </c>
      <c r="AD469">
        <v>3.2555319999999998E-3</v>
      </c>
      <c r="AE469">
        <v>-5.3863490000000003E-3</v>
      </c>
      <c r="AF469">
        <v>-4.5513680000000001E-3</v>
      </c>
      <c r="AG469">
        <v>1.8555488999999901E-2</v>
      </c>
      <c r="AH469">
        <v>7.7158332999999996E-2</v>
      </c>
      <c r="AK469">
        <v>1621</v>
      </c>
      <c r="AL469" s="1">
        <v>42979</v>
      </c>
      <c r="AM469">
        <v>1.5153279999999901E-3</v>
      </c>
      <c r="AN469">
        <v>-6.56069599999999E-3</v>
      </c>
      <c r="AO469">
        <v>-8.6416040000000006E-3</v>
      </c>
      <c r="AP469">
        <v>2.3189485999999999E-2</v>
      </c>
      <c r="AQ469">
        <v>-9.8743210000000001E-3</v>
      </c>
      <c r="AR469">
        <v>7.7332640000000001E-3</v>
      </c>
    </row>
    <row r="470" spans="1:44" x14ac:dyDescent="0.25">
      <c r="A470">
        <v>1622</v>
      </c>
      <c r="B470" s="1">
        <v>42982</v>
      </c>
      <c r="C470">
        <v>1.9834879999999998E-3</v>
      </c>
      <c r="D470">
        <v>1.75E-4</v>
      </c>
      <c r="E470">
        <v>-3.8332179999999898E-3</v>
      </c>
      <c r="F470">
        <v>3.285208E-3</v>
      </c>
      <c r="G470">
        <v>-2.0404634000000001E-2</v>
      </c>
      <c r="H470">
        <v>8.1680280000000008E-3</v>
      </c>
      <c r="I470">
        <v>-6.85279599999999E-3</v>
      </c>
      <c r="J470">
        <v>-2.7456939999999999E-3</v>
      </c>
      <c r="K470">
        <v>7.2988419999999998E-3</v>
      </c>
      <c r="L470">
        <v>6.6810239999999998E-3</v>
      </c>
      <c r="M470">
        <v>1.1131533000000001E-2</v>
      </c>
      <c r="N470">
        <v>2.2059520000000002E-3</v>
      </c>
      <c r="O470">
        <v>-3.97006599999999E-3</v>
      </c>
      <c r="P470">
        <v>-2.0470749999999898E-3</v>
      </c>
      <c r="Q470">
        <v>3.0176437999999899E-2</v>
      </c>
      <c r="R470">
        <v>2.6066409999999998E-3</v>
      </c>
      <c r="S470">
        <v>6.8865929999999999E-3</v>
      </c>
      <c r="T470">
        <v>-5.6153259999999899E-3</v>
      </c>
      <c r="U470">
        <v>-2.0404634000000001E-2</v>
      </c>
      <c r="V470">
        <v>-8.518266E-3</v>
      </c>
      <c r="W470">
        <v>7.0089080000000003E-3</v>
      </c>
      <c r="X470">
        <v>2.4253273999999998E-2</v>
      </c>
      <c r="Y470">
        <v>3.4369907999999998E-2</v>
      </c>
      <c r="Z470">
        <v>-6.3642129999999996E-3</v>
      </c>
      <c r="AA470">
        <v>-2.9787379999999999E-3</v>
      </c>
      <c r="AB470">
        <v>1.9755380000000002E-3</v>
      </c>
      <c r="AC470">
        <v>-1.2960388E-2</v>
      </c>
      <c r="AD470">
        <v>3.6711539999999998E-3</v>
      </c>
      <c r="AE470">
        <v>2.735361E-3</v>
      </c>
      <c r="AF470">
        <v>2.0228020000000002E-3</v>
      </c>
      <c r="AG470">
        <v>3.3572499999999901E-4</v>
      </c>
      <c r="AH470">
        <v>6.4181435999999994E-2</v>
      </c>
      <c r="AK470">
        <v>1622</v>
      </c>
      <c r="AL470" s="1">
        <v>42982</v>
      </c>
      <c r="AM470">
        <v>1.9834879999999998E-3</v>
      </c>
      <c r="AN470">
        <v>-2.7456939999999999E-3</v>
      </c>
      <c r="AO470">
        <v>-3.97006599999999E-3</v>
      </c>
      <c r="AP470">
        <v>-1.2960388E-2</v>
      </c>
      <c r="AQ470">
        <v>6.6810239999999998E-3</v>
      </c>
      <c r="AR470">
        <v>6.8865929999999999E-3</v>
      </c>
    </row>
    <row r="471" spans="1:44" x14ac:dyDescent="0.25">
      <c r="A471">
        <v>1623</v>
      </c>
      <c r="B471" s="1">
        <v>42983</v>
      </c>
      <c r="C471">
        <v>2.8115829999999999E-3</v>
      </c>
      <c r="D471">
        <v>1.75E-4</v>
      </c>
      <c r="E471">
        <v>2.29039399999999E-2</v>
      </c>
      <c r="F471">
        <v>-1.3968103000000001E-2</v>
      </c>
      <c r="G471">
        <v>1.3775893000000001E-2</v>
      </c>
      <c r="H471">
        <v>-2.8935184999999999E-2</v>
      </c>
      <c r="I471">
        <v>-1.75E-4</v>
      </c>
      <c r="J471">
        <v>3.690979E-3</v>
      </c>
      <c r="K471">
        <v>1.3919954999999999E-2</v>
      </c>
      <c r="L471">
        <v>2.31713039999999E-2</v>
      </c>
      <c r="M471">
        <v>-2.0050775999999999E-2</v>
      </c>
      <c r="N471">
        <v>1.0751366E-2</v>
      </c>
      <c r="O471">
        <v>-5.8892859999999997E-3</v>
      </c>
      <c r="P471">
        <v>1.075391E-3</v>
      </c>
      <c r="Q471">
        <v>-2.2397222000000001E-2</v>
      </c>
      <c r="R471">
        <v>1.4734847000000001E-2</v>
      </c>
      <c r="S471">
        <v>-1.8094750999999999E-2</v>
      </c>
      <c r="T471">
        <v>1.3842093999999999E-2</v>
      </c>
      <c r="U471">
        <v>1.3775893000000001E-2</v>
      </c>
      <c r="V471">
        <v>-1.5199038E-2</v>
      </c>
      <c r="W471">
        <v>1.1237268E-2</v>
      </c>
      <c r="X471">
        <v>-1.5903057000000002E-2</v>
      </c>
      <c r="Y471">
        <v>-1.9048402999999998E-2</v>
      </c>
      <c r="Z471">
        <v>-1.0646799999999999E-3</v>
      </c>
      <c r="AA471">
        <v>4.4980499999999898E-4</v>
      </c>
      <c r="AB471">
        <v>1.6277073999999999E-2</v>
      </c>
      <c r="AC471">
        <v>-4.8003469999999999E-3</v>
      </c>
      <c r="AD471">
        <v>2.4516357999999901E-2</v>
      </c>
      <c r="AE471">
        <v>-7.71997999999999E-3</v>
      </c>
      <c r="AF471">
        <v>-1.2236403999999999E-2</v>
      </c>
      <c r="AG471">
        <v>-7.8319679999999999E-3</v>
      </c>
      <c r="AH471">
        <v>-7.1517439999999998E-3</v>
      </c>
      <c r="AK471">
        <v>1623</v>
      </c>
      <c r="AL471" s="1">
        <v>42983</v>
      </c>
      <c r="AM471">
        <v>2.8115829999999999E-3</v>
      </c>
      <c r="AN471">
        <v>3.690979E-3</v>
      </c>
      <c r="AO471">
        <v>-5.8892859999999997E-3</v>
      </c>
      <c r="AP471">
        <v>-4.8003469999999999E-3</v>
      </c>
      <c r="AQ471">
        <v>2.31713039999999E-2</v>
      </c>
      <c r="AR471">
        <v>-1.8094750999999999E-2</v>
      </c>
    </row>
    <row r="472" spans="1:44" x14ac:dyDescent="0.25">
      <c r="A472">
        <v>1624</v>
      </c>
      <c r="B472" s="1">
        <v>42984</v>
      </c>
      <c r="C472">
        <v>-3.0184319999999902E-3</v>
      </c>
      <c r="D472">
        <v>1.75E-4</v>
      </c>
      <c r="E472">
        <v>8.0280249999999994E-3</v>
      </c>
      <c r="F472">
        <v>6.8180070000000001E-3</v>
      </c>
      <c r="G472">
        <v>-9.5310810000000003E-3</v>
      </c>
      <c r="H472">
        <v>0</v>
      </c>
      <c r="I472">
        <v>8.228361E-3</v>
      </c>
      <c r="J472">
        <v>-1.4586969999999999E-3</v>
      </c>
      <c r="K472">
        <v>-1.7000165000000001E-2</v>
      </c>
      <c r="L472">
        <v>-3.0267109999999901E-3</v>
      </c>
      <c r="M472">
        <v>-1.442427E-3</v>
      </c>
      <c r="N472">
        <v>7.6484999999999997E-4</v>
      </c>
      <c r="O472">
        <v>9.4035439999999998E-3</v>
      </c>
      <c r="P472">
        <v>2.634866E-3</v>
      </c>
      <c r="Q472">
        <v>-7.5745769999999903E-3</v>
      </c>
      <c r="R472">
        <v>-2.0332157E-2</v>
      </c>
      <c r="S472">
        <v>-4.93501599999999E-3</v>
      </c>
      <c r="T472">
        <v>-1.75E-4</v>
      </c>
      <c r="U472">
        <v>-9.5310810000000003E-3</v>
      </c>
      <c r="V472">
        <v>-9.3269219999999996E-3</v>
      </c>
      <c r="W472">
        <v>-4.4063119999999999E-3</v>
      </c>
      <c r="X472">
        <v>2.3020875999999999E-2</v>
      </c>
      <c r="Y472">
        <v>2.4885100000000002E-3</v>
      </c>
      <c r="Z472">
        <v>-7.2987759999999999E-3</v>
      </c>
      <c r="AA472">
        <v>1.3860369999999999E-3</v>
      </c>
      <c r="AB472">
        <v>-1.2842136000000001E-2</v>
      </c>
      <c r="AC472">
        <v>1.9341728999999998E-2</v>
      </c>
      <c r="AD472">
        <v>-3.0831840000000001E-3</v>
      </c>
      <c r="AE472">
        <v>-5.4381580000000002E-3</v>
      </c>
      <c r="AF472">
        <v>-6.8342669999999998E-3</v>
      </c>
      <c r="AG472">
        <v>1.6285905E-2</v>
      </c>
      <c r="AH472">
        <v>2.5586123999999998E-2</v>
      </c>
      <c r="AK472">
        <v>1624</v>
      </c>
      <c r="AL472" s="1">
        <v>42984</v>
      </c>
      <c r="AM472">
        <v>-3.0184319999999902E-3</v>
      </c>
      <c r="AN472">
        <v>-1.4586969999999999E-3</v>
      </c>
      <c r="AO472">
        <v>9.4035439999999998E-3</v>
      </c>
      <c r="AP472">
        <v>1.9341728999999998E-2</v>
      </c>
      <c r="AQ472">
        <v>-3.0267109999999901E-3</v>
      </c>
      <c r="AR472">
        <v>-4.93501599999999E-3</v>
      </c>
    </row>
    <row r="473" spans="1:44" x14ac:dyDescent="0.25">
      <c r="A473">
        <v>1625</v>
      </c>
      <c r="B473" s="1">
        <v>42985</v>
      </c>
      <c r="C473">
        <v>-6.8876519999999898E-3</v>
      </c>
      <c r="D473">
        <v>1.75E-4</v>
      </c>
      <c r="E473">
        <v>3.694679E-2</v>
      </c>
      <c r="F473">
        <v>-2.1008333000000001E-2</v>
      </c>
      <c r="G473">
        <v>3.6491666999999998E-2</v>
      </c>
      <c r="H473">
        <v>-2.7413587999999999E-2</v>
      </c>
      <c r="I473">
        <v>-6.8416669999999897E-3</v>
      </c>
      <c r="J473">
        <v>6.2517349999999996E-3</v>
      </c>
      <c r="K473">
        <v>-1.9892262000000001E-2</v>
      </c>
      <c r="L473">
        <v>3.8909843E-2</v>
      </c>
      <c r="M473">
        <v>3.6321069999999999E-3</v>
      </c>
      <c r="N473">
        <v>2.9448400000000002E-4</v>
      </c>
      <c r="O473">
        <v>-1.9150331999999999E-2</v>
      </c>
      <c r="P473">
        <v>-5.1563199999999998E-3</v>
      </c>
      <c r="Q473">
        <v>-3.3188845000000002E-2</v>
      </c>
      <c r="R473">
        <v>-6.1024759999999999E-3</v>
      </c>
      <c r="S473">
        <v>-1.4124780999999999E-2</v>
      </c>
      <c r="T473">
        <v>2.37629639999999E-2</v>
      </c>
      <c r="U473">
        <v>3.6491666999999998E-2</v>
      </c>
      <c r="V473">
        <v>-1.75E-4</v>
      </c>
      <c r="W473">
        <v>-7.2571529999999997E-3</v>
      </c>
      <c r="X473">
        <v>-2.2845025000000001E-2</v>
      </c>
      <c r="Y473">
        <v>-1.4047491E-2</v>
      </c>
      <c r="Z473">
        <v>-4.6593049999999999E-3</v>
      </c>
      <c r="AA473">
        <v>-6.0976930000000004E-3</v>
      </c>
      <c r="AB473">
        <v>-3.7387919999999999E-3</v>
      </c>
      <c r="AC473">
        <v>-2.1141271999999999E-2</v>
      </c>
      <c r="AD473">
        <v>-2.2675000000000001E-2</v>
      </c>
      <c r="AE473">
        <v>-3.1144469999999998E-3</v>
      </c>
      <c r="AF473">
        <v>-9.1135469999999996E-3</v>
      </c>
      <c r="AG473">
        <v>-1.0802529999999999E-2</v>
      </c>
      <c r="AH473">
        <v>-4.8120204999999999E-2</v>
      </c>
      <c r="AK473">
        <v>1625</v>
      </c>
      <c r="AL473" s="1">
        <v>42985</v>
      </c>
      <c r="AM473">
        <v>-6.8876519999999898E-3</v>
      </c>
      <c r="AN473">
        <v>6.2517349999999996E-3</v>
      </c>
      <c r="AO473">
        <v>-1.9150331999999999E-2</v>
      </c>
      <c r="AP473">
        <v>-2.1141271999999999E-2</v>
      </c>
      <c r="AQ473">
        <v>3.8909843E-2</v>
      </c>
      <c r="AR473">
        <v>-1.4124780999999999E-2</v>
      </c>
    </row>
    <row r="474" spans="1:44" x14ac:dyDescent="0.25">
      <c r="A474">
        <v>1626</v>
      </c>
      <c r="B474" s="1">
        <v>42986</v>
      </c>
      <c r="C474">
        <v>-8.19409E-4</v>
      </c>
      <c r="D474">
        <v>1.75E-4</v>
      </c>
      <c r="E474">
        <v>3.9050300000000003E-2</v>
      </c>
      <c r="F474">
        <v>-7.2671990000000002E-3</v>
      </c>
      <c r="G474">
        <v>2.9299812000000001E-2</v>
      </c>
      <c r="H474">
        <v>-1.7156863000000001E-2</v>
      </c>
      <c r="I474">
        <v>-1.75E-4</v>
      </c>
      <c r="J474">
        <v>-4.0064180000000003E-3</v>
      </c>
      <c r="K474">
        <v>9.6352000000000004E-4</v>
      </c>
      <c r="L474">
        <v>1.45038989999999E-2</v>
      </c>
      <c r="M474">
        <v>-2.1666782999999998E-2</v>
      </c>
      <c r="N474">
        <v>-9.0910019999999904E-3</v>
      </c>
      <c r="O474">
        <v>-1.1421179999999999E-3</v>
      </c>
      <c r="P474">
        <v>-1.426564E-3</v>
      </c>
      <c r="Q474">
        <v>-1.2763220000000001E-3</v>
      </c>
      <c r="R474">
        <v>1.9295249999999901E-3</v>
      </c>
      <c r="S474">
        <v>1.4418149999999999E-3</v>
      </c>
      <c r="T474">
        <v>1.4713619999999999E-3</v>
      </c>
      <c r="U474">
        <v>2.9299812000000001E-2</v>
      </c>
      <c r="V474">
        <v>1.1524507E-2</v>
      </c>
      <c r="W474">
        <v>5.5311340000000001E-3</v>
      </c>
      <c r="X474">
        <v>8.5592799999999896E-4</v>
      </c>
      <c r="Y474">
        <v>1.56885139999999E-2</v>
      </c>
      <c r="Z474">
        <v>9.7349099999999994E-3</v>
      </c>
      <c r="AA474">
        <v>-2.3700449999999999E-3</v>
      </c>
      <c r="AB474">
        <v>-1.3765843999999999E-2</v>
      </c>
      <c r="AC474">
        <v>-1.1060989999999999E-3</v>
      </c>
      <c r="AD474">
        <v>9.2026639999999993E-3</v>
      </c>
      <c r="AE474">
        <v>-4.3023580000000001E-3</v>
      </c>
      <c r="AF474">
        <v>-3.5571869999999998E-3</v>
      </c>
      <c r="AG474">
        <v>-7.8476339999999992E-3</v>
      </c>
      <c r="AH474">
        <v>2.86019779999999E-2</v>
      </c>
      <c r="AK474">
        <v>1626</v>
      </c>
      <c r="AL474" s="1">
        <v>42986</v>
      </c>
      <c r="AM474">
        <v>-8.19409E-4</v>
      </c>
      <c r="AN474">
        <v>-4.0064180000000003E-3</v>
      </c>
      <c r="AO474">
        <v>-1.1421179999999999E-3</v>
      </c>
      <c r="AP474">
        <v>-1.1060989999999999E-3</v>
      </c>
      <c r="AQ474">
        <v>1.45038989999999E-2</v>
      </c>
      <c r="AR474">
        <v>1.4418149999999999E-3</v>
      </c>
    </row>
    <row r="475" spans="1:44" x14ac:dyDescent="0.25">
      <c r="A475">
        <v>1627</v>
      </c>
      <c r="B475" s="1">
        <v>42989</v>
      </c>
      <c r="C475">
        <v>-9.6590599999999999E-4</v>
      </c>
      <c r="D475">
        <v>1.75E-4</v>
      </c>
      <c r="E475">
        <v>-2.7775848999999998E-2</v>
      </c>
      <c r="F475">
        <v>1.4110714E-2</v>
      </c>
      <c r="G475">
        <v>-1.8394677000000002E-2</v>
      </c>
      <c r="H475">
        <v>-4.9875309999999999E-3</v>
      </c>
      <c r="I475">
        <v>3.1807049999999998E-3</v>
      </c>
      <c r="J475">
        <v>-1.2995513E-2</v>
      </c>
      <c r="K475">
        <v>-7.7565009999999998E-3</v>
      </c>
      <c r="L475">
        <v>-1.4641546E-2</v>
      </c>
      <c r="M475">
        <v>-2.6014793000000001E-2</v>
      </c>
      <c r="N475">
        <v>1.82909089999999E-2</v>
      </c>
      <c r="O475">
        <v>-1.1430539999999999E-3</v>
      </c>
      <c r="P475">
        <v>-5.8140980000000002E-3</v>
      </c>
      <c r="Q475">
        <v>2.7939663999999899E-2</v>
      </c>
      <c r="R475">
        <v>-2.2226103000000001E-2</v>
      </c>
      <c r="S475">
        <v>6.2818199999999996E-3</v>
      </c>
      <c r="T475">
        <v>-3.0418260999999999E-2</v>
      </c>
      <c r="U475">
        <v>-1.8394677000000002E-2</v>
      </c>
      <c r="V475">
        <v>5.9114269999999899E-3</v>
      </c>
      <c r="W475">
        <v>-3.0118789999999999E-3</v>
      </c>
      <c r="X475">
        <v>-8.4139290000000005E-3</v>
      </c>
      <c r="Y475">
        <v>-1.9621080999999999E-2</v>
      </c>
      <c r="Z475">
        <v>2.1234455999999999E-2</v>
      </c>
      <c r="AA475">
        <v>-4.88901599999999E-3</v>
      </c>
      <c r="AB475">
        <v>1.4328263000000001E-2</v>
      </c>
      <c r="AC475">
        <v>7.5696599999999998E-4</v>
      </c>
      <c r="AD475">
        <v>-1.8756081000000001E-2</v>
      </c>
      <c r="AE475">
        <v>5.1535969999999898E-3</v>
      </c>
      <c r="AF475">
        <v>6.6123299999999996E-3</v>
      </c>
      <c r="AG475">
        <v>2.0959020999999901E-2</v>
      </c>
      <c r="AH475">
        <v>-3.047803E-2</v>
      </c>
      <c r="AK475">
        <v>1627</v>
      </c>
      <c r="AL475" s="1">
        <v>42989</v>
      </c>
      <c r="AM475">
        <v>-9.6590599999999999E-4</v>
      </c>
      <c r="AN475">
        <v>-1.2995513E-2</v>
      </c>
      <c r="AO475">
        <v>-1.1430539999999999E-3</v>
      </c>
      <c r="AP475">
        <v>7.5696599999999998E-4</v>
      </c>
      <c r="AQ475">
        <v>-1.4641546E-2</v>
      </c>
      <c r="AR475">
        <v>6.2818199999999996E-3</v>
      </c>
    </row>
    <row r="476" spans="1:44" x14ac:dyDescent="0.25">
      <c r="A476">
        <v>1628</v>
      </c>
      <c r="B476" s="1">
        <v>42990</v>
      </c>
      <c r="C476">
        <v>4.4605510000000001E-3</v>
      </c>
      <c r="D476">
        <v>1.75E-4</v>
      </c>
      <c r="E476">
        <v>2.4936070000000001E-3</v>
      </c>
      <c r="F476">
        <v>2.0951760999999999E-2</v>
      </c>
      <c r="G476">
        <v>-7.0522300000000005E-4</v>
      </c>
      <c r="H476">
        <v>7.5187969999999998E-3</v>
      </c>
      <c r="I476">
        <v>-3.519482E-3</v>
      </c>
      <c r="J476">
        <v>-6.6685059999999899E-3</v>
      </c>
      <c r="K476">
        <v>9.7562450000000002E-3</v>
      </c>
      <c r="L476">
        <v>-1.7606192999999999E-2</v>
      </c>
      <c r="M476">
        <v>5.1300399999999998E-3</v>
      </c>
      <c r="N476">
        <v>4.7244805000000001E-2</v>
      </c>
      <c r="O476">
        <v>-7.9269379999999997E-3</v>
      </c>
      <c r="P476">
        <v>-1.2777393999999999E-2</v>
      </c>
      <c r="Q476">
        <v>3.1996582000000003E-2</v>
      </c>
      <c r="R476">
        <v>1.2566389999999999E-3</v>
      </c>
      <c r="S476">
        <v>-1.75E-4</v>
      </c>
      <c r="T476">
        <v>-8.9885590000000001E-3</v>
      </c>
      <c r="U476">
        <v>-7.0522300000000005E-4</v>
      </c>
      <c r="V476">
        <v>7.0845279999999997E-3</v>
      </c>
      <c r="W476">
        <v>-1.75E-4</v>
      </c>
      <c r="X476">
        <v>6.5245560999999994E-2</v>
      </c>
      <c r="Y476">
        <v>-1.2494712E-2</v>
      </c>
      <c r="Z476">
        <v>5.0651749999999999E-3</v>
      </c>
      <c r="AA476">
        <v>-5.8586119999999896E-3</v>
      </c>
      <c r="AB476">
        <v>7.6877589999999997E-3</v>
      </c>
      <c r="AC476">
        <v>3.0551256999999998E-2</v>
      </c>
      <c r="AD476">
        <v>1.1012608E-2</v>
      </c>
      <c r="AE476">
        <v>-1.3528559999999999E-3</v>
      </c>
      <c r="AF476">
        <v>6.566573E-3</v>
      </c>
      <c r="AG476">
        <v>2.3489779999999998E-3</v>
      </c>
      <c r="AH476">
        <v>-4.98269199999999E-3</v>
      </c>
      <c r="AK476">
        <v>1628</v>
      </c>
      <c r="AL476" s="1">
        <v>42990</v>
      </c>
      <c r="AM476">
        <v>4.4605510000000001E-3</v>
      </c>
      <c r="AN476">
        <v>-6.6685059999999899E-3</v>
      </c>
      <c r="AO476">
        <v>-7.9269379999999997E-3</v>
      </c>
      <c r="AP476">
        <v>3.0551256999999998E-2</v>
      </c>
      <c r="AQ476">
        <v>-1.7606192999999999E-2</v>
      </c>
      <c r="AR476">
        <v>-1.75E-4</v>
      </c>
    </row>
    <row r="477" spans="1:44" x14ac:dyDescent="0.25">
      <c r="A477">
        <v>1629</v>
      </c>
      <c r="B477" s="1">
        <v>42991</v>
      </c>
      <c r="C477">
        <v>-7.7466899999999997E-4</v>
      </c>
      <c r="D477">
        <v>1.75E-4</v>
      </c>
      <c r="E477">
        <v>-1.2514704999999999E-2</v>
      </c>
      <c r="F477">
        <v>-3.62327599999999E-3</v>
      </c>
      <c r="G477">
        <v>-8.6630639999999998E-3</v>
      </c>
      <c r="H477">
        <v>1.243781E-3</v>
      </c>
      <c r="I477">
        <v>-1.75E-4</v>
      </c>
      <c r="J477">
        <v>1.9432842999999901E-2</v>
      </c>
      <c r="K477">
        <v>-1.03868E-2</v>
      </c>
      <c r="L477">
        <v>1.6924139999999999E-3</v>
      </c>
      <c r="M477">
        <v>-1.3367611999999999E-2</v>
      </c>
      <c r="N477">
        <v>-1.526599E-2</v>
      </c>
      <c r="O477">
        <v>9.5906250000000002E-3</v>
      </c>
      <c r="P477">
        <v>1.1013239999999899E-3</v>
      </c>
      <c r="Q477">
        <v>1.7487337999999901E-2</v>
      </c>
      <c r="R477">
        <v>-7.322963E-3</v>
      </c>
      <c r="S477">
        <v>3.8346229999999901E-3</v>
      </c>
      <c r="T477">
        <v>-1.2009919999999999E-3</v>
      </c>
      <c r="U477">
        <v>-8.6630639999999998E-3</v>
      </c>
      <c r="V477">
        <v>-1.3388213E-2</v>
      </c>
      <c r="W477">
        <v>-3.01995E-3</v>
      </c>
      <c r="X477">
        <v>-2.4054142000000001E-2</v>
      </c>
      <c r="Y477">
        <v>-3.8257449999999902E-3</v>
      </c>
      <c r="Z477">
        <v>6.7754779999999997E-3</v>
      </c>
      <c r="AA477">
        <v>3.3181719999999999E-3</v>
      </c>
      <c r="AB477">
        <v>1.7555496E-2</v>
      </c>
      <c r="AC477">
        <v>-1.553182E-2</v>
      </c>
      <c r="AD477">
        <v>2.378191E-3</v>
      </c>
      <c r="AE477">
        <v>4.1462299999999998E-4</v>
      </c>
      <c r="AF477">
        <v>-1.75E-4</v>
      </c>
      <c r="AG477">
        <v>4.3567220000000004E-3</v>
      </c>
      <c r="AH477">
        <v>-2.191413E-2</v>
      </c>
      <c r="AK477">
        <v>1629</v>
      </c>
      <c r="AL477" s="1">
        <v>42991</v>
      </c>
      <c r="AM477">
        <v>-7.7466899999999997E-4</v>
      </c>
      <c r="AN477">
        <v>1.9432842999999901E-2</v>
      </c>
      <c r="AO477">
        <v>9.5906250000000002E-3</v>
      </c>
      <c r="AP477">
        <v>-1.553182E-2</v>
      </c>
      <c r="AQ477">
        <v>1.6924139999999999E-3</v>
      </c>
      <c r="AR477">
        <v>3.8346229999999901E-3</v>
      </c>
    </row>
    <row r="478" spans="1:44" x14ac:dyDescent="0.25">
      <c r="A478">
        <v>1630</v>
      </c>
      <c r="B478" s="1">
        <v>42992</v>
      </c>
      <c r="C478">
        <v>-4.76907799999999E-3</v>
      </c>
      <c r="D478">
        <v>1.75E-4</v>
      </c>
      <c r="E478">
        <v>-3.114735E-3</v>
      </c>
      <c r="F478">
        <v>-2.0936245999999999E-2</v>
      </c>
      <c r="G478">
        <v>-7.1336048999999999E-2</v>
      </c>
      <c r="H478">
        <v>-3.6024845E-2</v>
      </c>
      <c r="I478">
        <v>-1.8528520000000001E-3</v>
      </c>
      <c r="J478">
        <v>-6.5852559999999899E-3</v>
      </c>
      <c r="K478">
        <v>-1.2020625E-2</v>
      </c>
      <c r="L478">
        <v>5.4811020999999897E-2</v>
      </c>
      <c r="M478">
        <v>-1.75E-4</v>
      </c>
      <c r="N478">
        <v>-1.0990682999999999E-2</v>
      </c>
      <c r="O478">
        <v>8.5290620000000004E-3</v>
      </c>
      <c r="P478">
        <v>9.0665550000000004E-3</v>
      </c>
      <c r="Q478">
        <v>-3.9991233000000001E-2</v>
      </c>
      <c r="R478">
        <v>4.864597E-3</v>
      </c>
      <c r="S478">
        <v>-1.8146246000000001E-2</v>
      </c>
      <c r="T478">
        <v>2.0365911E-2</v>
      </c>
      <c r="U478">
        <v>-7.1336048999999999E-2</v>
      </c>
      <c r="V478">
        <v>-1.29564969999999E-2</v>
      </c>
      <c r="W478">
        <v>-5.8811339999999997E-3</v>
      </c>
      <c r="X478">
        <v>1.8220039999999999E-3</v>
      </c>
      <c r="Y478">
        <v>-5.9765269999999997E-3</v>
      </c>
      <c r="Z478">
        <v>6.8781300000000001E-4</v>
      </c>
      <c r="AA478">
        <v>-6.5041140000000001E-3</v>
      </c>
      <c r="AB478">
        <v>-7.1436409999999896E-3</v>
      </c>
      <c r="AC478">
        <v>4.41215599999999E-3</v>
      </c>
      <c r="AD478">
        <v>6.73896E-4</v>
      </c>
      <c r="AE478">
        <v>-1.0781953E-2</v>
      </c>
      <c r="AF478">
        <v>9.4107100000000003E-4</v>
      </c>
      <c r="AG478">
        <v>2.18801379999999E-2</v>
      </c>
      <c r="AH478">
        <v>-1.0051543E-2</v>
      </c>
      <c r="AK478">
        <v>1630</v>
      </c>
      <c r="AL478" s="1">
        <v>42992</v>
      </c>
      <c r="AM478">
        <v>-4.76907799999999E-3</v>
      </c>
      <c r="AN478">
        <v>-6.5852559999999899E-3</v>
      </c>
      <c r="AO478">
        <v>8.5290620000000004E-3</v>
      </c>
      <c r="AP478">
        <v>4.41215599999999E-3</v>
      </c>
      <c r="AQ478">
        <v>5.4811020999999897E-2</v>
      </c>
      <c r="AR478">
        <v>-1.8146246000000001E-2</v>
      </c>
    </row>
    <row r="479" spans="1:44" x14ac:dyDescent="0.25">
      <c r="A479">
        <v>1631</v>
      </c>
      <c r="B479" s="1">
        <v>42993</v>
      </c>
      <c r="C479">
        <v>-2.6221309999999898E-3</v>
      </c>
      <c r="D479">
        <v>1.75E-4</v>
      </c>
      <c r="E479">
        <v>8.1788079999999992E-3</v>
      </c>
      <c r="F479">
        <v>-2.4909982000000001E-2</v>
      </c>
      <c r="G479">
        <v>-7.7939976999999994E-2</v>
      </c>
      <c r="H479">
        <v>-4.6391753000000001E-2</v>
      </c>
      <c r="I479">
        <v>-5.217017E-3</v>
      </c>
      <c r="J479">
        <v>-7.9169349999999999E-3</v>
      </c>
      <c r="K479">
        <v>4.078674E-3</v>
      </c>
      <c r="L479">
        <v>2.8976942999999901E-2</v>
      </c>
      <c r="M479">
        <v>-2.2902273000000001E-2</v>
      </c>
      <c r="N479">
        <v>3.4696470000000002E-3</v>
      </c>
      <c r="O479">
        <v>4.2011001999999999E-2</v>
      </c>
      <c r="P479">
        <v>-2.3852939999999901E-3</v>
      </c>
      <c r="Q479">
        <v>-6.3439220999999907E-2</v>
      </c>
      <c r="R479">
        <v>3.764828E-3</v>
      </c>
      <c r="S479">
        <v>1.045008E-3</v>
      </c>
      <c r="T479">
        <v>3.9073574E-2</v>
      </c>
      <c r="U479">
        <v>-7.7939976999999994E-2</v>
      </c>
      <c r="V479">
        <v>5.3737050000000003E-3</v>
      </c>
      <c r="W479">
        <v>5.0040207999999899E-2</v>
      </c>
      <c r="X479">
        <v>-1.4126171E-2</v>
      </c>
      <c r="Y479">
        <v>3.5105039999999998E-3</v>
      </c>
      <c r="Z479">
        <v>1.7066378999999899E-2</v>
      </c>
      <c r="AA479">
        <v>-4.3151270000000002E-3</v>
      </c>
      <c r="AB479">
        <v>1.87723679999999E-2</v>
      </c>
      <c r="AC479">
        <v>-1.0220662E-2</v>
      </c>
      <c r="AD479">
        <v>2.7814821999999999E-2</v>
      </c>
      <c r="AE479">
        <v>5.1853339999999998E-3</v>
      </c>
      <c r="AF479">
        <v>-1.3552926E-2</v>
      </c>
      <c r="AG479">
        <v>-1.1945476E-2</v>
      </c>
      <c r="AH479">
        <v>-1.75E-4</v>
      </c>
      <c r="AK479">
        <v>1631</v>
      </c>
      <c r="AL479" s="1">
        <v>42993</v>
      </c>
      <c r="AM479">
        <v>-2.6221309999999898E-3</v>
      </c>
      <c r="AN479">
        <v>-7.9169349999999999E-3</v>
      </c>
      <c r="AO479">
        <v>4.2011001999999999E-2</v>
      </c>
      <c r="AP479">
        <v>-1.0220662E-2</v>
      </c>
      <c r="AQ479">
        <v>2.8976942999999901E-2</v>
      </c>
      <c r="AR479">
        <v>1.045008E-3</v>
      </c>
    </row>
    <row r="480" spans="1:44" x14ac:dyDescent="0.25">
      <c r="A480">
        <v>1632</v>
      </c>
      <c r="B480" s="1">
        <v>42996</v>
      </c>
      <c r="C480">
        <v>2.335972E-3</v>
      </c>
      <c r="D480">
        <v>1.75E-4</v>
      </c>
      <c r="E480">
        <v>-2.7709113E-2</v>
      </c>
      <c r="F480">
        <v>-1.75E-4</v>
      </c>
      <c r="G480">
        <v>4.1972670000000002E-3</v>
      </c>
      <c r="H480">
        <v>-4.0540539999999996E-3</v>
      </c>
      <c r="I480">
        <v>1.514189E-3</v>
      </c>
      <c r="J480">
        <v>1.4129291E-2</v>
      </c>
      <c r="K480">
        <v>-8.2612529999999997E-3</v>
      </c>
      <c r="L480">
        <v>-1.7342382E-2</v>
      </c>
      <c r="M480">
        <v>1.192989E-3</v>
      </c>
      <c r="N480">
        <v>4.476372E-2</v>
      </c>
      <c r="O480">
        <v>2.1904117000000001E-2</v>
      </c>
      <c r="P480">
        <v>2.9895569999999999E-3</v>
      </c>
      <c r="Q480">
        <v>1.5276109999999999E-3</v>
      </c>
      <c r="R480">
        <v>-8.3804940000000005E-3</v>
      </c>
      <c r="S480">
        <v>-1.799695E-3</v>
      </c>
      <c r="T480">
        <v>5.9579890000000003E-3</v>
      </c>
      <c r="U480">
        <v>4.1972670000000002E-3</v>
      </c>
      <c r="V480">
        <v>-7.8812100000000003E-4</v>
      </c>
      <c r="W480">
        <v>5.2894810000000004E-3</v>
      </c>
      <c r="X480">
        <v>-3.206834E-3</v>
      </c>
      <c r="Y480">
        <v>-9.6609239999999996E-3</v>
      </c>
      <c r="Z480">
        <v>3.214831E-3</v>
      </c>
      <c r="AA480">
        <v>1.1337632E-2</v>
      </c>
      <c r="AB480">
        <v>-2.6345799E-2</v>
      </c>
      <c r="AC480">
        <v>4.4375459999999997E-3</v>
      </c>
      <c r="AD480">
        <v>5.6005780000000002E-3</v>
      </c>
      <c r="AE480">
        <v>-1.9522509999999999E-3</v>
      </c>
      <c r="AF480">
        <v>-1.75E-4</v>
      </c>
      <c r="AG480">
        <v>1.12393919999999E-2</v>
      </c>
      <c r="AH480">
        <v>-1.51375939999999E-2</v>
      </c>
      <c r="AK480">
        <v>1632</v>
      </c>
      <c r="AL480" s="1">
        <v>42996</v>
      </c>
      <c r="AM480">
        <v>2.335972E-3</v>
      </c>
      <c r="AN480">
        <v>1.4129291E-2</v>
      </c>
      <c r="AO480">
        <v>2.1904117000000001E-2</v>
      </c>
      <c r="AP480">
        <v>4.4375459999999997E-3</v>
      </c>
      <c r="AQ480">
        <v>-1.7342382E-2</v>
      </c>
      <c r="AR480">
        <v>-1.799695E-3</v>
      </c>
    </row>
    <row r="481" spans="1:44" x14ac:dyDescent="0.25">
      <c r="A481">
        <v>1633</v>
      </c>
      <c r="B481" s="1">
        <v>42997</v>
      </c>
      <c r="C481">
        <v>-1.379445E-3</v>
      </c>
      <c r="D481">
        <v>1.75E-4</v>
      </c>
      <c r="E481">
        <v>-1.6962772000000001E-2</v>
      </c>
      <c r="F481">
        <v>-1.8290942000000001E-2</v>
      </c>
      <c r="G481">
        <v>7.2876870000000002E-3</v>
      </c>
      <c r="H481">
        <v>-1.356852E-3</v>
      </c>
      <c r="I481">
        <v>3.197681E-3</v>
      </c>
      <c r="J481">
        <v>-6.5852559999999899E-3</v>
      </c>
      <c r="K481">
        <v>1.5741148999999899E-2</v>
      </c>
      <c r="L481">
        <v>1.2052073999999999E-2</v>
      </c>
      <c r="M481">
        <v>-9.737842E-3</v>
      </c>
      <c r="N481">
        <v>3.300239E-3</v>
      </c>
      <c r="O481">
        <v>-1.7276710000000001E-2</v>
      </c>
      <c r="P481">
        <v>-7.7459779999999997E-3</v>
      </c>
      <c r="Q481">
        <v>-6.4072949999999899E-3</v>
      </c>
      <c r="R481">
        <v>-5.3471200000000001E-4</v>
      </c>
      <c r="S481">
        <v>-1.0752705E-2</v>
      </c>
      <c r="T481">
        <v>1.45821E-4</v>
      </c>
      <c r="U481">
        <v>7.2876870000000002E-3</v>
      </c>
      <c r="V481">
        <v>-6.3099690000000003E-3</v>
      </c>
      <c r="W481">
        <v>6.0966303999999999E-2</v>
      </c>
      <c r="X481">
        <v>-1.7914482999999998E-2</v>
      </c>
      <c r="Y481">
        <v>-7.2803440000000002E-3</v>
      </c>
      <c r="Z481">
        <v>-3.5533779999999998E-3</v>
      </c>
      <c r="AA481">
        <v>-1.0608133E-2</v>
      </c>
      <c r="AB481">
        <v>-2.2966409999999999E-3</v>
      </c>
      <c r="AC481">
        <v>-9.3577360000000002E-3</v>
      </c>
      <c r="AD481">
        <v>-9.9534499999999991E-4</v>
      </c>
      <c r="AE481">
        <v>2.1988870000000001E-3</v>
      </c>
      <c r="AF481">
        <v>2.0848870000000001E-3</v>
      </c>
      <c r="AG481">
        <v>1.2091928E-2</v>
      </c>
      <c r="AH481">
        <v>9.9515820000000005E-3</v>
      </c>
      <c r="AK481">
        <v>1633</v>
      </c>
      <c r="AL481" s="1">
        <v>42997</v>
      </c>
      <c r="AM481">
        <v>-1.379445E-3</v>
      </c>
      <c r="AN481">
        <v>-6.5852559999999899E-3</v>
      </c>
      <c r="AO481">
        <v>-1.7276710000000001E-2</v>
      </c>
      <c r="AP481">
        <v>-9.3577360000000002E-3</v>
      </c>
      <c r="AQ481">
        <v>1.2052073999999999E-2</v>
      </c>
      <c r="AR481">
        <v>-1.0752705E-2</v>
      </c>
    </row>
    <row r="482" spans="1:44" x14ac:dyDescent="0.25">
      <c r="A482">
        <v>1634</v>
      </c>
      <c r="B482" s="1">
        <v>42998</v>
      </c>
      <c r="C482">
        <v>-7.0087299999999997E-4</v>
      </c>
      <c r="D482">
        <v>1.75E-4</v>
      </c>
      <c r="E482">
        <v>-2.2601096000000001E-2</v>
      </c>
      <c r="F482">
        <v>7.2050739999999997E-3</v>
      </c>
      <c r="G482">
        <v>1.21706789999999E-2</v>
      </c>
      <c r="H482">
        <v>9.5108699999999994E-3</v>
      </c>
      <c r="I482">
        <v>-2.0343066999999999E-2</v>
      </c>
      <c r="J482">
        <v>-4.0459679999999996E-3</v>
      </c>
      <c r="K482">
        <v>-1.0874273999999901E-2</v>
      </c>
      <c r="L482">
        <v>-2.6059382999999998E-2</v>
      </c>
      <c r="M482">
        <v>-5.6922409999999998E-3</v>
      </c>
      <c r="N482">
        <v>2.88293289999999E-2</v>
      </c>
      <c r="O482">
        <v>-1.1164011E-2</v>
      </c>
      <c r="P482">
        <v>2.0500480000000001E-3</v>
      </c>
      <c r="Q482">
        <v>1.7498888000000001E-2</v>
      </c>
      <c r="R482">
        <v>-7.3718330000000004E-3</v>
      </c>
      <c r="S482">
        <v>1.91506579999999E-2</v>
      </c>
      <c r="T482">
        <v>5.0498508999999997E-2</v>
      </c>
      <c r="U482">
        <v>1.21706789999999E-2</v>
      </c>
      <c r="V482">
        <v>-2.026852E-3</v>
      </c>
      <c r="W482">
        <v>1.3909507E-2</v>
      </c>
      <c r="X482">
        <v>1.11769089999999E-2</v>
      </c>
      <c r="Y482">
        <v>1.1025996E-2</v>
      </c>
      <c r="Z482">
        <v>-8.6495759999999904E-3</v>
      </c>
      <c r="AA482">
        <v>5.2563100000000001E-3</v>
      </c>
      <c r="AB482">
        <v>-2.3011519999999999E-3</v>
      </c>
      <c r="AC482">
        <v>-3.88213599999999E-3</v>
      </c>
      <c r="AD482">
        <v>1.9529432999999999E-2</v>
      </c>
      <c r="AE482">
        <v>-4.3194640000000003E-3</v>
      </c>
      <c r="AF482">
        <v>-1.3023959999999999E-3</v>
      </c>
      <c r="AG482">
        <v>1.67905839999999E-2</v>
      </c>
      <c r="AH482">
        <v>1.4862594E-2</v>
      </c>
      <c r="AK482">
        <v>1634</v>
      </c>
      <c r="AL482" s="1">
        <v>42998</v>
      </c>
      <c r="AM482">
        <v>-7.0087299999999997E-4</v>
      </c>
      <c r="AN482">
        <v>-4.0459679999999996E-3</v>
      </c>
      <c r="AO482">
        <v>-1.1164011E-2</v>
      </c>
      <c r="AP482">
        <v>-3.88213599999999E-3</v>
      </c>
      <c r="AQ482">
        <v>-2.6059382999999998E-2</v>
      </c>
      <c r="AR482">
        <v>1.91506579999999E-2</v>
      </c>
    </row>
    <row r="483" spans="1:44" x14ac:dyDescent="0.25">
      <c r="A483">
        <v>1635</v>
      </c>
      <c r="B483" s="1">
        <v>42999</v>
      </c>
      <c r="C483">
        <v>-3.5523899999999998E-4</v>
      </c>
      <c r="D483">
        <v>1.75E-4</v>
      </c>
      <c r="E483">
        <v>-1.2427346000000001E-2</v>
      </c>
      <c r="F483">
        <v>-7.5010069999999996E-3</v>
      </c>
      <c r="G483">
        <v>-4.9565244000000001E-2</v>
      </c>
      <c r="H483">
        <v>-1.4804845000000001E-2</v>
      </c>
      <c r="I483">
        <v>1.540266E-3</v>
      </c>
      <c r="J483">
        <v>-1.1833031000000001E-2</v>
      </c>
      <c r="K483">
        <v>6.3912420000000001E-3</v>
      </c>
      <c r="L483">
        <v>3.3679579999999999E-3</v>
      </c>
      <c r="M483">
        <v>3.7272988999999999E-2</v>
      </c>
      <c r="N483">
        <v>-1.4058045999999999E-2</v>
      </c>
      <c r="O483">
        <v>-2.026852E-3</v>
      </c>
      <c r="P483">
        <v>-6.5181649999999898E-3</v>
      </c>
      <c r="Q483">
        <v>-3.9950909999999999E-2</v>
      </c>
      <c r="R483">
        <v>3.4495020000000001E-3</v>
      </c>
      <c r="S483">
        <v>-1.06631E-2</v>
      </c>
      <c r="T483">
        <v>1.3024999999999999E-4</v>
      </c>
      <c r="U483">
        <v>-4.9565244000000001E-2</v>
      </c>
      <c r="V483">
        <v>6.6277209999999996E-3</v>
      </c>
      <c r="W483">
        <v>7.4007580000000003E-3</v>
      </c>
      <c r="X483">
        <v>-1.75E-4</v>
      </c>
      <c r="Y483">
        <v>-3.5251922999999998E-2</v>
      </c>
      <c r="Z483">
        <v>2.3891030000000001E-3</v>
      </c>
      <c r="AA483">
        <v>-1.5745384000000001E-2</v>
      </c>
      <c r="AB483">
        <v>1.545E-2</v>
      </c>
      <c r="AC483">
        <v>-4.8261629999999996E-3</v>
      </c>
      <c r="AD483">
        <v>1.39151769999999E-2</v>
      </c>
      <c r="AE483">
        <v>-1.75E-4</v>
      </c>
      <c r="AF483">
        <v>-3.5610049999999999E-3</v>
      </c>
      <c r="AG483">
        <v>5.6069041999999999E-2</v>
      </c>
      <c r="AH483">
        <v>-3.7212037000000003E-2</v>
      </c>
      <c r="AK483">
        <v>1635</v>
      </c>
      <c r="AL483" s="1">
        <v>42999</v>
      </c>
      <c r="AM483">
        <v>-3.5523899999999998E-4</v>
      </c>
      <c r="AN483">
        <v>-1.1833031000000001E-2</v>
      </c>
      <c r="AO483">
        <v>-2.026852E-3</v>
      </c>
      <c r="AP483">
        <v>-4.8261629999999996E-3</v>
      </c>
      <c r="AQ483">
        <v>3.3679579999999999E-3</v>
      </c>
      <c r="AR483">
        <v>-1.06631E-2</v>
      </c>
    </row>
    <row r="484" spans="1:44" x14ac:dyDescent="0.25">
      <c r="A484">
        <v>1636</v>
      </c>
      <c r="B484" s="1">
        <v>43000</v>
      </c>
      <c r="C484">
        <v>1.2665699999999999E-4</v>
      </c>
      <c r="D484">
        <v>1.75E-4</v>
      </c>
      <c r="E484">
        <v>5.6312810000000001E-3</v>
      </c>
      <c r="F484">
        <v>-3.865037E-3</v>
      </c>
      <c r="G484">
        <v>-3.2888278E-2</v>
      </c>
      <c r="H484">
        <v>-2.0491802999999999E-2</v>
      </c>
      <c r="I484">
        <v>6.6743150000000001E-3</v>
      </c>
      <c r="J484">
        <v>-2.2455472000000001E-2</v>
      </c>
      <c r="K484">
        <v>-4.3960279999999997E-3</v>
      </c>
      <c r="L484">
        <v>-1.9402250000000001E-3</v>
      </c>
      <c r="M484">
        <v>-9.5332890000000003E-3</v>
      </c>
      <c r="N484">
        <v>1.0063908E-2</v>
      </c>
      <c r="O484">
        <v>-1.3162013E-2</v>
      </c>
      <c r="P484">
        <v>-4.9418300000000004E-4</v>
      </c>
      <c r="Q484">
        <v>6.8261669999999898E-3</v>
      </c>
      <c r="R484">
        <v>1.60763539999999E-2</v>
      </c>
      <c r="S484">
        <v>-7.5129539999999996E-3</v>
      </c>
      <c r="T484">
        <v>1.1420972E-2</v>
      </c>
      <c r="U484">
        <v>-3.2888278E-2</v>
      </c>
      <c r="V484">
        <v>3.5105039999999998E-3</v>
      </c>
      <c r="W484">
        <v>-2.6490789000000001E-2</v>
      </c>
      <c r="X484">
        <v>-2.1603570999999998E-2</v>
      </c>
      <c r="Y484">
        <v>3.9704079999999999E-3</v>
      </c>
      <c r="Z484">
        <v>1.43177539999999E-2</v>
      </c>
      <c r="AA484">
        <v>-6.307989E-3</v>
      </c>
      <c r="AB484">
        <v>2.010472E-2</v>
      </c>
      <c r="AC484">
        <v>-1.9801168000000001E-2</v>
      </c>
      <c r="AD484">
        <v>4.9857779999999997E-3</v>
      </c>
      <c r="AE484">
        <v>5.7703030000000001E-3</v>
      </c>
      <c r="AF484">
        <v>2.0900060000000002E-3</v>
      </c>
      <c r="AG484">
        <v>1.0655325E-2</v>
      </c>
      <c r="AH484">
        <v>4.9532049999999996E-3</v>
      </c>
      <c r="AK484">
        <v>1636</v>
      </c>
      <c r="AL484" s="1">
        <v>43000</v>
      </c>
      <c r="AM484">
        <v>1.2665699999999999E-4</v>
      </c>
      <c r="AN484">
        <v>-2.2455472000000001E-2</v>
      </c>
      <c r="AO484">
        <v>-1.3162013E-2</v>
      </c>
      <c r="AP484">
        <v>-1.9801168000000001E-2</v>
      </c>
      <c r="AQ484">
        <v>-1.9402250000000001E-3</v>
      </c>
      <c r="AR484">
        <v>-7.5129539999999996E-3</v>
      </c>
    </row>
    <row r="485" spans="1:44" x14ac:dyDescent="0.25">
      <c r="A485">
        <v>1637</v>
      </c>
      <c r="B485" s="1">
        <v>43003</v>
      </c>
      <c r="C485">
        <v>-1.764332E-3</v>
      </c>
      <c r="D485">
        <v>1.75E-4</v>
      </c>
      <c r="E485">
        <v>8.7465430000000007E-3</v>
      </c>
      <c r="F485">
        <v>-1.4989815E-2</v>
      </c>
      <c r="G485">
        <v>-3.6647148999999997E-2</v>
      </c>
      <c r="H485">
        <v>-5.57880099999999E-3</v>
      </c>
      <c r="I485">
        <v>8.3284009999999992E-3</v>
      </c>
      <c r="J485">
        <v>-1.8941756000000001E-2</v>
      </c>
      <c r="K485">
        <v>-5.5699899999999899E-3</v>
      </c>
      <c r="L485">
        <v>-6.5603824000000005E-2</v>
      </c>
      <c r="M485">
        <v>-3.1214136E-2</v>
      </c>
      <c r="N485">
        <v>5.7371619999999996E-3</v>
      </c>
      <c r="O485">
        <v>-5.8140980000000002E-3</v>
      </c>
      <c r="P485">
        <v>2.2494220999999998E-2</v>
      </c>
      <c r="Q485">
        <v>-7.7811152999999994E-2</v>
      </c>
      <c r="R485">
        <v>7.6430530000000003E-3</v>
      </c>
      <c r="S485">
        <v>-5.8567799999999996E-4</v>
      </c>
      <c r="T485">
        <v>2.395773E-2</v>
      </c>
      <c r="U485">
        <v>-3.6647148999999997E-2</v>
      </c>
      <c r="V485">
        <v>-7.8699499999999997E-4</v>
      </c>
      <c r="W485">
        <v>-1.1758012E-2</v>
      </c>
      <c r="X485">
        <v>-2.3636939999999999E-2</v>
      </c>
      <c r="Y485">
        <v>3.0006109999999998E-3</v>
      </c>
      <c r="Z485">
        <v>-2.5385083999999999E-2</v>
      </c>
      <c r="AA485">
        <v>-6.67061499999999E-3</v>
      </c>
      <c r="AB485">
        <v>6.67901E-3</v>
      </c>
      <c r="AC485">
        <v>-2.0194066E-2</v>
      </c>
      <c r="AD485">
        <v>1.8387400999999901E-2</v>
      </c>
      <c r="AE485">
        <v>2.780083E-3</v>
      </c>
      <c r="AF485">
        <v>1.1124435E-2</v>
      </c>
      <c r="AG485">
        <v>-2.1603570999999998E-2</v>
      </c>
      <c r="AH485">
        <v>-2.72602E-3</v>
      </c>
      <c r="AK485">
        <v>1637</v>
      </c>
      <c r="AL485" s="1">
        <v>43003</v>
      </c>
      <c r="AM485">
        <v>-1.764332E-3</v>
      </c>
      <c r="AN485">
        <v>-1.8941756000000001E-2</v>
      </c>
      <c r="AO485">
        <v>-5.8140980000000002E-3</v>
      </c>
      <c r="AP485">
        <v>-2.0194066E-2</v>
      </c>
      <c r="AQ485">
        <v>-6.5603824000000005E-2</v>
      </c>
      <c r="AR485">
        <v>-5.8567799999999996E-4</v>
      </c>
    </row>
    <row r="486" spans="1:44" x14ac:dyDescent="0.25">
      <c r="A486">
        <v>1638</v>
      </c>
      <c r="B486" s="1">
        <v>43004</v>
      </c>
      <c r="C486">
        <v>-2.0899999999999901E-4</v>
      </c>
      <c r="D486">
        <v>1.75E-4</v>
      </c>
      <c r="E486">
        <v>-6.9515600000000005E-4</v>
      </c>
      <c r="F486">
        <v>1.4862594E-2</v>
      </c>
      <c r="G486">
        <v>1.4277856E-2</v>
      </c>
      <c r="H486">
        <v>1.9635343999999999E-2</v>
      </c>
      <c r="I486">
        <v>4.884022E-3</v>
      </c>
      <c r="J486">
        <v>3.9233610000000002E-3</v>
      </c>
      <c r="K486">
        <v>-4.0494670000000002E-3</v>
      </c>
      <c r="L486">
        <v>7.3935900000000002E-3</v>
      </c>
      <c r="M486">
        <v>1.9323607E-2</v>
      </c>
      <c r="N486">
        <v>-1.1090197E-2</v>
      </c>
      <c r="O486">
        <v>4.5508980000000003E-3</v>
      </c>
      <c r="P486">
        <v>-5.7947319999999899E-3</v>
      </c>
      <c r="Q486">
        <v>1.23878139999999E-2</v>
      </c>
      <c r="R486">
        <v>1.7760900000000001E-4</v>
      </c>
      <c r="S486">
        <v>1.3382929E-2</v>
      </c>
      <c r="T486">
        <v>-2.7862775999999999E-2</v>
      </c>
      <c r="U486">
        <v>1.4277856E-2</v>
      </c>
      <c r="V486">
        <v>-5.0739590000000003E-3</v>
      </c>
      <c r="W486">
        <v>1.1270830000000001E-3</v>
      </c>
      <c r="X486">
        <v>5.1640280000000002E-3</v>
      </c>
      <c r="Y486">
        <v>4.5733379999999997E-3</v>
      </c>
      <c r="Z486">
        <v>1.2756033999999999E-2</v>
      </c>
      <c r="AA486">
        <v>-2.7902339999999999E-3</v>
      </c>
      <c r="AB486">
        <v>-1.1747498E-2</v>
      </c>
      <c r="AC486">
        <v>1.1498151999999999E-2</v>
      </c>
      <c r="AD486">
        <v>2.12746999999999E-4</v>
      </c>
      <c r="AE486">
        <v>-9.0141279999999997E-3</v>
      </c>
      <c r="AF486">
        <v>-4.6442740000000003E-3</v>
      </c>
      <c r="AG486">
        <v>-1.6598358000000001E-2</v>
      </c>
      <c r="AH486">
        <v>4.9400900000000003E-3</v>
      </c>
      <c r="AK486">
        <v>1638</v>
      </c>
      <c r="AL486" s="1">
        <v>43004</v>
      </c>
      <c r="AM486">
        <v>-2.0899999999999901E-4</v>
      </c>
      <c r="AN486">
        <v>3.9233610000000002E-3</v>
      </c>
      <c r="AO486">
        <v>4.5508980000000003E-3</v>
      </c>
      <c r="AP486">
        <v>1.1498151999999999E-2</v>
      </c>
      <c r="AQ486">
        <v>7.3935900000000002E-3</v>
      </c>
      <c r="AR486">
        <v>1.3382929E-2</v>
      </c>
    </row>
    <row r="487" spans="1:44" x14ac:dyDescent="0.25">
      <c r="A487">
        <v>1639</v>
      </c>
      <c r="B487" s="1">
        <v>43005</v>
      </c>
      <c r="C487">
        <v>-2.7579749999999902E-3</v>
      </c>
      <c r="D487">
        <v>1.75E-4</v>
      </c>
      <c r="E487">
        <v>-7.4609740000000004E-3</v>
      </c>
      <c r="F487">
        <v>7.2324069999999997E-3</v>
      </c>
      <c r="G487">
        <v>2.7640467999999901E-2</v>
      </c>
      <c r="H487">
        <v>2.6134800999999999E-2</v>
      </c>
      <c r="I487">
        <v>-6.8864089999999996E-3</v>
      </c>
      <c r="J487">
        <v>2.7035883999999899E-2</v>
      </c>
      <c r="K487">
        <v>-1.22325649999999E-2</v>
      </c>
      <c r="L487">
        <v>1.1092606E-2</v>
      </c>
      <c r="M487">
        <v>2.0316802999999901E-2</v>
      </c>
      <c r="N487">
        <v>2.40185479999999E-2</v>
      </c>
      <c r="O487">
        <v>-1.3345273E-2</v>
      </c>
      <c r="P487">
        <v>7.6691499999999996E-4</v>
      </c>
      <c r="Q487">
        <v>7.8895159999999992E-3</v>
      </c>
      <c r="R487">
        <v>-1.8504221000000001E-2</v>
      </c>
      <c r="S487">
        <v>-1.75E-4</v>
      </c>
      <c r="T487">
        <v>-1.6896929999999999E-3</v>
      </c>
      <c r="U487">
        <v>2.7640467999999901E-2</v>
      </c>
      <c r="V487">
        <v>1.0901923000000001E-2</v>
      </c>
      <c r="W487">
        <v>1.0228121E-2</v>
      </c>
      <c r="X487">
        <v>9.3842140000000001E-3</v>
      </c>
      <c r="Y487">
        <v>-1.1517154999999999E-2</v>
      </c>
      <c r="Z487">
        <v>-1.75E-4</v>
      </c>
      <c r="AA487">
        <v>1.4638069999999999E-3</v>
      </c>
      <c r="AB487">
        <v>1.9108746999999999E-2</v>
      </c>
      <c r="AC487">
        <v>1.748077E-3</v>
      </c>
      <c r="AD487">
        <v>-1.4128488E-2</v>
      </c>
      <c r="AE487">
        <v>-4.33671199999999E-3</v>
      </c>
      <c r="AF487">
        <v>-8.0313409999999991E-3</v>
      </c>
      <c r="AG487">
        <v>1.6522587999999901E-2</v>
      </c>
      <c r="AH487">
        <v>-5.2640589999999998E-3</v>
      </c>
      <c r="AK487">
        <v>1639</v>
      </c>
      <c r="AL487" s="1">
        <v>43005</v>
      </c>
      <c r="AM487">
        <v>-2.7579749999999902E-3</v>
      </c>
      <c r="AN487">
        <v>2.7035883999999899E-2</v>
      </c>
      <c r="AO487">
        <v>-1.3345273E-2</v>
      </c>
      <c r="AP487">
        <v>1.748077E-3</v>
      </c>
      <c r="AQ487">
        <v>1.1092606E-2</v>
      </c>
      <c r="AR487">
        <v>-1.75E-4</v>
      </c>
    </row>
    <row r="488" spans="1:44" x14ac:dyDescent="0.25">
      <c r="A488">
        <v>1640</v>
      </c>
      <c r="B488" s="1">
        <v>43006</v>
      </c>
      <c r="C488">
        <v>-4.95489E-4</v>
      </c>
      <c r="D488">
        <v>1.75E-4</v>
      </c>
      <c r="E488">
        <v>4.5432179999999999E-3</v>
      </c>
      <c r="F488">
        <v>-7.5279409999999998E-3</v>
      </c>
      <c r="G488">
        <v>-2.7897772000000001E-2</v>
      </c>
      <c r="H488">
        <v>-1.6085790999999999E-2</v>
      </c>
      <c r="I488">
        <v>-3.5533779999999998E-3</v>
      </c>
      <c r="J488">
        <v>-9.4465230000000001E-3</v>
      </c>
      <c r="K488">
        <v>-8.0490159999999904E-3</v>
      </c>
      <c r="L488">
        <v>-3.0815669E-2</v>
      </c>
      <c r="M488">
        <v>-4.1910640000000004E-3</v>
      </c>
      <c r="N488">
        <v>1.68162969999999E-2</v>
      </c>
      <c r="O488">
        <v>-1.1614466E-2</v>
      </c>
      <c r="P488">
        <v>6.0985259999999999E-3</v>
      </c>
      <c r="Q488">
        <v>-1.9867308E-2</v>
      </c>
      <c r="R488">
        <v>1.9793990000000002E-3</v>
      </c>
      <c r="S488">
        <v>-1.75E-4</v>
      </c>
      <c r="T488">
        <v>3.1074999999999998E-2</v>
      </c>
      <c r="U488">
        <v>-2.7897772000000001E-2</v>
      </c>
      <c r="V488">
        <v>1.6509279999999901E-3</v>
      </c>
      <c r="W488">
        <v>2.3990029999999998E-3</v>
      </c>
      <c r="X488">
        <v>-1.12218169999999E-2</v>
      </c>
      <c r="Y488">
        <v>-6.22981199999999E-3</v>
      </c>
      <c r="Z488">
        <v>1.7697339999999999E-2</v>
      </c>
      <c r="AA488">
        <v>8.0667499999999997E-4</v>
      </c>
      <c r="AB488">
        <v>7.2574319999999899E-3</v>
      </c>
      <c r="AC488">
        <v>-1.75E-4</v>
      </c>
      <c r="AD488">
        <v>3.7560849E-2</v>
      </c>
      <c r="AE488">
        <v>4.2201499999999998E-4</v>
      </c>
      <c r="AF488">
        <v>9.5622199999999898E-4</v>
      </c>
      <c r="AG488">
        <v>-1.9335583999999999E-2</v>
      </c>
      <c r="AH488">
        <v>-1.0405179000000001E-2</v>
      </c>
      <c r="AK488">
        <v>1640</v>
      </c>
      <c r="AL488" s="1">
        <v>43006</v>
      </c>
      <c r="AM488">
        <v>-4.95489E-4</v>
      </c>
      <c r="AN488">
        <v>-9.4465230000000001E-3</v>
      </c>
      <c r="AO488">
        <v>-1.1614466E-2</v>
      </c>
      <c r="AP488">
        <v>-1.75E-4</v>
      </c>
      <c r="AQ488">
        <v>-3.0815669E-2</v>
      </c>
      <c r="AR488">
        <v>-1.75E-4</v>
      </c>
    </row>
    <row r="489" spans="1:44" x14ac:dyDescent="0.25">
      <c r="A489">
        <v>1641</v>
      </c>
      <c r="B489" s="1">
        <v>43007</v>
      </c>
      <c r="C489">
        <v>3.285966E-3</v>
      </c>
      <c r="D489">
        <v>1.75E-4</v>
      </c>
      <c r="E489">
        <v>-9.3062289999999992E-3</v>
      </c>
      <c r="F489">
        <v>-1.75E-4</v>
      </c>
      <c r="G489">
        <v>-2.2116599999999998E-3</v>
      </c>
      <c r="H489">
        <v>6.8119890000000001E-3</v>
      </c>
      <c r="I489">
        <v>-1.75E-4</v>
      </c>
      <c r="J489">
        <v>2.2552272999999901E-2</v>
      </c>
      <c r="K489">
        <v>1.3713889E-2</v>
      </c>
      <c r="L489">
        <v>-4.0064180000000003E-3</v>
      </c>
      <c r="M489">
        <v>-2.8631719999999898E-3</v>
      </c>
      <c r="N489">
        <v>2.2699880000000001E-3</v>
      </c>
      <c r="O489">
        <v>7.8931999999999895E-4</v>
      </c>
      <c r="P489">
        <v>1.0111782999999999E-2</v>
      </c>
      <c r="Q489">
        <v>1.2379928E-2</v>
      </c>
      <c r="R489">
        <v>-6.2660069999999997E-3</v>
      </c>
      <c r="S489">
        <v>-1.75E-4</v>
      </c>
      <c r="T489">
        <v>5.7090839999999997E-3</v>
      </c>
      <c r="U489">
        <v>-2.2116599999999998E-3</v>
      </c>
      <c r="V489">
        <v>3.4702000000000001E-3</v>
      </c>
      <c r="W489">
        <v>2.5498941000000001E-2</v>
      </c>
      <c r="X489">
        <v>4.0803189999999998E-3</v>
      </c>
      <c r="Y489">
        <v>7.5197739999999999E-3</v>
      </c>
      <c r="Z489">
        <v>-2.683361E-3</v>
      </c>
      <c r="AA489">
        <v>7.0168929999999997E-3</v>
      </c>
      <c r="AB489">
        <v>1.1897435E-2</v>
      </c>
      <c r="AC489">
        <v>7.8469300000000004E-4</v>
      </c>
      <c r="AD489">
        <v>4.1491667000000003E-2</v>
      </c>
      <c r="AE489">
        <v>4.2165900000000001E-4</v>
      </c>
      <c r="AF489">
        <v>-1.1474435E-2</v>
      </c>
      <c r="AG489">
        <v>-5.2912790000000003E-3</v>
      </c>
      <c r="AH489">
        <v>-1.75E-4</v>
      </c>
      <c r="AK489">
        <v>1641</v>
      </c>
      <c r="AL489" s="1">
        <v>43007</v>
      </c>
      <c r="AM489">
        <v>3.285966E-3</v>
      </c>
      <c r="AN489">
        <v>2.2552272999999901E-2</v>
      </c>
      <c r="AO489">
        <v>7.8931999999999895E-4</v>
      </c>
      <c r="AP489">
        <v>7.8469300000000004E-4</v>
      </c>
      <c r="AQ489">
        <v>-4.0064180000000003E-3</v>
      </c>
      <c r="AR489">
        <v>-1.75E-4</v>
      </c>
    </row>
    <row r="490" spans="1:44" x14ac:dyDescent="0.25">
      <c r="A490">
        <v>1642</v>
      </c>
      <c r="B490" s="1">
        <v>43017</v>
      </c>
      <c r="C490">
        <v>8.1045260000000008E-3</v>
      </c>
      <c r="D490">
        <v>1.75E-4</v>
      </c>
      <c r="E490">
        <v>1.5096195E-2</v>
      </c>
      <c r="F490">
        <v>7.2324069999999997E-3</v>
      </c>
      <c r="G490">
        <v>7.3079929999999996E-3</v>
      </c>
      <c r="H490">
        <v>9.4722599999999997E-3</v>
      </c>
      <c r="I490">
        <v>-5.2597459999999896E-3</v>
      </c>
      <c r="J490">
        <v>1.5511275E-2</v>
      </c>
      <c r="K490">
        <v>2.0568639999999999E-2</v>
      </c>
      <c r="L490">
        <v>1.3286538000000001E-2</v>
      </c>
      <c r="M490">
        <v>-1.7695216E-2</v>
      </c>
      <c r="N490">
        <v>2.4621747999999902E-2</v>
      </c>
      <c r="O490">
        <v>1.71660399999999E-2</v>
      </c>
      <c r="P490">
        <v>4.4209299999999898E-4</v>
      </c>
      <c r="Q490">
        <v>-3.8947769999999999E-3</v>
      </c>
      <c r="R490">
        <v>1.8548999999999999E-4</v>
      </c>
      <c r="S490">
        <v>-1.75E-4</v>
      </c>
      <c r="T490">
        <v>2.00063399999999E-2</v>
      </c>
      <c r="U490">
        <v>7.3079929999999996E-3</v>
      </c>
      <c r="V490">
        <v>1.4352844999999999E-2</v>
      </c>
      <c r="W490">
        <v>3.2365675999999899E-2</v>
      </c>
      <c r="X490">
        <v>2.47190679999999E-2</v>
      </c>
      <c r="Y490">
        <v>3.9611760000000003E-3</v>
      </c>
      <c r="Z490">
        <v>3.4192142000000002E-2</v>
      </c>
      <c r="AA490">
        <v>9.2375280000000001E-3</v>
      </c>
      <c r="AB490">
        <v>1.70549539999999E-2</v>
      </c>
      <c r="AC490">
        <v>7.49518199999999E-3</v>
      </c>
      <c r="AD490">
        <v>1.0370455000000001E-2</v>
      </c>
      <c r="AE490">
        <v>2.210212E-3</v>
      </c>
      <c r="AF490">
        <v>1.3539285999999999E-2</v>
      </c>
      <c r="AG490">
        <v>3.6758145999999998E-2</v>
      </c>
      <c r="AH490">
        <v>7.5769380000000001E-3</v>
      </c>
      <c r="AK490">
        <v>1642</v>
      </c>
      <c r="AL490" s="1">
        <v>43017</v>
      </c>
      <c r="AM490">
        <v>8.1045260000000008E-3</v>
      </c>
      <c r="AN490">
        <v>1.5511275E-2</v>
      </c>
      <c r="AO490">
        <v>1.71660399999999E-2</v>
      </c>
      <c r="AP490">
        <v>7.49518199999999E-3</v>
      </c>
      <c r="AQ490">
        <v>1.3286538000000001E-2</v>
      </c>
      <c r="AR490">
        <v>-1.75E-4</v>
      </c>
    </row>
    <row r="491" spans="1:44" x14ac:dyDescent="0.25">
      <c r="A491">
        <v>1643</v>
      </c>
      <c r="B491" s="1">
        <v>43018</v>
      </c>
      <c r="C491">
        <v>2.2266199999999899E-4</v>
      </c>
      <c r="D491">
        <v>1.75E-4</v>
      </c>
      <c r="E491">
        <v>-1.9365871E-2</v>
      </c>
      <c r="F491">
        <v>-1.12044119999999E-2</v>
      </c>
      <c r="G491">
        <v>-1.232895E-2</v>
      </c>
      <c r="H491">
        <v>-1.6085790999999999E-2</v>
      </c>
      <c r="I491">
        <v>-3.5821549999999901E-3</v>
      </c>
      <c r="J491">
        <v>2.3990029999999998E-3</v>
      </c>
      <c r="K491">
        <v>1.358742E-3</v>
      </c>
      <c r="L491">
        <v>-7.7651329999999996E-3</v>
      </c>
      <c r="M491">
        <v>-1.2520678999999899E-2</v>
      </c>
      <c r="N491">
        <v>-1.4455048E-2</v>
      </c>
      <c r="O491">
        <v>-9.6446969999999903E-3</v>
      </c>
      <c r="P491">
        <v>1.33926839999999E-2</v>
      </c>
      <c r="Q491">
        <v>-3.2533432000000001E-2</v>
      </c>
      <c r="R491">
        <v>-1.2787613E-2</v>
      </c>
      <c r="S491">
        <v>-1.75E-4</v>
      </c>
      <c r="T491">
        <v>-6.1956419999999899E-3</v>
      </c>
      <c r="U491">
        <v>-1.232895E-2</v>
      </c>
      <c r="V491">
        <v>1.0183169999999999E-3</v>
      </c>
      <c r="W491">
        <v>-1.3871210000000001E-3</v>
      </c>
      <c r="X491">
        <v>3.8067893999999998E-2</v>
      </c>
      <c r="Y491">
        <v>-2.392997E-3</v>
      </c>
      <c r="Z491">
        <v>2.6567300999999901E-2</v>
      </c>
      <c r="AA491">
        <v>2.7188909999999902E-3</v>
      </c>
      <c r="AB491">
        <v>-3.8611482000000003E-2</v>
      </c>
      <c r="AC491">
        <v>4.5823740000000002E-3</v>
      </c>
      <c r="AD491">
        <v>-7.3718330000000004E-3</v>
      </c>
      <c r="AE491">
        <v>2.204536E-3</v>
      </c>
      <c r="AF491">
        <v>1.6735936E-2</v>
      </c>
      <c r="AG491">
        <v>2.0113547999999998E-2</v>
      </c>
      <c r="AH491">
        <v>-1.75E-4</v>
      </c>
      <c r="AK491">
        <v>1643</v>
      </c>
      <c r="AL491" s="1">
        <v>43018</v>
      </c>
      <c r="AM491">
        <v>2.2266199999999899E-4</v>
      </c>
      <c r="AN491">
        <v>2.3990029999999998E-3</v>
      </c>
      <c r="AO491">
        <v>-9.6446969999999903E-3</v>
      </c>
      <c r="AP491">
        <v>4.5823740000000002E-3</v>
      </c>
      <c r="AQ491">
        <v>-7.7651329999999996E-3</v>
      </c>
      <c r="AR491">
        <v>-1.75E-4</v>
      </c>
    </row>
    <row r="492" spans="1:44" x14ac:dyDescent="0.25">
      <c r="A492">
        <v>1644</v>
      </c>
      <c r="B492" s="1">
        <v>43019</v>
      </c>
      <c r="C492">
        <v>2.4273559999999999E-3</v>
      </c>
      <c r="D492">
        <v>1.75E-4</v>
      </c>
      <c r="E492">
        <v>2.1242239999999999E-2</v>
      </c>
      <c r="F492">
        <v>-7.6099440000000004E-3</v>
      </c>
      <c r="G492">
        <v>-1.5896120999999999E-2</v>
      </c>
      <c r="H492">
        <v>-8.174387E-3</v>
      </c>
      <c r="I492">
        <v>1.534402E-3</v>
      </c>
      <c r="J492">
        <v>-4.0260909999999999E-3</v>
      </c>
      <c r="K492">
        <v>-3.2377869999999998E-3</v>
      </c>
      <c r="L492">
        <v>-2.087046E-3</v>
      </c>
      <c r="M492">
        <v>-7.1194439999999999E-3</v>
      </c>
      <c r="N492">
        <v>-9.7982899999999999E-4</v>
      </c>
      <c r="O492">
        <v>2.6593642000000001E-2</v>
      </c>
      <c r="P492">
        <v>-4.4342029999999899E-3</v>
      </c>
      <c r="Q492">
        <v>-3.3904339999999999E-3</v>
      </c>
      <c r="R492">
        <v>7.1242700000000003E-3</v>
      </c>
      <c r="S492">
        <v>-1.75E-4</v>
      </c>
      <c r="T492">
        <v>3.3283320999999998E-2</v>
      </c>
      <c r="U492">
        <v>-1.5896120999999999E-2</v>
      </c>
      <c r="V492">
        <v>-1.75E-4</v>
      </c>
      <c r="W492">
        <v>7.1065529999999998E-3</v>
      </c>
      <c r="X492">
        <v>-1.1125721999999999E-2</v>
      </c>
      <c r="Y492">
        <v>-9.3842730000000003E-3</v>
      </c>
      <c r="Z492">
        <v>-9.6461919999999996E-3</v>
      </c>
      <c r="AA492">
        <v>7.8403899999999992E-3</v>
      </c>
      <c r="AB492">
        <v>2.535027E-3</v>
      </c>
      <c r="AC492">
        <v>-6.8037879999999998E-3</v>
      </c>
      <c r="AD492">
        <v>3.5345116000000003E-2</v>
      </c>
      <c r="AE492">
        <v>5.7597179999999996E-3</v>
      </c>
      <c r="AF492">
        <v>-1.75E-4</v>
      </c>
      <c r="AG492">
        <v>-1.8734434000000001E-2</v>
      </c>
      <c r="AH492">
        <v>-7.8673079999999999E-3</v>
      </c>
      <c r="AK492">
        <v>1644</v>
      </c>
      <c r="AL492" s="1">
        <v>43019</v>
      </c>
      <c r="AM492">
        <v>2.4273559999999999E-3</v>
      </c>
      <c r="AN492">
        <v>-4.0260909999999999E-3</v>
      </c>
      <c r="AO492">
        <v>2.6593642000000001E-2</v>
      </c>
      <c r="AP492">
        <v>-6.8037879999999998E-3</v>
      </c>
      <c r="AQ492">
        <v>-2.087046E-3</v>
      </c>
      <c r="AR492">
        <v>-1.75E-4</v>
      </c>
    </row>
    <row r="493" spans="1:44" x14ac:dyDescent="0.25">
      <c r="A493">
        <v>1645</v>
      </c>
      <c r="B493" s="1">
        <v>43020</v>
      </c>
      <c r="C493">
        <v>2.656196E-3</v>
      </c>
      <c r="D493">
        <v>1.75E-4</v>
      </c>
      <c r="E493">
        <v>3.5030798999999897E-2</v>
      </c>
      <c r="F493">
        <v>-1.75E-4</v>
      </c>
      <c r="G493">
        <v>-1.8230555999999998E-2</v>
      </c>
      <c r="H493">
        <v>1.2362636999999999E-2</v>
      </c>
      <c r="I493">
        <v>-7.0009390000000003E-3</v>
      </c>
      <c r="J493">
        <v>6.2682989999999997E-3</v>
      </c>
      <c r="K493">
        <v>1.2497810999999999E-2</v>
      </c>
      <c r="L493">
        <v>-1.1669252999999999E-2</v>
      </c>
      <c r="M493">
        <v>2.36012239999999E-2</v>
      </c>
      <c r="N493">
        <v>1.5531806E-2</v>
      </c>
      <c r="O493">
        <v>-1.3210382E-2</v>
      </c>
      <c r="P493">
        <v>-7.5077219999999997E-3</v>
      </c>
      <c r="Q493">
        <v>-1.4368548E-2</v>
      </c>
      <c r="R493">
        <v>1.7578622999999901E-2</v>
      </c>
      <c r="S493">
        <v>-1.75E-4</v>
      </c>
      <c r="T493">
        <v>2.4106327999999899E-2</v>
      </c>
      <c r="U493">
        <v>-1.8230555999999998E-2</v>
      </c>
      <c r="V493">
        <v>-9.7101610000000001E-3</v>
      </c>
      <c r="W493">
        <v>5.0427409999999999E-2</v>
      </c>
      <c r="X493">
        <v>1.2406782E-2</v>
      </c>
      <c r="Y493">
        <v>3.030128E-3</v>
      </c>
      <c r="Z493">
        <v>-1.768625E-3</v>
      </c>
      <c r="AA493">
        <v>-4.9459919999999997E-3</v>
      </c>
      <c r="AB493">
        <v>5.5230404999999899E-2</v>
      </c>
      <c r="AC493">
        <v>-1.3521043999999999E-2</v>
      </c>
      <c r="AD493">
        <v>-2.9751399999999998E-3</v>
      </c>
      <c r="AE493">
        <v>8.0845869999999903E-3</v>
      </c>
      <c r="AF493">
        <v>4.2595899999999997E-3</v>
      </c>
      <c r="AG493">
        <v>4.6200507000000002E-2</v>
      </c>
      <c r="AH493">
        <v>-1.75E-4</v>
      </c>
      <c r="AK493">
        <v>1645</v>
      </c>
      <c r="AL493" s="1">
        <v>43020</v>
      </c>
      <c r="AM493">
        <v>2.656196E-3</v>
      </c>
      <c r="AN493">
        <v>6.2682989999999997E-3</v>
      </c>
      <c r="AO493">
        <v>-1.3210382E-2</v>
      </c>
      <c r="AP493">
        <v>-1.3521043999999999E-2</v>
      </c>
      <c r="AQ493">
        <v>-1.1669252999999999E-2</v>
      </c>
      <c r="AR493">
        <v>-1.75E-4</v>
      </c>
    </row>
    <row r="494" spans="1:44" x14ac:dyDescent="0.25">
      <c r="A494">
        <v>1646</v>
      </c>
      <c r="B494" s="1">
        <v>43021</v>
      </c>
      <c r="C494">
        <v>-2.7050000000000002E-4</v>
      </c>
      <c r="D494">
        <v>1.75E-4</v>
      </c>
      <c r="E494">
        <v>1.0753130000000001E-3</v>
      </c>
      <c r="F494">
        <v>-3.9203179999999999E-3</v>
      </c>
      <c r="G494">
        <v>-1.75E-4</v>
      </c>
      <c r="H494">
        <v>2.1709633999999998E-2</v>
      </c>
      <c r="I494">
        <v>-1.8932129999999999E-3</v>
      </c>
      <c r="J494">
        <v>1.1348687999999999E-2</v>
      </c>
      <c r="K494">
        <v>-6.6217200000000002E-3</v>
      </c>
      <c r="L494">
        <v>-5.0199609999999999E-3</v>
      </c>
      <c r="M494">
        <v>-9.737842E-3</v>
      </c>
      <c r="N494">
        <v>-1.2070321E-2</v>
      </c>
      <c r="O494">
        <v>5.4853769999999996E-3</v>
      </c>
      <c r="P494">
        <v>2.5950830000000002E-3</v>
      </c>
      <c r="Q494">
        <v>4.79449999999999E-4</v>
      </c>
      <c r="R494">
        <v>-5.1589799999999996E-3</v>
      </c>
      <c r="S494">
        <v>-1.75E-4</v>
      </c>
      <c r="T494">
        <v>-9.9243899999999991E-4</v>
      </c>
      <c r="U494">
        <v>-1.75E-4</v>
      </c>
      <c r="V494">
        <v>1.6300539999999999E-3</v>
      </c>
      <c r="W494">
        <v>8.9993119999999902E-3</v>
      </c>
      <c r="X494">
        <v>-1.1109393999999899E-2</v>
      </c>
      <c r="Y494">
        <v>-4.0088659999999998E-3</v>
      </c>
      <c r="Z494">
        <v>2.8556044999999999E-2</v>
      </c>
      <c r="AA494">
        <v>4.9681184000000003E-2</v>
      </c>
      <c r="AB494">
        <v>1.9671351E-2</v>
      </c>
      <c r="AC494">
        <v>9.4868360000000002E-3</v>
      </c>
      <c r="AD494">
        <v>-3.1414031000000002E-2</v>
      </c>
      <c r="AE494">
        <v>-7.6013800000000005E-4</v>
      </c>
      <c r="AF494">
        <v>-1.0108775E-2</v>
      </c>
      <c r="AG494">
        <v>1.9764629999999999E-3</v>
      </c>
      <c r="AH494">
        <v>7.5769380000000001E-3</v>
      </c>
      <c r="AK494">
        <v>1646</v>
      </c>
      <c r="AL494" s="1">
        <v>43021</v>
      </c>
      <c r="AM494">
        <v>-2.7050000000000002E-4</v>
      </c>
      <c r="AN494">
        <v>1.1348687999999999E-2</v>
      </c>
      <c r="AO494">
        <v>5.4853769999999996E-3</v>
      </c>
      <c r="AP494">
        <v>9.4868360000000002E-3</v>
      </c>
      <c r="AQ494">
        <v>-5.0199609999999999E-3</v>
      </c>
      <c r="AR494">
        <v>-1.75E-4</v>
      </c>
    </row>
    <row r="495" spans="1:44" x14ac:dyDescent="0.25">
      <c r="A495">
        <v>1647</v>
      </c>
      <c r="B495" s="1">
        <v>43024</v>
      </c>
      <c r="C495">
        <v>1.6777629999999899E-3</v>
      </c>
      <c r="D495">
        <v>1.75E-4</v>
      </c>
      <c r="E495">
        <v>-1.75E-4</v>
      </c>
      <c r="F495">
        <v>-1.75E-4</v>
      </c>
      <c r="G495">
        <v>-7.24713599999999E-3</v>
      </c>
      <c r="H495">
        <v>1.062417E-2</v>
      </c>
      <c r="I495">
        <v>-1.75E-4</v>
      </c>
      <c r="J495">
        <v>-3.9724679999999998E-3</v>
      </c>
      <c r="K495">
        <v>2.53975189999999E-2</v>
      </c>
      <c r="L495">
        <v>-8.9383889999999997E-3</v>
      </c>
      <c r="M495">
        <v>-5.6922409999999998E-3</v>
      </c>
      <c r="N495">
        <v>-3.3852729999999998E-3</v>
      </c>
      <c r="O495">
        <v>-1.1432036E-2</v>
      </c>
      <c r="P495">
        <v>8.7261660000000005E-3</v>
      </c>
      <c r="Q495">
        <v>5.7111999999999996E-3</v>
      </c>
      <c r="R495">
        <v>1.4494052E-2</v>
      </c>
      <c r="S495">
        <v>-1.75E-4</v>
      </c>
      <c r="T495">
        <v>2.32774129999999E-2</v>
      </c>
      <c r="U495">
        <v>-7.24713599999999E-3</v>
      </c>
      <c r="V495">
        <v>6.4316069999999998E-3</v>
      </c>
      <c r="W495">
        <v>1.6870454999999999E-2</v>
      </c>
      <c r="X495">
        <v>-3.937098E-2</v>
      </c>
      <c r="Y495">
        <v>-1.9418105000000001E-2</v>
      </c>
      <c r="Z495">
        <v>-3.3534192999999997E-2</v>
      </c>
      <c r="AA495">
        <v>-7.7853499999999999E-3</v>
      </c>
      <c r="AB495">
        <v>-8.0274600000000002E-4</v>
      </c>
      <c r="AC495">
        <v>-1.6442943000000002E-2</v>
      </c>
      <c r="AD495">
        <v>3.0858700000000001E-3</v>
      </c>
      <c r="AE495">
        <v>-1.53974819999999E-2</v>
      </c>
      <c r="AF495">
        <v>-1.2898269999999999E-3</v>
      </c>
      <c r="AG495">
        <v>-2.5937129999999999E-2</v>
      </c>
      <c r="AH495">
        <v>2.8030127999999901E-2</v>
      </c>
      <c r="AK495">
        <v>1647</v>
      </c>
      <c r="AL495" s="1">
        <v>43024</v>
      </c>
      <c r="AM495">
        <v>1.6777629999999899E-3</v>
      </c>
      <c r="AN495">
        <v>-3.9724679999999998E-3</v>
      </c>
      <c r="AO495">
        <v>-1.1432036E-2</v>
      </c>
      <c r="AP495">
        <v>-1.6442943000000002E-2</v>
      </c>
      <c r="AQ495">
        <v>-8.9383889999999997E-3</v>
      </c>
      <c r="AR495">
        <v>-1.75E-4</v>
      </c>
    </row>
    <row r="496" spans="1:44" x14ac:dyDescent="0.25">
      <c r="A496">
        <v>1648</v>
      </c>
      <c r="B496" s="1">
        <v>43025</v>
      </c>
      <c r="C496">
        <v>-1.707257E-3</v>
      </c>
      <c r="D496">
        <v>1.75E-4</v>
      </c>
      <c r="E496">
        <v>-1.19132619999999E-2</v>
      </c>
      <c r="F496">
        <v>-7.6937969999999996E-3</v>
      </c>
      <c r="G496">
        <v>-2.5816025999999999E-2</v>
      </c>
      <c r="H496">
        <v>-1.7082785999999999E-2</v>
      </c>
      <c r="I496">
        <v>1.5461699999999999E-3</v>
      </c>
      <c r="J496">
        <v>4.9075919999999997E-3</v>
      </c>
      <c r="K496">
        <v>5.7795959999999997E-3</v>
      </c>
      <c r="L496">
        <v>3.7542729999999998E-3</v>
      </c>
      <c r="M496">
        <v>-1.75E-4</v>
      </c>
      <c r="N496">
        <v>2.2404590000000002E-3</v>
      </c>
      <c r="O496">
        <v>-9.6626660000000003E-3</v>
      </c>
      <c r="P496">
        <v>7.3768599999999998E-4</v>
      </c>
      <c r="Q496">
        <v>-2.6182802000000002E-2</v>
      </c>
      <c r="R496">
        <v>-5.11152999999999E-3</v>
      </c>
      <c r="S496">
        <v>-1.75E-4</v>
      </c>
      <c r="T496">
        <v>2.4895350000000002E-3</v>
      </c>
      <c r="U496">
        <v>-2.5816025999999999E-2</v>
      </c>
      <c r="V496">
        <v>4.5982699999999998E-3</v>
      </c>
      <c r="W496">
        <v>-1.75E-4</v>
      </c>
      <c r="X496">
        <v>-1.2210249999999999E-3</v>
      </c>
      <c r="Y496">
        <v>-2.2411756000000001E-2</v>
      </c>
      <c r="Z496">
        <v>-1.06083869999999E-2</v>
      </c>
      <c r="AA496">
        <v>-1.5512422999999999E-2</v>
      </c>
      <c r="AB496">
        <v>1.1759673E-2</v>
      </c>
      <c r="AC496">
        <v>7.6071009999999998E-3</v>
      </c>
      <c r="AD496">
        <v>7.408965E-3</v>
      </c>
      <c r="AE496">
        <v>1.88499699999999E-2</v>
      </c>
      <c r="AF496">
        <v>2.057143E-3</v>
      </c>
      <c r="AG496">
        <v>1.1724515E-2</v>
      </c>
      <c r="AH496">
        <v>-2.5112656000000001E-2</v>
      </c>
      <c r="AK496">
        <v>1648</v>
      </c>
      <c r="AL496" s="1">
        <v>43025</v>
      </c>
      <c r="AM496">
        <v>-1.707257E-3</v>
      </c>
      <c r="AN496">
        <v>4.9075919999999997E-3</v>
      </c>
      <c r="AO496">
        <v>-9.6626660000000003E-3</v>
      </c>
      <c r="AP496">
        <v>7.6071009999999998E-3</v>
      </c>
      <c r="AQ496">
        <v>3.7542729999999998E-3</v>
      </c>
      <c r="AR496">
        <v>-1.75E-4</v>
      </c>
    </row>
    <row r="497" spans="1:44" x14ac:dyDescent="0.25">
      <c r="A497">
        <v>1649</v>
      </c>
      <c r="B497" s="1">
        <v>43026</v>
      </c>
      <c r="C497">
        <v>8.0072400000000005E-3</v>
      </c>
      <c r="D497">
        <v>1.75E-4</v>
      </c>
      <c r="E497">
        <v>2.0800486E-2</v>
      </c>
      <c r="F497">
        <v>-2.2902273000000001E-2</v>
      </c>
      <c r="G497">
        <v>-3.3800731000000001E-2</v>
      </c>
      <c r="H497">
        <v>-1.0695187E-2</v>
      </c>
      <c r="I497">
        <v>1.3570703999999999E-2</v>
      </c>
      <c r="J497">
        <v>7.4103349999999997E-3</v>
      </c>
      <c r="K497">
        <v>2.784674E-3</v>
      </c>
      <c r="L497">
        <v>2.7604209999999999E-3</v>
      </c>
      <c r="M497">
        <v>-7.1098130000000004E-3</v>
      </c>
      <c r="N497">
        <v>2.9142268999999998E-2</v>
      </c>
      <c r="O497">
        <v>1.740709E-3</v>
      </c>
      <c r="P497">
        <v>2.32292549999999E-2</v>
      </c>
      <c r="Q497">
        <v>-2.2204372E-2</v>
      </c>
      <c r="R497">
        <v>1.6479854999999901E-2</v>
      </c>
      <c r="S497">
        <v>-1.75E-4</v>
      </c>
      <c r="T497">
        <v>-9.2103440000000005E-3</v>
      </c>
      <c r="U497">
        <v>-3.3800731000000001E-2</v>
      </c>
      <c r="V497">
        <v>1.4670605999999999E-2</v>
      </c>
      <c r="W497">
        <v>-7.9962290000000005E-3</v>
      </c>
      <c r="X497">
        <v>-1.2740445E-2</v>
      </c>
      <c r="Y497">
        <v>1.1865133999999999E-2</v>
      </c>
      <c r="Z497">
        <v>-9.8602999999999994E-4</v>
      </c>
      <c r="AA497">
        <v>-2.3556849999999902E-3</v>
      </c>
      <c r="AB497">
        <v>2.0929903999999999E-2</v>
      </c>
      <c r="AC497">
        <v>-1.4653764E-2</v>
      </c>
      <c r="AD497">
        <v>5.8606362000000002E-2</v>
      </c>
      <c r="AE497">
        <v>4.0843100000000001E-4</v>
      </c>
      <c r="AF497">
        <v>1.9869543E-2</v>
      </c>
      <c r="AG497">
        <v>6.7936409999999996E-3</v>
      </c>
      <c r="AH497">
        <v>4.9400900000000003E-3</v>
      </c>
      <c r="AK497">
        <v>1649</v>
      </c>
      <c r="AL497" s="1">
        <v>43026</v>
      </c>
      <c r="AM497">
        <v>8.0072400000000005E-3</v>
      </c>
      <c r="AN497">
        <v>7.4103349999999997E-3</v>
      </c>
      <c r="AO497">
        <v>1.740709E-3</v>
      </c>
      <c r="AP497">
        <v>-1.4653764E-2</v>
      </c>
      <c r="AQ497">
        <v>2.7604209999999999E-3</v>
      </c>
      <c r="AR497">
        <v>-1.75E-4</v>
      </c>
    </row>
    <row r="498" spans="1:44" x14ac:dyDescent="0.25">
      <c r="A498">
        <v>1650</v>
      </c>
      <c r="B498" s="1">
        <v>43027</v>
      </c>
      <c r="C498">
        <v>-3.7273699999999999E-4</v>
      </c>
      <c r="D498">
        <v>1.75E-4</v>
      </c>
      <c r="E498">
        <v>7.4982669999999899E-3</v>
      </c>
      <c r="F498">
        <v>-2.7306783000000001E-2</v>
      </c>
      <c r="G498">
        <v>1.3440733999999999E-2</v>
      </c>
      <c r="H498">
        <v>6.75675699999999E-3</v>
      </c>
      <c r="I498">
        <v>3.214831E-3</v>
      </c>
      <c r="J498">
        <v>-2.0250282000000001E-2</v>
      </c>
      <c r="K498">
        <v>-5.4386799999999998E-4</v>
      </c>
      <c r="L498">
        <v>8.0060999999999999E-4</v>
      </c>
      <c r="M498">
        <v>-3.3694553000000002E-2</v>
      </c>
      <c r="N498">
        <v>7.2381879999999996E-3</v>
      </c>
      <c r="O498">
        <v>-2.9811711000000001E-2</v>
      </c>
      <c r="P498">
        <v>-3.4420029999999999E-3</v>
      </c>
      <c r="Q498">
        <v>3.2379689999999998E-3</v>
      </c>
      <c r="R498">
        <v>4.3561959999999997E-3</v>
      </c>
      <c r="S498">
        <v>-1.75E-4</v>
      </c>
      <c r="T498">
        <v>5.8017544999999997E-2</v>
      </c>
      <c r="U498">
        <v>1.3440733999999999E-2</v>
      </c>
      <c r="V498">
        <v>-1.75E-4</v>
      </c>
      <c r="W498">
        <v>3.2482657999999998E-2</v>
      </c>
      <c r="X498">
        <v>-2.0323462E-2</v>
      </c>
      <c r="Y498">
        <v>8.1640800000000002E-4</v>
      </c>
      <c r="Z498">
        <v>-2.5337338000000001E-2</v>
      </c>
      <c r="AA498">
        <v>1.9181852999999999E-2</v>
      </c>
      <c r="AB498">
        <v>6.51193E-3</v>
      </c>
      <c r="AC498">
        <v>-1.8784207000000001E-2</v>
      </c>
      <c r="AD498">
        <v>7.2725289999999998E-3</v>
      </c>
      <c r="AE498">
        <v>4.0808999999999897E-4</v>
      </c>
      <c r="AF498">
        <v>7.4669209999999996E-3</v>
      </c>
      <c r="AG498">
        <v>-1.8341090000000001E-2</v>
      </c>
      <c r="AH498">
        <v>2.369529E-3</v>
      </c>
      <c r="AK498">
        <v>1650</v>
      </c>
      <c r="AL498" s="1">
        <v>43027</v>
      </c>
      <c r="AM498">
        <v>-3.7273699999999999E-4</v>
      </c>
      <c r="AN498">
        <v>-2.0250282000000001E-2</v>
      </c>
      <c r="AO498">
        <v>-2.9811711000000001E-2</v>
      </c>
      <c r="AP498">
        <v>-1.8784207000000001E-2</v>
      </c>
      <c r="AQ498">
        <v>8.0060999999999999E-4</v>
      </c>
      <c r="AR498">
        <v>-1.75E-4</v>
      </c>
    </row>
    <row r="499" spans="1:44" x14ac:dyDescent="0.25">
      <c r="A499">
        <v>1651</v>
      </c>
      <c r="B499" s="1">
        <v>43028</v>
      </c>
      <c r="C499">
        <v>-2.349716E-3</v>
      </c>
      <c r="D499">
        <v>1.75E-4</v>
      </c>
      <c r="E499">
        <v>2.2813989999999999E-3</v>
      </c>
      <c r="F499">
        <v>1.97453189999999E-2</v>
      </c>
      <c r="G499">
        <v>5.8033954999999998E-2</v>
      </c>
      <c r="H499">
        <v>1.34228189999999E-2</v>
      </c>
      <c r="I499">
        <v>-1.0310135E-2</v>
      </c>
      <c r="J499">
        <v>7.5074579999999998E-3</v>
      </c>
      <c r="K499">
        <v>-1.2352122E-2</v>
      </c>
      <c r="L499">
        <v>1.0546247999999999E-2</v>
      </c>
      <c r="M499">
        <v>9.9406069999999902E-3</v>
      </c>
      <c r="N499">
        <v>-1.3343087E-2</v>
      </c>
      <c r="O499">
        <v>3.7658869999999999E-3</v>
      </c>
      <c r="P499">
        <v>-6.4324489999999998E-3</v>
      </c>
      <c r="Q499">
        <v>2.9756972999999898E-2</v>
      </c>
      <c r="R499">
        <v>-1.7524062999999999E-2</v>
      </c>
      <c r="S499">
        <v>-1.75E-4</v>
      </c>
      <c r="T499">
        <v>-4.2842100000000001E-4</v>
      </c>
      <c r="U499">
        <v>5.8033954999999998E-2</v>
      </c>
      <c r="V499">
        <v>-1.75E-4</v>
      </c>
      <c r="W499">
        <v>-1.6532688E-2</v>
      </c>
      <c r="X499">
        <v>1.5517641E-2</v>
      </c>
      <c r="Y499">
        <v>-4.1367039999999997E-3</v>
      </c>
      <c r="Z499">
        <v>1.6477788999999899E-2</v>
      </c>
      <c r="AA499">
        <v>-1.3344985E-2</v>
      </c>
      <c r="AB499">
        <v>-2.9160506999999999E-2</v>
      </c>
      <c r="AC499">
        <v>8.8070360000000007E-3</v>
      </c>
      <c r="AD499">
        <v>-2.0000269000000001E-2</v>
      </c>
      <c r="AE499">
        <v>4.7610547999999898E-2</v>
      </c>
      <c r="AF499">
        <v>-6.6755419999999996E-3</v>
      </c>
      <c r="AG499">
        <v>1.260033E-2</v>
      </c>
      <c r="AH499">
        <v>-1.75E-4</v>
      </c>
      <c r="AK499">
        <v>1651</v>
      </c>
      <c r="AL499" s="1">
        <v>43028</v>
      </c>
      <c r="AM499">
        <v>-2.349716E-3</v>
      </c>
      <c r="AN499">
        <v>7.5074579999999998E-3</v>
      </c>
      <c r="AO499">
        <v>3.7658869999999999E-3</v>
      </c>
      <c r="AP499">
        <v>8.8070360000000007E-3</v>
      </c>
      <c r="AQ499">
        <v>1.0546247999999999E-2</v>
      </c>
      <c r="AR499">
        <v>-1.75E-4</v>
      </c>
    </row>
    <row r="500" spans="1:44" x14ac:dyDescent="0.25">
      <c r="A500">
        <v>1652</v>
      </c>
      <c r="B500" s="1">
        <v>43031</v>
      </c>
      <c r="C500">
        <v>-1.4228330000000001E-3</v>
      </c>
      <c r="D500">
        <v>1.75E-4</v>
      </c>
      <c r="E500">
        <v>-1.9778038000000001E-2</v>
      </c>
      <c r="F500">
        <v>-1.75E-4</v>
      </c>
      <c r="G500">
        <v>-8.6376230000000005E-3</v>
      </c>
      <c r="H500">
        <v>-3.9735100000000004E-3</v>
      </c>
      <c r="I500">
        <v>-1.881485E-3</v>
      </c>
      <c r="J500">
        <v>-6.5282399999999898E-3</v>
      </c>
      <c r="K500">
        <v>-1.0260917E-2</v>
      </c>
      <c r="L500">
        <v>1.13968419999999E-2</v>
      </c>
      <c r="M500">
        <v>1.8422996999999899E-2</v>
      </c>
      <c r="N500">
        <v>-5.5120055000000001E-2</v>
      </c>
      <c r="O500">
        <v>-1.0969896999999999E-2</v>
      </c>
      <c r="P500">
        <v>1.8115855E-2</v>
      </c>
      <c r="Q500">
        <v>-6.119518E-3</v>
      </c>
      <c r="R500">
        <v>2.3483192E-2</v>
      </c>
      <c r="S500">
        <v>-1.75E-4</v>
      </c>
      <c r="T500">
        <v>-4.2848499999999999E-4</v>
      </c>
      <c r="U500">
        <v>-8.6376230000000005E-3</v>
      </c>
      <c r="V500">
        <v>-1.75E-4</v>
      </c>
      <c r="W500">
        <v>3.1509419999999999E-3</v>
      </c>
      <c r="X500">
        <v>2.4888250000000001E-3</v>
      </c>
      <c r="Y500">
        <v>-9.4557419999999996E-3</v>
      </c>
      <c r="Z500">
        <v>3.9200040000000004E-3</v>
      </c>
      <c r="AA500">
        <v>6.0323249999999998E-3</v>
      </c>
      <c r="AB500">
        <v>2.9344530000000001E-3</v>
      </c>
      <c r="AC500">
        <v>4.770598E-3</v>
      </c>
      <c r="AD500">
        <v>1.1137993000000001E-2</v>
      </c>
      <c r="AE500">
        <v>-3.0208369999999998E-2</v>
      </c>
      <c r="AF500">
        <v>4.1870500000000003E-3</v>
      </c>
      <c r="AG500">
        <v>7.3770193999999997E-2</v>
      </c>
      <c r="AH500">
        <v>-1.0327284000000001E-2</v>
      </c>
      <c r="AK500">
        <v>1652</v>
      </c>
      <c r="AL500" s="1">
        <v>43031</v>
      </c>
      <c r="AM500">
        <v>-1.4228330000000001E-3</v>
      </c>
      <c r="AN500">
        <v>-6.5282399999999898E-3</v>
      </c>
      <c r="AO500">
        <v>-1.0969896999999999E-2</v>
      </c>
      <c r="AP500">
        <v>4.770598E-3</v>
      </c>
      <c r="AQ500">
        <v>1.13968419999999E-2</v>
      </c>
      <c r="AR500">
        <v>-1.75E-4</v>
      </c>
    </row>
    <row r="501" spans="1:44" x14ac:dyDescent="0.25">
      <c r="A501">
        <v>1653</v>
      </c>
      <c r="B501" s="1">
        <v>43032</v>
      </c>
      <c r="C501">
        <v>7.0800849999999999E-3</v>
      </c>
      <c r="D501">
        <v>1.75E-4</v>
      </c>
      <c r="E501">
        <v>1.0572313E-2</v>
      </c>
      <c r="F501">
        <v>1.9356249999999998E-2</v>
      </c>
      <c r="G501">
        <v>-5.1536629999999898E-3</v>
      </c>
      <c r="H501">
        <v>1.7287233999999999E-2</v>
      </c>
      <c r="I501">
        <v>1.1790811999999999E-2</v>
      </c>
      <c r="J501">
        <v>7.4976340000000004E-3</v>
      </c>
      <c r="K501">
        <v>4.3533019999999999E-3</v>
      </c>
      <c r="L501">
        <v>2.93769539999999E-2</v>
      </c>
      <c r="M501">
        <v>-8.6019659999999904E-3</v>
      </c>
      <c r="N501">
        <v>5.1320017000000002E-2</v>
      </c>
      <c r="O501">
        <v>1.0737698E-2</v>
      </c>
      <c r="P501">
        <v>5.125353E-3</v>
      </c>
      <c r="Q501">
        <v>7.7984219999999898E-3</v>
      </c>
      <c r="R501">
        <v>9.1385560000000008E-3</v>
      </c>
      <c r="S501">
        <v>-1.75E-4</v>
      </c>
      <c r="T501">
        <v>1.1741836E-2</v>
      </c>
      <c r="U501">
        <v>-5.1536629999999898E-3</v>
      </c>
      <c r="V501">
        <v>-1.75E-4</v>
      </c>
      <c r="W501">
        <v>-9.0147790000000005E-3</v>
      </c>
      <c r="X501">
        <v>1.0983342E-2</v>
      </c>
      <c r="Y501">
        <v>1.3876522000000001E-2</v>
      </c>
      <c r="Z501">
        <v>-8.3316069999999996E-3</v>
      </c>
      <c r="AA501">
        <v>1.6757089999999901E-3</v>
      </c>
      <c r="AB501">
        <v>1.532407E-2</v>
      </c>
      <c r="AC501">
        <v>-3.1277559999999898E-3</v>
      </c>
      <c r="AD501">
        <v>5.9266950000000001E-3</v>
      </c>
      <c r="AE501">
        <v>7.2791280000000002E-3</v>
      </c>
      <c r="AF501">
        <v>1.8283198000000001E-2</v>
      </c>
      <c r="AG501">
        <v>-6.6553559999999899E-3</v>
      </c>
      <c r="AH501">
        <v>1.5209614999999999E-2</v>
      </c>
      <c r="AK501">
        <v>1653</v>
      </c>
      <c r="AL501" s="1">
        <v>43032</v>
      </c>
      <c r="AM501">
        <v>7.0800849999999999E-3</v>
      </c>
      <c r="AN501">
        <v>7.4976340000000004E-3</v>
      </c>
      <c r="AO501">
        <v>1.0737698E-2</v>
      </c>
      <c r="AP501">
        <v>-3.1277559999999898E-3</v>
      </c>
      <c r="AQ501">
        <v>2.93769539999999E-2</v>
      </c>
      <c r="AR501">
        <v>-1.75E-4</v>
      </c>
    </row>
    <row r="502" spans="1:44" x14ac:dyDescent="0.25">
      <c r="A502">
        <v>1654</v>
      </c>
      <c r="B502" s="1">
        <v>43033</v>
      </c>
      <c r="C502">
        <v>1.735962E-3</v>
      </c>
      <c r="D502">
        <v>1.75E-4</v>
      </c>
      <c r="E502">
        <v>8.1411999999999999E-4</v>
      </c>
      <c r="F502">
        <v>7.487835E-3</v>
      </c>
      <c r="G502">
        <v>-6.6081669999999903E-3</v>
      </c>
      <c r="H502">
        <v>7.843137E-3</v>
      </c>
      <c r="I502">
        <v>-1.864189E-3</v>
      </c>
      <c r="J502">
        <v>3.4088958999999898E-2</v>
      </c>
      <c r="K502">
        <v>6.5868330000000003E-3</v>
      </c>
      <c r="L502">
        <v>5.3805559999999999E-3</v>
      </c>
      <c r="M502">
        <v>2.6578610000000001E-3</v>
      </c>
      <c r="N502">
        <v>-1.1233452E-2</v>
      </c>
      <c r="O502">
        <v>-4.1004170000000003E-3</v>
      </c>
      <c r="P502">
        <v>-2.2253809999999998E-3</v>
      </c>
      <c r="Q502">
        <v>-4.7893699999999899E-3</v>
      </c>
      <c r="R502">
        <v>8.5028999999999997E-4</v>
      </c>
      <c r="S502">
        <v>-1.75E-4</v>
      </c>
      <c r="T502">
        <v>4.5928732999999999E-2</v>
      </c>
      <c r="U502">
        <v>-6.6081669999999903E-3</v>
      </c>
      <c r="V502">
        <v>-1.75E-4</v>
      </c>
      <c r="W502">
        <v>2.1006717000000001E-2</v>
      </c>
      <c r="X502">
        <v>-5.9553469999999997E-3</v>
      </c>
      <c r="Y502">
        <v>-1.1647719999999999E-3</v>
      </c>
      <c r="Z502">
        <v>7.226316E-3</v>
      </c>
      <c r="AA502">
        <v>-6.0247540000000002E-3</v>
      </c>
      <c r="AB502">
        <v>3.7065537000000003E-2</v>
      </c>
      <c r="AC502">
        <v>9.6966680000000003E-3</v>
      </c>
      <c r="AD502">
        <v>3.5311990000000001E-3</v>
      </c>
      <c r="AE502">
        <v>-9.8505829999999996E-3</v>
      </c>
      <c r="AF502">
        <v>1.957196E-3</v>
      </c>
      <c r="AG502">
        <v>5.5322969999999898E-3</v>
      </c>
      <c r="AH502">
        <v>2.3502530000000001E-3</v>
      </c>
      <c r="AK502">
        <v>1654</v>
      </c>
      <c r="AL502" s="1">
        <v>43033</v>
      </c>
      <c r="AM502">
        <v>1.735962E-3</v>
      </c>
      <c r="AN502">
        <v>3.4088958999999898E-2</v>
      </c>
      <c r="AO502">
        <v>-4.1004170000000003E-3</v>
      </c>
      <c r="AP502">
        <v>9.6966680000000003E-3</v>
      </c>
      <c r="AQ502">
        <v>5.3805559999999999E-3</v>
      </c>
      <c r="AR502">
        <v>-1.75E-4</v>
      </c>
    </row>
    <row r="503" spans="1:44" x14ac:dyDescent="0.25">
      <c r="A503">
        <v>1655</v>
      </c>
      <c r="B503" s="1">
        <v>43034</v>
      </c>
      <c r="C503">
        <v>4.5218630000000001E-3</v>
      </c>
      <c r="D503">
        <v>1.75E-4</v>
      </c>
      <c r="E503">
        <v>-1.2032708E-2</v>
      </c>
      <c r="F503">
        <v>7.4295630000000001E-3</v>
      </c>
      <c r="G503">
        <v>2.28465829999999E-2</v>
      </c>
      <c r="H503">
        <v>1.9455252999999999E-2</v>
      </c>
      <c r="I503">
        <v>-3.559095E-3</v>
      </c>
      <c r="J503">
        <v>2.0683896E-2</v>
      </c>
      <c r="K503">
        <v>-9.5033579999999999E-3</v>
      </c>
      <c r="L503">
        <v>-2.0432827000000001E-2</v>
      </c>
      <c r="M503">
        <v>6.8871469999999997E-3</v>
      </c>
      <c r="N503">
        <v>1.0607748E-2</v>
      </c>
      <c r="O503">
        <v>1.85442119999999E-2</v>
      </c>
      <c r="P503">
        <v>-1.5437693999999899E-2</v>
      </c>
      <c r="Q503">
        <v>1.4394535999999999E-2</v>
      </c>
      <c r="R503">
        <v>1.6641299999999999E-4</v>
      </c>
      <c r="S503">
        <v>-1.75E-4</v>
      </c>
      <c r="T503">
        <v>-1.8618114000000002E-2</v>
      </c>
      <c r="U503">
        <v>2.28465829999999E-2</v>
      </c>
      <c r="V503">
        <v>-1.7143987999999999E-2</v>
      </c>
      <c r="W503">
        <v>3.1484388999999897E-2</v>
      </c>
      <c r="X503">
        <v>2.4677060000000001E-3</v>
      </c>
      <c r="Y503">
        <v>3.12751E-3</v>
      </c>
      <c r="Z503">
        <v>4.7229589999999997E-3</v>
      </c>
      <c r="AA503">
        <v>4.4704009999999997E-3</v>
      </c>
      <c r="AB503">
        <v>-2.4306841999999999E-2</v>
      </c>
      <c r="AC503">
        <v>3.6970650000000001E-2</v>
      </c>
      <c r="AD503">
        <v>-1.8534160000000001E-3</v>
      </c>
      <c r="AE503">
        <v>-3.62327599999999E-3</v>
      </c>
      <c r="AF503">
        <v>-2.9962234000000001E-2</v>
      </c>
      <c r="AG503">
        <v>2.09032329999999E-2</v>
      </c>
      <c r="AH503">
        <v>-2.5363917E-2</v>
      </c>
      <c r="AK503">
        <v>1655</v>
      </c>
      <c r="AL503" s="1">
        <v>43034</v>
      </c>
      <c r="AM503">
        <v>4.5218630000000001E-3</v>
      </c>
      <c r="AN503">
        <v>2.0683896E-2</v>
      </c>
      <c r="AO503">
        <v>1.85442119999999E-2</v>
      </c>
      <c r="AP503">
        <v>3.6970650000000001E-2</v>
      </c>
      <c r="AQ503">
        <v>-2.0432827000000001E-2</v>
      </c>
      <c r="AR503">
        <v>-1.75E-4</v>
      </c>
    </row>
    <row r="504" spans="1:44" x14ac:dyDescent="0.25">
      <c r="A504">
        <v>1656</v>
      </c>
      <c r="B504" s="1">
        <v>43035</v>
      </c>
      <c r="C504">
        <v>8.3809230000000002E-3</v>
      </c>
      <c r="D504">
        <v>1.75E-4</v>
      </c>
      <c r="E504">
        <v>-2.9249999999999901E-3</v>
      </c>
      <c r="F504">
        <v>1.1145755E-2</v>
      </c>
      <c r="G504">
        <v>-2.6194690999999999E-2</v>
      </c>
      <c r="H504">
        <v>-2.03562339999999E-2</v>
      </c>
      <c r="I504">
        <v>-3.5705859999999902E-3</v>
      </c>
      <c r="J504">
        <v>-1.0992307999999999E-2</v>
      </c>
      <c r="K504">
        <v>5.8205413999999997E-2</v>
      </c>
      <c r="L504">
        <v>-1.75E-4</v>
      </c>
      <c r="M504">
        <v>3.0680539999999999E-2</v>
      </c>
      <c r="N504">
        <v>-8.8672170000000002E-3</v>
      </c>
      <c r="O504">
        <v>-1.1780416E-2</v>
      </c>
      <c r="P504">
        <v>1.8901005999999901E-2</v>
      </c>
      <c r="Q504">
        <v>-2.8895627E-2</v>
      </c>
      <c r="R504">
        <v>5.6270479999999999E-3</v>
      </c>
      <c r="S504">
        <v>-1.75E-4</v>
      </c>
      <c r="T504">
        <v>1.2270095E-2</v>
      </c>
      <c r="U504">
        <v>-2.6194690999999999E-2</v>
      </c>
      <c r="V504">
        <v>-1.6246429E-2</v>
      </c>
      <c r="W504">
        <v>-2.2914020000000001E-3</v>
      </c>
      <c r="X504">
        <v>-1.8098036000000001E-2</v>
      </c>
      <c r="Y504">
        <v>-1.9924834999999998E-2</v>
      </c>
      <c r="Z504">
        <v>7.1361289999999997E-3</v>
      </c>
      <c r="AA504">
        <v>1.0922411E-2</v>
      </c>
      <c r="AB504">
        <v>8.2689080000000002E-3</v>
      </c>
      <c r="AC504">
        <v>2.0560156E-2</v>
      </c>
      <c r="AD504">
        <v>1.4956137E-2</v>
      </c>
      <c r="AE504">
        <v>-1.2285727E-2</v>
      </c>
      <c r="AF504">
        <v>5.3074560000000003E-3</v>
      </c>
      <c r="AG504">
        <v>-1.04965559999999E-2</v>
      </c>
      <c r="AH504">
        <v>-3.8934690000000001E-2</v>
      </c>
      <c r="AK504">
        <v>1656</v>
      </c>
      <c r="AL504" s="1">
        <v>43035</v>
      </c>
      <c r="AM504">
        <v>8.3809230000000002E-3</v>
      </c>
      <c r="AN504">
        <v>-1.0992307999999999E-2</v>
      </c>
      <c r="AO504">
        <v>-1.1780416E-2</v>
      </c>
      <c r="AP504">
        <v>2.0560156E-2</v>
      </c>
      <c r="AQ504">
        <v>-1.75E-4</v>
      </c>
      <c r="AR504">
        <v>-1.75E-4</v>
      </c>
    </row>
    <row r="505" spans="1:44" x14ac:dyDescent="0.25">
      <c r="A505">
        <v>1657</v>
      </c>
      <c r="B505" s="1">
        <v>43038</v>
      </c>
      <c r="C505">
        <v>-3.4159019999999902E-3</v>
      </c>
      <c r="D505">
        <v>1.75E-4</v>
      </c>
      <c r="E505">
        <v>8.2552501E-2</v>
      </c>
      <c r="F505">
        <v>-2.6294403000000001E-2</v>
      </c>
      <c r="G505">
        <v>-5.2882580999999998E-2</v>
      </c>
      <c r="H505">
        <v>1.298701E-3</v>
      </c>
      <c r="I505">
        <v>2.026793E-2</v>
      </c>
      <c r="J505">
        <v>4.6852669999999999E-3</v>
      </c>
      <c r="K505">
        <v>-1.1207028000000001E-2</v>
      </c>
      <c r="L505">
        <v>1.2043045E-2</v>
      </c>
      <c r="M505">
        <v>4.0641326999999998E-2</v>
      </c>
      <c r="N505">
        <v>6.202043E-3</v>
      </c>
      <c r="O505">
        <v>-1.28951569999999E-2</v>
      </c>
      <c r="P505">
        <v>5.3821800000000003E-3</v>
      </c>
      <c r="Q505">
        <v>-4.4529839000000002E-2</v>
      </c>
      <c r="R505">
        <v>5.072422E-2</v>
      </c>
      <c r="S505">
        <v>-1.75E-4</v>
      </c>
      <c r="T505">
        <v>-3.1748872999999997E-2</v>
      </c>
      <c r="U505">
        <v>-5.2882580999999998E-2</v>
      </c>
      <c r="V505">
        <v>2.2813506000000001E-2</v>
      </c>
      <c r="W505">
        <v>3.0577916E-2</v>
      </c>
      <c r="X505">
        <v>-3.3454655999999999E-2</v>
      </c>
      <c r="Y505">
        <v>-1.6964791999999999E-2</v>
      </c>
      <c r="Z505">
        <v>-4.6949194E-2</v>
      </c>
      <c r="AA505">
        <v>2.1471340999999901E-2</v>
      </c>
      <c r="AB505">
        <v>1.4777152999999999E-2</v>
      </c>
      <c r="AC505">
        <v>-1.098361E-3</v>
      </c>
      <c r="AD505">
        <v>5.4560040000000004E-3</v>
      </c>
      <c r="AE505">
        <v>-7.1802539999999996E-3</v>
      </c>
      <c r="AF505">
        <v>-2.3560249999999999E-3</v>
      </c>
      <c r="AG505">
        <v>-1.1807570999999999E-2</v>
      </c>
      <c r="AH505">
        <v>-5.5513439999999997E-3</v>
      </c>
      <c r="AK505">
        <v>1657</v>
      </c>
      <c r="AL505" s="1">
        <v>43038</v>
      </c>
      <c r="AM505">
        <v>-3.4159019999999902E-3</v>
      </c>
      <c r="AN505">
        <v>4.6852669999999999E-3</v>
      </c>
      <c r="AO505">
        <v>-1.28951569999999E-2</v>
      </c>
      <c r="AP505">
        <v>-1.098361E-3</v>
      </c>
      <c r="AQ505">
        <v>1.2043045E-2</v>
      </c>
      <c r="AR505">
        <v>-1.75E-4</v>
      </c>
    </row>
    <row r="506" spans="1:44" x14ac:dyDescent="0.25">
      <c r="A506">
        <v>1658</v>
      </c>
      <c r="B506" s="1">
        <v>43039</v>
      </c>
      <c r="C506">
        <v>-3.1571299999999902E-3</v>
      </c>
      <c r="D506">
        <v>1.75E-4</v>
      </c>
      <c r="E506">
        <v>1.27909639999999E-2</v>
      </c>
      <c r="F506">
        <v>-4.0064180000000003E-3</v>
      </c>
      <c r="G506">
        <v>2.42152439999999E-2</v>
      </c>
      <c r="H506">
        <v>-5.1880670000000002E-3</v>
      </c>
      <c r="I506">
        <v>-3.5138979999999901E-3</v>
      </c>
      <c r="J506">
        <v>-8.6393289999999994E-3</v>
      </c>
      <c r="K506">
        <v>-2.5004075000000001E-2</v>
      </c>
      <c r="L506">
        <v>1.0967061E-2</v>
      </c>
      <c r="M506">
        <v>-1.48219E-3</v>
      </c>
      <c r="N506">
        <v>7.3497519999999898E-3</v>
      </c>
      <c r="O506">
        <v>-2.5943087E-2</v>
      </c>
      <c r="P506">
        <v>-2.0826542E-2</v>
      </c>
      <c r="Q506">
        <v>2.0922046E-2</v>
      </c>
      <c r="R506">
        <v>1.3709404E-2</v>
      </c>
      <c r="S506">
        <v>-1.75E-4</v>
      </c>
      <c r="T506">
        <v>-8.6369209999999901E-3</v>
      </c>
      <c r="U506">
        <v>2.42152439999999E-2</v>
      </c>
      <c r="V506">
        <v>4.1636599999999902E-4</v>
      </c>
      <c r="W506">
        <v>-7.3766459999999997E-3</v>
      </c>
      <c r="X506">
        <v>1.0374695E-2</v>
      </c>
      <c r="Y506">
        <v>7.6801909999999899E-3</v>
      </c>
      <c r="Z506">
        <v>-1.75E-4</v>
      </c>
      <c r="AA506">
        <v>3.1457348999999898E-2</v>
      </c>
      <c r="AB506">
        <v>1.9271080999999999E-2</v>
      </c>
      <c r="AC506">
        <v>-2.9476429999999998E-3</v>
      </c>
      <c r="AD506">
        <v>-2.6854842E-2</v>
      </c>
      <c r="AE506">
        <v>2.2164799999999998E-2</v>
      </c>
      <c r="AF506">
        <v>-5.639481E-3</v>
      </c>
      <c r="AG506">
        <v>3.3510064999999999E-2</v>
      </c>
      <c r="AH506">
        <v>-2.8777029999999901E-3</v>
      </c>
      <c r="AK506">
        <v>1658</v>
      </c>
      <c r="AL506" s="1">
        <v>43039</v>
      </c>
      <c r="AM506">
        <v>-3.1571299999999902E-3</v>
      </c>
      <c r="AN506">
        <v>-8.6393289999999994E-3</v>
      </c>
      <c r="AO506">
        <v>-2.5943087E-2</v>
      </c>
      <c r="AP506">
        <v>-2.9476429999999998E-3</v>
      </c>
      <c r="AQ506">
        <v>1.0967061E-2</v>
      </c>
      <c r="AR506">
        <v>-1.75E-4</v>
      </c>
    </row>
    <row r="507" spans="1:44" x14ac:dyDescent="0.25">
      <c r="A507">
        <v>1659</v>
      </c>
      <c r="B507" s="1">
        <v>43040</v>
      </c>
      <c r="C507">
        <v>-2.1735719999999999E-3</v>
      </c>
      <c r="D507">
        <v>1.75E-4</v>
      </c>
      <c r="E507">
        <v>-3.0803570999999998E-2</v>
      </c>
      <c r="F507">
        <v>1.1363462E-2</v>
      </c>
      <c r="G507">
        <v>4.2892859999999998E-3</v>
      </c>
      <c r="H507">
        <v>2.3468057000000001E-2</v>
      </c>
      <c r="I507">
        <v>2.3275586000000001E-2</v>
      </c>
      <c r="J507">
        <v>-2.6140239999999999E-3</v>
      </c>
      <c r="K507">
        <v>-7.5550740000000002E-3</v>
      </c>
      <c r="L507">
        <v>-1.11942839999999E-2</v>
      </c>
      <c r="M507">
        <v>2.07674079999999E-2</v>
      </c>
      <c r="N507">
        <v>-2.8083805E-2</v>
      </c>
      <c r="O507">
        <v>7.9633519999999999E-3</v>
      </c>
      <c r="P507">
        <v>-1.0570009999999999E-2</v>
      </c>
      <c r="Q507">
        <v>-1.5524099999999999E-3</v>
      </c>
      <c r="R507">
        <v>4.6958757999999899E-2</v>
      </c>
      <c r="S507">
        <v>-1.75E-4</v>
      </c>
      <c r="T507">
        <v>3.59006E-3</v>
      </c>
      <c r="U507">
        <v>4.2892859999999998E-3</v>
      </c>
      <c r="V507">
        <v>3.4103959999999899E-2</v>
      </c>
      <c r="W507">
        <v>-5.406101E-2</v>
      </c>
      <c r="X507">
        <v>1.3561264E-2</v>
      </c>
      <c r="Y507">
        <v>4.5691550000000001E-3</v>
      </c>
      <c r="Z507">
        <v>-1.6249449999999999E-2</v>
      </c>
      <c r="AA507">
        <v>-1.2902799E-2</v>
      </c>
      <c r="AB507">
        <v>-2.734263E-2</v>
      </c>
      <c r="AC507">
        <v>1.0019625000000001E-2</v>
      </c>
      <c r="AD507">
        <v>-3.5031175999999997E-2</v>
      </c>
      <c r="AE507">
        <v>-1.857638E-2</v>
      </c>
      <c r="AF507">
        <v>-2.1054120999999999E-2</v>
      </c>
      <c r="AG507">
        <v>-9.2052319999999903E-3</v>
      </c>
      <c r="AH507">
        <v>-2.8850270000000001E-3</v>
      </c>
      <c r="AK507">
        <v>1659</v>
      </c>
      <c r="AL507" s="1">
        <v>43040</v>
      </c>
      <c r="AM507">
        <v>-2.1735719999999999E-3</v>
      </c>
      <c r="AN507">
        <v>-2.6140239999999999E-3</v>
      </c>
      <c r="AO507">
        <v>7.9633519999999999E-3</v>
      </c>
      <c r="AP507">
        <v>1.0019625000000001E-2</v>
      </c>
      <c r="AQ507">
        <v>-1.11942839999999E-2</v>
      </c>
      <c r="AR507">
        <v>-1.75E-4</v>
      </c>
    </row>
    <row r="508" spans="1:44" x14ac:dyDescent="0.25">
      <c r="A508">
        <v>1660</v>
      </c>
      <c r="B508" s="1">
        <v>43041</v>
      </c>
      <c r="C508">
        <v>-4.0041099999999999E-4</v>
      </c>
      <c r="D508">
        <v>1.75E-4</v>
      </c>
      <c r="E508">
        <v>5.248249E-3</v>
      </c>
      <c r="F508">
        <v>-1.5384125E-2</v>
      </c>
      <c r="G508">
        <v>-1.7212036999999999E-2</v>
      </c>
      <c r="H508">
        <v>3.8216559999999901E-3</v>
      </c>
      <c r="I508">
        <v>1.4616609999999999E-3</v>
      </c>
      <c r="J508">
        <v>-4.1739791999999998E-2</v>
      </c>
      <c r="K508">
        <v>3.914219E-3</v>
      </c>
      <c r="L508">
        <v>5.3960309999999999E-3</v>
      </c>
      <c r="M508">
        <v>-1.9405769E-2</v>
      </c>
      <c r="N508">
        <v>-1.75E-4</v>
      </c>
      <c r="O508">
        <v>-3.0447452E-2</v>
      </c>
      <c r="P508">
        <v>-7.3778809999999898E-3</v>
      </c>
      <c r="Q508">
        <v>-1.2588792999999999E-2</v>
      </c>
      <c r="R508">
        <v>1.6498179999999999E-3</v>
      </c>
      <c r="S508">
        <v>-1.75E-4</v>
      </c>
      <c r="T508">
        <v>1.9830001E-2</v>
      </c>
      <c r="U508">
        <v>-1.7212036999999999E-2</v>
      </c>
      <c r="V508">
        <v>7.8250000000000004E-3</v>
      </c>
      <c r="W508">
        <v>9.6826120000000002E-3</v>
      </c>
      <c r="X508">
        <v>-2.0771206E-2</v>
      </c>
      <c r="Y508">
        <v>1.7362942999999999E-2</v>
      </c>
      <c r="Z508">
        <v>3.2643809999999998E-3</v>
      </c>
      <c r="AA508">
        <v>-5.74195E-3</v>
      </c>
      <c r="AB508">
        <v>2.2017080000000001E-3</v>
      </c>
      <c r="AC508">
        <v>4.2944265999999898E-2</v>
      </c>
      <c r="AD508">
        <v>8.5907780000000003E-3</v>
      </c>
      <c r="AE508">
        <v>-1.7163868999999998E-2</v>
      </c>
      <c r="AF508">
        <v>3.1920030000000001E-3</v>
      </c>
      <c r="AG508">
        <v>-1.3645681E-2</v>
      </c>
      <c r="AH508">
        <v>5.2597829999999996E-3</v>
      </c>
      <c r="AK508">
        <v>1660</v>
      </c>
      <c r="AL508" s="1">
        <v>43041</v>
      </c>
      <c r="AM508">
        <v>-4.0041099999999999E-4</v>
      </c>
      <c r="AN508">
        <v>-4.1739791999999998E-2</v>
      </c>
      <c r="AO508">
        <v>-3.0447452E-2</v>
      </c>
      <c r="AP508">
        <v>4.2944265999999898E-2</v>
      </c>
      <c r="AQ508">
        <v>5.3960309999999999E-3</v>
      </c>
      <c r="AR508">
        <v>-1.75E-4</v>
      </c>
    </row>
    <row r="509" spans="1:44" x14ac:dyDescent="0.25">
      <c r="A509">
        <v>1661</v>
      </c>
      <c r="B509" s="1">
        <v>43042</v>
      </c>
      <c r="C509">
        <v>1.253817E-3</v>
      </c>
      <c r="D509">
        <v>1.75E-4</v>
      </c>
      <c r="E509">
        <v>6.8606470000000001E-3</v>
      </c>
      <c r="F509">
        <v>-1.9480019000000001E-2</v>
      </c>
      <c r="G509">
        <v>-5.2171985999999997E-2</v>
      </c>
      <c r="H509">
        <v>-1.2690360000000001E-3</v>
      </c>
      <c r="I509">
        <v>4.726961E-3</v>
      </c>
      <c r="J509">
        <v>2.37602E-3</v>
      </c>
      <c r="K509">
        <v>1.676166E-3</v>
      </c>
      <c r="L509">
        <v>-1.5872138000000001E-2</v>
      </c>
      <c r="M509">
        <v>-2.5011601000000001E-2</v>
      </c>
      <c r="N509">
        <v>4.2730390000000002E-3</v>
      </c>
      <c r="O509">
        <v>-3.0351899000000002E-2</v>
      </c>
      <c r="P509">
        <v>2.2433800000000001E-3</v>
      </c>
      <c r="Q509">
        <v>-3.6487849000000003E-2</v>
      </c>
      <c r="R509">
        <v>4.0751520000000003E-3</v>
      </c>
      <c r="S509">
        <v>-1.75E-4</v>
      </c>
      <c r="T509">
        <v>5.4004945999999998E-2</v>
      </c>
      <c r="U509">
        <v>-5.2171985999999997E-2</v>
      </c>
      <c r="V509">
        <v>4.9270410000000001E-3</v>
      </c>
      <c r="W509">
        <v>4.1633950000000003E-3</v>
      </c>
      <c r="X509">
        <v>-9.5828579999999997E-3</v>
      </c>
      <c r="Y509">
        <v>3.471006E-3</v>
      </c>
      <c r="Z509">
        <v>-1.7312961000000002E-2</v>
      </c>
      <c r="AA509">
        <v>-1.4612241999999999E-2</v>
      </c>
      <c r="AB509">
        <v>6.3454510000000002E-3</v>
      </c>
      <c r="AC509">
        <v>-2.1283178999999999E-2</v>
      </c>
      <c r="AD509">
        <v>2.1722809999999999E-2</v>
      </c>
      <c r="AE509">
        <v>1.6128429999999899E-3</v>
      </c>
      <c r="AF509">
        <v>-1.13606819999999E-2</v>
      </c>
      <c r="AG509">
        <v>-2.1861747000000001E-2</v>
      </c>
      <c r="AH509">
        <v>-1.75E-4</v>
      </c>
      <c r="AK509">
        <v>1661</v>
      </c>
      <c r="AL509" s="1">
        <v>43042</v>
      </c>
      <c r="AM509">
        <v>1.253817E-3</v>
      </c>
      <c r="AN509">
        <v>2.37602E-3</v>
      </c>
      <c r="AO509">
        <v>-3.0351899000000002E-2</v>
      </c>
      <c r="AP509">
        <v>-2.1283178999999999E-2</v>
      </c>
      <c r="AQ509">
        <v>-1.5872138000000001E-2</v>
      </c>
      <c r="AR509">
        <v>-1.75E-4</v>
      </c>
    </row>
    <row r="510" spans="1:44" x14ac:dyDescent="0.25">
      <c r="A510">
        <v>1662</v>
      </c>
      <c r="B510" s="1">
        <v>43045</v>
      </c>
      <c r="C510">
        <v>2.0344680000000002E-3</v>
      </c>
      <c r="D510">
        <v>1.75E-4</v>
      </c>
      <c r="E510">
        <v>3.2195749999999898E-2</v>
      </c>
      <c r="F510">
        <v>2.73840549999999E-2</v>
      </c>
      <c r="G510">
        <v>3.6390977999999997E-2</v>
      </c>
      <c r="H510">
        <v>3.0495552999999901E-2</v>
      </c>
      <c r="I510">
        <v>7.9550809999999993E-3</v>
      </c>
      <c r="J510">
        <v>-7.808588E-3</v>
      </c>
      <c r="K510">
        <v>-1.6804711999999999E-2</v>
      </c>
      <c r="L510">
        <v>-2.6441416999999998E-2</v>
      </c>
      <c r="M510">
        <v>1.4570308000000001E-2</v>
      </c>
      <c r="N510">
        <v>1.4353059999999999E-3</v>
      </c>
      <c r="O510">
        <v>-1.7342382E-2</v>
      </c>
      <c r="P510">
        <v>4.7774337E-2</v>
      </c>
      <c r="Q510">
        <v>2.4462681E-2</v>
      </c>
      <c r="R510">
        <v>-1.7103658000000001E-2</v>
      </c>
      <c r="S510">
        <v>-1.75E-4</v>
      </c>
      <c r="T510">
        <v>4.0987791000000003E-2</v>
      </c>
      <c r="U510">
        <v>3.6390977999999997E-2</v>
      </c>
      <c r="V510">
        <v>6.029174E-3</v>
      </c>
      <c r="W510">
        <v>8.2978347999999993E-2</v>
      </c>
      <c r="X510">
        <v>7.646229E-3</v>
      </c>
      <c r="Y510">
        <v>-9.7522790000000008E-3</v>
      </c>
      <c r="Z510">
        <v>1.9877309999999999E-2</v>
      </c>
      <c r="AA510">
        <v>1.4772683E-2</v>
      </c>
      <c r="AB510">
        <v>6.6962808999999998E-2</v>
      </c>
      <c r="AC510">
        <v>3.4188899999999999E-3</v>
      </c>
      <c r="AD510">
        <v>4.3362415000000001E-2</v>
      </c>
      <c r="AE510">
        <v>-5.5289559999999998E-3</v>
      </c>
      <c r="AF510">
        <v>-1.3062219999999999E-3</v>
      </c>
      <c r="AG510">
        <v>4.8675574999999999E-2</v>
      </c>
      <c r="AH510">
        <v>-5.5804050000000001E-3</v>
      </c>
      <c r="AK510">
        <v>1662</v>
      </c>
      <c r="AL510" s="1">
        <v>43045</v>
      </c>
      <c r="AM510">
        <v>2.0344680000000002E-3</v>
      </c>
      <c r="AN510">
        <v>-7.808588E-3</v>
      </c>
      <c r="AO510">
        <v>-1.7342382E-2</v>
      </c>
      <c r="AP510">
        <v>3.4188899999999999E-3</v>
      </c>
      <c r="AQ510">
        <v>-2.6441416999999998E-2</v>
      </c>
      <c r="AR510">
        <v>-1.75E-4</v>
      </c>
    </row>
    <row r="511" spans="1:44" x14ac:dyDescent="0.25">
      <c r="A511">
        <v>1663</v>
      </c>
      <c r="B511" s="1">
        <v>43046</v>
      </c>
      <c r="C511">
        <v>7.3067990000000001E-3</v>
      </c>
      <c r="D511">
        <v>1.75E-4</v>
      </c>
      <c r="E511">
        <v>-2.7921446999999999E-2</v>
      </c>
      <c r="F511">
        <v>2.2813506000000001E-2</v>
      </c>
      <c r="G511">
        <v>2.8924850000000002E-3</v>
      </c>
      <c r="H511">
        <v>1.3563502E-2</v>
      </c>
      <c r="I511">
        <v>1.4341128999999999E-2</v>
      </c>
      <c r="J511">
        <v>1.1363462E-2</v>
      </c>
      <c r="K511">
        <v>1.56085399999999E-2</v>
      </c>
      <c r="L511">
        <v>5.6053470000000001E-3</v>
      </c>
      <c r="M511">
        <v>5.2665159000000003E-2</v>
      </c>
      <c r="N511">
        <v>-8.6155139999999995E-3</v>
      </c>
      <c r="O511">
        <v>7.4669209999999996E-3</v>
      </c>
      <c r="P511">
        <v>-4.2037769999999997E-3</v>
      </c>
      <c r="Q511">
        <v>1.1847631000000001E-2</v>
      </c>
      <c r="R511">
        <v>3.8225400000000001E-3</v>
      </c>
      <c r="S511">
        <v>-1.75E-4</v>
      </c>
      <c r="T511">
        <v>-3.1892667999999999E-2</v>
      </c>
      <c r="U511">
        <v>2.8924850000000002E-3</v>
      </c>
      <c r="V511">
        <v>-1.25068389999999E-2</v>
      </c>
      <c r="W511">
        <v>1.4780135E-2</v>
      </c>
      <c r="X511">
        <v>1.8117682999999999E-2</v>
      </c>
      <c r="Y511">
        <v>6.1604449999999996E-3</v>
      </c>
      <c r="Z511">
        <v>3.243803E-3</v>
      </c>
      <c r="AA511">
        <v>3.3109241999999997E-2</v>
      </c>
      <c r="AB511">
        <v>-8.4531459999999999E-3</v>
      </c>
      <c r="AC511">
        <v>-1.0022807E-2</v>
      </c>
      <c r="AD511">
        <v>-1.321281E-2</v>
      </c>
      <c r="AE511">
        <v>6.4039470000000001E-3</v>
      </c>
      <c r="AF511">
        <v>3.2225079999999998E-3</v>
      </c>
      <c r="AG511">
        <v>-1.6613355999999999E-2</v>
      </c>
      <c r="AH511">
        <v>1.3411957E-2</v>
      </c>
      <c r="AK511">
        <v>1663</v>
      </c>
      <c r="AL511" s="1">
        <v>43046</v>
      </c>
      <c r="AM511">
        <v>7.3067990000000001E-3</v>
      </c>
      <c r="AN511">
        <v>1.1363462E-2</v>
      </c>
      <c r="AO511">
        <v>7.4669209999999996E-3</v>
      </c>
      <c r="AP511">
        <v>-1.0022807E-2</v>
      </c>
      <c r="AQ511">
        <v>5.6053470000000001E-3</v>
      </c>
      <c r="AR511">
        <v>-1.75E-4</v>
      </c>
    </row>
    <row r="512" spans="1:44" x14ac:dyDescent="0.25">
      <c r="A512">
        <v>1664</v>
      </c>
      <c r="B512" s="1">
        <v>43047</v>
      </c>
      <c r="C512">
        <v>-5.9880299999999997E-4</v>
      </c>
      <c r="D512">
        <v>1.75E-4</v>
      </c>
      <c r="E512">
        <v>-8.0636309999999999E-3</v>
      </c>
      <c r="F512">
        <v>3.5703179999999998E-3</v>
      </c>
      <c r="G512">
        <v>1.511552E-2</v>
      </c>
      <c r="H512">
        <v>0</v>
      </c>
      <c r="I512">
        <v>-1.1303776E-2</v>
      </c>
      <c r="J512">
        <v>1.8836406999999999E-2</v>
      </c>
      <c r="K512">
        <v>2.044756E-3</v>
      </c>
      <c r="L512">
        <v>3.6564179999999998E-3</v>
      </c>
      <c r="M512">
        <v>-1.3976756999999999E-2</v>
      </c>
      <c r="N512">
        <v>-1.391052E-3</v>
      </c>
      <c r="O512">
        <v>3.0752710000000001E-3</v>
      </c>
      <c r="P512">
        <v>-1.75E-4</v>
      </c>
      <c r="Q512">
        <v>5.4154959999999997E-3</v>
      </c>
      <c r="R512">
        <v>-8.1382469999999995E-3</v>
      </c>
      <c r="S512">
        <v>-1.75E-4</v>
      </c>
      <c r="T512">
        <v>-1.2401067E-2</v>
      </c>
      <c r="U512">
        <v>1.511552E-2</v>
      </c>
      <c r="V512">
        <v>-9.2555899999999993E-3</v>
      </c>
      <c r="W512">
        <v>-1.7856728999999998E-2</v>
      </c>
      <c r="X512">
        <v>9.0792189999999995E-3</v>
      </c>
      <c r="Y512">
        <v>4.87691E-4</v>
      </c>
      <c r="Z512">
        <v>1.5285779999999901E-3</v>
      </c>
      <c r="AA512">
        <v>-1.7563826000000001E-2</v>
      </c>
      <c r="AB512">
        <v>5.38983E-3</v>
      </c>
      <c r="AC512">
        <v>1.6333179999999999E-3</v>
      </c>
      <c r="AD512">
        <v>-1.5036295E-2</v>
      </c>
      <c r="AE512">
        <v>-2.5517079999999902E-3</v>
      </c>
      <c r="AF512">
        <v>2.0823360000000002E-3</v>
      </c>
      <c r="AG512">
        <v>5.5535305999999902E-2</v>
      </c>
      <c r="AH512">
        <v>-2.8559649999999998E-3</v>
      </c>
      <c r="AK512">
        <v>1664</v>
      </c>
      <c r="AL512" s="1">
        <v>43047</v>
      </c>
      <c r="AM512">
        <v>-5.9880299999999997E-4</v>
      </c>
      <c r="AN512">
        <v>1.8836406999999999E-2</v>
      </c>
      <c r="AO512">
        <v>3.0752710000000001E-3</v>
      </c>
      <c r="AP512">
        <v>1.6333179999999999E-3</v>
      </c>
      <c r="AQ512">
        <v>3.6564179999999998E-3</v>
      </c>
      <c r="AR512">
        <v>-1.75E-4</v>
      </c>
    </row>
    <row r="513" spans="1:44" x14ac:dyDescent="0.25">
      <c r="A513">
        <v>1665</v>
      </c>
      <c r="B513" s="1">
        <v>43048</v>
      </c>
      <c r="C513">
        <v>5.168171E-3</v>
      </c>
      <c r="D513">
        <v>1.75E-4</v>
      </c>
      <c r="E513">
        <v>9.6472639999999991E-3</v>
      </c>
      <c r="F513">
        <v>-7.6376869999999998E-3</v>
      </c>
      <c r="G513">
        <v>-9.2111450000000004E-3</v>
      </c>
      <c r="H513">
        <v>8.5158149999999995E-3</v>
      </c>
      <c r="I513">
        <v>1.432717E-3</v>
      </c>
      <c r="J513">
        <v>6.0439049999999996E-3</v>
      </c>
      <c r="K513">
        <v>-9.1328000000000004E-4</v>
      </c>
      <c r="L513">
        <v>1.4137976999999999E-2</v>
      </c>
      <c r="M513">
        <v>4.1809732999999898E-2</v>
      </c>
      <c r="N513">
        <v>4.1221103999999897E-2</v>
      </c>
      <c r="O513">
        <v>1.0624135999999999E-2</v>
      </c>
      <c r="P513">
        <v>-1.4332757999999999E-2</v>
      </c>
      <c r="Q513">
        <v>-1.75E-4</v>
      </c>
      <c r="R513">
        <v>1.2174491000000001E-2</v>
      </c>
      <c r="S513">
        <v>-1.75E-4</v>
      </c>
      <c r="T513">
        <v>2.52803949999999E-2</v>
      </c>
      <c r="U513">
        <v>-9.2111450000000004E-3</v>
      </c>
      <c r="V513">
        <v>7.7144588E-2</v>
      </c>
      <c r="W513">
        <v>3.1824999999999999E-2</v>
      </c>
      <c r="X513">
        <v>1.0612487E-2</v>
      </c>
      <c r="Y513">
        <v>1.56126E-4</v>
      </c>
      <c r="Z513">
        <v>-8.6784009999999901E-3</v>
      </c>
      <c r="AA513">
        <v>9.1084349999999998E-3</v>
      </c>
      <c r="AB513">
        <v>4.9077904999999998E-2</v>
      </c>
      <c r="AC513">
        <v>-1.75E-4</v>
      </c>
      <c r="AD513">
        <v>-1.515932E-3</v>
      </c>
      <c r="AE513">
        <v>3.9941480000000003E-3</v>
      </c>
      <c r="AF513">
        <v>4.329505E-3</v>
      </c>
      <c r="AG513">
        <v>1.1886816999999999E-2</v>
      </c>
      <c r="AH513">
        <v>2.5131720000000001E-3</v>
      </c>
      <c r="AK513">
        <v>1665</v>
      </c>
      <c r="AL513" s="1">
        <v>43048</v>
      </c>
      <c r="AM513">
        <v>5.168171E-3</v>
      </c>
      <c r="AN513">
        <v>6.0439049999999996E-3</v>
      </c>
      <c r="AO513">
        <v>1.0624135999999999E-2</v>
      </c>
      <c r="AP513">
        <v>-1.75E-4</v>
      </c>
      <c r="AQ513">
        <v>1.4137976999999999E-2</v>
      </c>
      <c r="AR513">
        <v>-1.75E-4</v>
      </c>
    </row>
    <row r="514" spans="1:44" x14ac:dyDescent="0.25">
      <c r="A514">
        <v>1666</v>
      </c>
      <c r="B514" s="1">
        <v>43049</v>
      </c>
      <c r="C514">
        <v>7.9324359999999993E-3</v>
      </c>
      <c r="D514">
        <v>1.75E-4</v>
      </c>
      <c r="E514">
        <v>2.298387E-2</v>
      </c>
      <c r="F514">
        <v>-3.93439799999999E-3</v>
      </c>
      <c r="G514">
        <v>1.1223176E-2</v>
      </c>
      <c r="H514">
        <v>6.0313629999999997E-3</v>
      </c>
      <c r="I514">
        <v>-2.2646909999999999E-2</v>
      </c>
      <c r="J514">
        <v>5.1740945999999899E-2</v>
      </c>
      <c r="K514">
        <v>-1.75E-4</v>
      </c>
      <c r="L514">
        <v>-1.8048941999999998E-2</v>
      </c>
      <c r="M514">
        <v>7.151007E-3</v>
      </c>
      <c r="N514">
        <v>2.6715100999999901E-2</v>
      </c>
      <c r="O514">
        <v>-2.2610897000000001E-2</v>
      </c>
      <c r="P514">
        <v>3.635082E-3</v>
      </c>
      <c r="Q514">
        <v>-5.734416E-3</v>
      </c>
      <c r="R514">
        <v>3.7641407000000002E-2</v>
      </c>
      <c r="S514">
        <v>-1.75E-4</v>
      </c>
      <c r="T514">
        <v>-2.452386E-3</v>
      </c>
      <c r="U514">
        <v>1.1223176E-2</v>
      </c>
      <c r="V514">
        <v>8.9670826999999995E-2</v>
      </c>
      <c r="W514">
        <v>-1.75E-4</v>
      </c>
      <c r="X514">
        <v>4.6275609999999997E-3</v>
      </c>
      <c r="Y514">
        <v>-7.45735699999999E-3</v>
      </c>
      <c r="Z514">
        <v>-1.2181861E-2</v>
      </c>
      <c r="AA514">
        <v>2.1957797000000001E-2</v>
      </c>
      <c r="AB514">
        <v>1.2483228000000001E-2</v>
      </c>
      <c r="AC514">
        <v>5.3074097000000001E-2</v>
      </c>
      <c r="AD514">
        <v>3.540741E-2</v>
      </c>
      <c r="AE514">
        <v>-1.5596115000000001E-2</v>
      </c>
      <c r="AF514">
        <v>-9.1436099999999999E-3</v>
      </c>
      <c r="AG514">
        <v>6.9843621999999994E-2</v>
      </c>
      <c r="AH514">
        <v>-8.2178949999999994E-3</v>
      </c>
      <c r="AK514">
        <v>1666</v>
      </c>
      <c r="AL514" s="1">
        <v>43049</v>
      </c>
      <c r="AM514">
        <v>7.9324359999999993E-3</v>
      </c>
      <c r="AN514">
        <v>5.1740945999999899E-2</v>
      </c>
      <c r="AO514">
        <v>-2.2610897000000001E-2</v>
      </c>
      <c r="AP514">
        <v>5.3074097000000001E-2</v>
      </c>
      <c r="AQ514">
        <v>-1.8048941999999998E-2</v>
      </c>
      <c r="AR514">
        <v>-1.75E-4</v>
      </c>
    </row>
    <row r="515" spans="1:44" x14ac:dyDescent="0.25">
      <c r="A515">
        <v>1667</v>
      </c>
      <c r="B515" s="1">
        <v>43052</v>
      </c>
      <c r="C515">
        <v>2.4747359999999999E-3</v>
      </c>
      <c r="D515">
        <v>1.75E-4</v>
      </c>
      <c r="E515">
        <v>-1.4434845999999999E-2</v>
      </c>
      <c r="F515">
        <v>1.491934E-2</v>
      </c>
      <c r="G515">
        <v>3.2131536000000002E-2</v>
      </c>
      <c r="H515">
        <v>3.8369304999999999E-2</v>
      </c>
      <c r="I515">
        <v>4.7511080000000004E-3</v>
      </c>
      <c r="J515">
        <v>2.2151674999999999E-2</v>
      </c>
      <c r="K515">
        <v>2.1989757999999901E-2</v>
      </c>
      <c r="L515">
        <v>-1.1669252999999999E-2</v>
      </c>
      <c r="M515">
        <v>-1.3871210000000001E-3</v>
      </c>
      <c r="N515">
        <v>1.46257589999999E-2</v>
      </c>
      <c r="O515">
        <v>-8.9181690000000001E-3</v>
      </c>
      <c r="P515">
        <v>1.0043978E-2</v>
      </c>
      <c r="Q515">
        <v>3.6163225E-2</v>
      </c>
      <c r="R515">
        <v>-4.8767339999999998E-3</v>
      </c>
      <c r="S515">
        <v>-1.75E-4</v>
      </c>
      <c r="T515">
        <v>-2.6652973E-2</v>
      </c>
      <c r="U515">
        <v>3.2131536000000002E-2</v>
      </c>
      <c r="V515">
        <v>-6.0286589999999996E-3</v>
      </c>
      <c r="W515">
        <v>-1.4709883999999999E-2</v>
      </c>
      <c r="X515">
        <v>-2.29927E-3</v>
      </c>
      <c r="Y515">
        <v>-1.9181335000000001E-2</v>
      </c>
      <c r="Z515">
        <v>8.5055559999999992E-3</v>
      </c>
      <c r="AA515">
        <v>-9.1738749999999997E-3</v>
      </c>
      <c r="AB515">
        <v>-6.9458330000000002E-3</v>
      </c>
      <c r="AC515">
        <v>8.3939800000000005E-3</v>
      </c>
      <c r="AD515">
        <v>-1.0547770999999999E-2</v>
      </c>
      <c r="AE515">
        <v>1.632229E-3</v>
      </c>
      <c r="AF515">
        <v>1.6793326000000001E-2</v>
      </c>
      <c r="AG515">
        <v>6.3521485000000003E-2</v>
      </c>
      <c r="AH515">
        <v>-8.2831080000000008E-3</v>
      </c>
      <c r="AK515">
        <v>1667</v>
      </c>
      <c r="AL515" s="1">
        <v>43052</v>
      </c>
      <c r="AM515">
        <v>2.4747359999999999E-3</v>
      </c>
      <c r="AN515">
        <v>2.2151674999999999E-2</v>
      </c>
      <c r="AO515">
        <v>-8.9181690000000001E-3</v>
      </c>
      <c r="AP515">
        <v>8.3939800000000005E-3</v>
      </c>
      <c r="AQ515">
        <v>-1.1669252999999999E-2</v>
      </c>
      <c r="AR515">
        <v>-1.75E-4</v>
      </c>
    </row>
    <row r="516" spans="1:44" x14ac:dyDescent="0.25">
      <c r="A516">
        <v>1668</v>
      </c>
      <c r="B516" s="1">
        <v>43053</v>
      </c>
      <c r="C516">
        <v>-5.69259E-3</v>
      </c>
      <c r="D516">
        <v>1.75E-4</v>
      </c>
      <c r="E516">
        <v>-1.5329994E-2</v>
      </c>
      <c r="F516">
        <v>-3.8924720000000001E-3</v>
      </c>
      <c r="G516">
        <v>9.9533879000000006E-2</v>
      </c>
      <c r="H516">
        <v>1.9630485E-2</v>
      </c>
      <c r="I516">
        <v>-8.3449349999999995E-3</v>
      </c>
      <c r="J516">
        <v>-1.3968103000000001E-2</v>
      </c>
      <c r="K516">
        <v>1.2474078E-2</v>
      </c>
      <c r="L516">
        <v>1.3390891E-2</v>
      </c>
      <c r="M516">
        <v>-4.7505097000000003E-2</v>
      </c>
      <c r="N516">
        <v>-7.2804599999999999E-3</v>
      </c>
      <c r="O516">
        <v>2.5183323999999899E-2</v>
      </c>
      <c r="P516">
        <v>-2.5319509E-2</v>
      </c>
      <c r="Q516">
        <v>6.5680879999999997E-3</v>
      </c>
      <c r="R516">
        <v>-5.784684E-3</v>
      </c>
      <c r="S516">
        <v>-1.75E-4</v>
      </c>
      <c r="T516">
        <v>-5.0585316999999998E-2</v>
      </c>
      <c r="U516">
        <v>9.9533879000000006E-2</v>
      </c>
      <c r="V516">
        <v>-1.2441928E-2</v>
      </c>
      <c r="W516">
        <v>-1.5907547000000001E-2</v>
      </c>
      <c r="X516">
        <v>2.4306107E-2</v>
      </c>
      <c r="Y516">
        <v>-1.75E-4</v>
      </c>
      <c r="Z516">
        <v>-4.2343674999999997E-2</v>
      </c>
      <c r="AA516">
        <v>-1.6349801000000001E-2</v>
      </c>
      <c r="AB516">
        <v>-2.062597E-2</v>
      </c>
      <c r="AC516">
        <v>-1.8016971E-2</v>
      </c>
      <c r="AD516">
        <v>-4.1118333999999999E-2</v>
      </c>
      <c r="AE516">
        <v>6.4395519999999899E-3</v>
      </c>
      <c r="AF516">
        <v>-4.6243880000000001E-3</v>
      </c>
      <c r="AG516">
        <v>-3.9114791000000003E-2</v>
      </c>
      <c r="AH516">
        <v>-5.624591E-3</v>
      </c>
      <c r="AK516">
        <v>1668</v>
      </c>
      <c r="AL516" s="1">
        <v>43053</v>
      </c>
      <c r="AM516">
        <v>-5.69259E-3</v>
      </c>
      <c r="AN516">
        <v>-1.3968103000000001E-2</v>
      </c>
      <c r="AO516">
        <v>2.5183323999999899E-2</v>
      </c>
      <c r="AP516">
        <v>-1.8016971E-2</v>
      </c>
      <c r="AQ516">
        <v>1.3390891E-2</v>
      </c>
      <c r="AR516">
        <v>-1.75E-4</v>
      </c>
    </row>
    <row r="517" spans="1:44" x14ac:dyDescent="0.25">
      <c r="A517">
        <v>1669</v>
      </c>
      <c r="B517" s="1">
        <v>43054</v>
      </c>
      <c r="C517">
        <v>-4.5838950000000002E-3</v>
      </c>
      <c r="D517">
        <v>1.75E-4</v>
      </c>
      <c r="E517">
        <v>1.9176829999999999E-2</v>
      </c>
      <c r="F517">
        <v>-1.5100373E-2</v>
      </c>
      <c r="G517">
        <v>-3.5251109000000003E-2</v>
      </c>
      <c r="H517">
        <v>-9.0600230000000004E-3</v>
      </c>
      <c r="I517">
        <v>-1.9944356999999999E-2</v>
      </c>
      <c r="J517">
        <v>-2.6981527000000002E-2</v>
      </c>
      <c r="K517">
        <v>-5.1714309999999998E-3</v>
      </c>
      <c r="L517">
        <v>2.3725573999999899E-2</v>
      </c>
      <c r="M517">
        <v>2.0207165999999999E-2</v>
      </c>
      <c r="N517">
        <v>-7.2114735999999902E-2</v>
      </c>
      <c r="O517">
        <v>-8.7771510000000004E-3</v>
      </c>
      <c r="P517">
        <v>-7.6794400000000001E-4</v>
      </c>
      <c r="Q517">
        <v>-5.5097974000000001E-2</v>
      </c>
      <c r="R517">
        <v>-3.8476663000000001E-2</v>
      </c>
      <c r="S517">
        <v>-1.75E-4</v>
      </c>
      <c r="T517">
        <v>1.4639815E-2</v>
      </c>
      <c r="U517">
        <v>-3.5251109000000003E-2</v>
      </c>
      <c r="V517">
        <v>-2.9981259E-2</v>
      </c>
      <c r="W517">
        <v>-3.1720029999999901E-3</v>
      </c>
      <c r="X517">
        <v>-4.5369804999999999E-2</v>
      </c>
      <c r="Y517">
        <v>4.1633293999999897E-2</v>
      </c>
      <c r="Z517">
        <v>-1.9719450000000001E-3</v>
      </c>
      <c r="AA517">
        <v>-1.3731388999999899E-2</v>
      </c>
      <c r="AB517">
        <v>2.2844271999999999E-2</v>
      </c>
      <c r="AC517">
        <v>-1.5745934E-2</v>
      </c>
      <c r="AD517">
        <v>2.8987700000000002E-3</v>
      </c>
      <c r="AE517">
        <v>-1.3317173999999999E-2</v>
      </c>
      <c r="AF517">
        <v>-4.6442740000000003E-3</v>
      </c>
      <c r="AG517">
        <v>-4.0011567999999997E-2</v>
      </c>
      <c r="AH517">
        <v>2.5647259999999998E-3</v>
      </c>
      <c r="AK517">
        <v>1669</v>
      </c>
      <c r="AL517" s="1">
        <v>43054</v>
      </c>
      <c r="AM517">
        <v>-4.5838950000000002E-3</v>
      </c>
      <c r="AN517">
        <v>-2.6981527000000002E-2</v>
      </c>
      <c r="AO517">
        <v>-8.7771510000000004E-3</v>
      </c>
      <c r="AP517">
        <v>-1.5745934E-2</v>
      </c>
      <c r="AQ517">
        <v>2.3725573999999899E-2</v>
      </c>
      <c r="AR517">
        <v>-1.75E-4</v>
      </c>
    </row>
    <row r="518" spans="1:44" x14ac:dyDescent="0.25">
      <c r="A518">
        <v>1670</v>
      </c>
      <c r="B518" s="1">
        <v>43055</v>
      </c>
      <c r="C518">
        <v>5.8993520000000001E-3</v>
      </c>
      <c r="D518">
        <v>1.75E-4</v>
      </c>
      <c r="E518">
        <v>-5.20702199999999E-3</v>
      </c>
      <c r="F518">
        <v>-1.1538636E-2</v>
      </c>
      <c r="G518">
        <v>3.6176166000000003E-2</v>
      </c>
      <c r="H518">
        <v>-1.3714285999999999E-2</v>
      </c>
      <c r="I518">
        <v>-5.217017E-3</v>
      </c>
      <c r="J518">
        <v>8.208234E-3</v>
      </c>
      <c r="K518">
        <v>7.7159610000000003E-3</v>
      </c>
      <c r="L518">
        <v>6.7051891000000002E-2</v>
      </c>
      <c r="M518">
        <v>-7.6656369999999899E-3</v>
      </c>
      <c r="N518">
        <v>-1.3973701E-2</v>
      </c>
      <c r="O518">
        <v>-5.5979929999999999E-3</v>
      </c>
      <c r="P518">
        <v>1.4360746000000001E-2</v>
      </c>
      <c r="Q518">
        <v>-1.0805758E-2</v>
      </c>
      <c r="R518">
        <v>3.4712311000000003E-2</v>
      </c>
      <c r="S518">
        <v>-1.75E-4</v>
      </c>
      <c r="T518">
        <v>2.0506264999999999E-2</v>
      </c>
      <c r="U518">
        <v>3.6176166000000003E-2</v>
      </c>
      <c r="V518">
        <v>5.0516244000000002E-2</v>
      </c>
      <c r="W518">
        <v>8.2700399999999902E-4</v>
      </c>
      <c r="X518">
        <v>-1.6497089E-2</v>
      </c>
      <c r="Y518">
        <v>-2.78511399999999E-3</v>
      </c>
      <c r="Z518">
        <v>-8.2758099999999998E-3</v>
      </c>
      <c r="AA518">
        <v>1.4152484999999999E-2</v>
      </c>
      <c r="AB518">
        <v>3.4880039999999998E-3</v>
      </c>
      <c r="AC518">
        <v>-1.0537349999999899E-3</v>
      </c>
      <c r="AD518">
        <v>4.1704469000000001E-2</v>
      </c>
      <c r="AE518">
        <v>-6.8335959999999999E-3</v>
      </c>
      <c r="AF518">
        <v>-1.3643013000000001E-2</v>
      </c>
      <c r="AG518">
        <v>1.7910105999999999E-2</v>
      </c>
      <c r="AH518">
        <v>-1.6568442999999999E-2</v>
      </c>
      <c r="AK518">
        <v>1670</v>
      </c>
      <c r="AL518" s="1">
        <v>43055</v>
      </c>
      <c r="AM518">
        <v>5.8993520000000001E-3</v>
      </c>
      <c r="AN518">
        <v>8.208234E-3</v>
      </c>
      <c r="AO518">
        <v>-5.5979929999999999E-3</v>
      </c>
      <c r="AP518">
        <v>-1.0537349999999899E-3</v>
      </c>
      <c r="AQ518">
        <v>6.7051891000000002E-2</v>
      </c>
      <c r="AR518">
        <v>-1.75E-4</v>
      </c>
    </row>
    <row r="519" spans="1:44" x14ac:dyDescent="0.25">
      <c r="A519">
        <v>1671</v>
      </c>
      <c r="B519" s="1">
        <v>43056</v>
      </c>
      <c r="C519">
        <v>1.2536055000000001E-2</v>
      </c>
      <c r="D519">
        <v>1.75E-4</v>
      </c>
      <c r="E519">
        <v>3.5457183999999899E-2</v>
      </c>
      <c r="F519">
        <v>-2.6994923000000001E-2</v>
      </c>
      <c r="G519">
        <v>-5.1796442999999998E-2</v>
      </c>
      <c r="H519">
        <v>2.433372E-2</v>
      </c>
      <c r="I519">
        <v>1.3338513999999999E-2</v>
      </c>
      <c r="J519">
        <v>3.3079156999999998E-2</v>
      </c>
      <c r="K519">
        <v>4.5376600999999898E-2</v>
      </c>
      <c r="L519">
        <v>2.60717189999999E-2</v>
      </c>
      <c r="M519">
        <v>2.3407229999999998E-3</v>
      </c>
      <c r="N519">
        <v>3.1100719999999998E-2</v>
      </c>
      <c r="O519">
        <v>7.4585880000000004E-3</v>
      </c>
      <c r="P519">
        <v>6.257749E-3</v>
      </c>
      <c r="Q519">
        <v>-5.8914254999999999E-2</v>
      </c>
      <c r="R519">
        <v>2.9956264999999999E-2</v>
      </c>
      <c r="S519">
        <v>-1.75E-4</v>
      </c>
      <c r="T519">
        <v>-1.8291806000000001E-2</v>
      </c>
      <c r="U519">
        <v>-5.1796442999999998E-2</v>
      </c>
      <c r="V519">
        <v>7.6222709999999999E-3</v>
      </c>
      <c r="W519">
        <v>-4.0215040000000001E-2</v>
      </c>
      <c r="X519">
        <v>-3.7785618999999999E-2</v>
      </c>
      <c r="Y519">
        <v>1.5199549999999999E-2</v>
      </c>
      <c r="Z519">
        <v>-2.8305672E-2</v>
      </c>
      <c r="AA519">
        <v>-5.5522361999999999E-2</v>
      </c>
      <c r="AB519">
        <v>3.9960109999999998E-3</v>
      </c>
      <c r="AC519">
        <v>-3.9752836E-2</v>
      </c>
      <c r="AD519">
        <v>2.9563562000000002E-2</v>
      </c>
      <c r="AE519">
        <v>-2.0284689000000002E-2</v>
      </c>
      <c r="AF519">
        <v>2.7128753999999901E-2</v>
      </c>
      <c r="AG519">
        <v>-6.5309099999999995E-2</v>
      </c>
      <c r="AH519">
        <v>2.4825E-2</v>
      </c>
      <c r="AK519">
        <v>1671</v>
      </c>
      <c r="AL519" s="1">
        <v>43056</v>
      </c>
      <c r="AM519">
        <v>1.2536055000000001E-2</v>
      </c>
      <c r="AN519">
        <v>3.3079156999999998E-2</v>
      </c>
      <c r="AO519">
        <v>7.4585880000000004E-3</v>
      </c>
      <c r="AP519">
        <v>-3.9752836E-2</v>
      </c>
      <c r="AQ519">
        <v>2.60717189999999E-2</v>
      </c>
      <c r="AR519">
        <v>-1.75E-4</v>
      </c>
    </row>
    <row r="520" spans="1:44" x14ac:dyDescent="0.25">
      <c r="A520">
        <v>1672</v>
      </c>
      <c r="B520" s="1">
        <v>43059</v>
      </c>
      <c r="C520">
        <v>1.7696319999999999E-3</v>
      </c>
      <c r="D520">
        <v>1.75E-4</v>
      </c>
      <c r="E520">
        <v>1.4697363999999999E-2</v>
      </c>
      <c r="F520">
        <v>1.1636024E-2</v>
      </c>
      <c r="G520">
        <v>-2.6692794999999998E-2</v>
      </c>
      <c r="H520">
        <v>-1.9230768999999901E-2</v>
      </c>
      <c r="I520">
        <v>-1.75E-4</v>
      </c>
      <c r="J520">
        <v>1.8215804999999901E-2</v>
      </c>
      <c r="K520">
        <v>3.8967273999999899E-2</v>
      </c>
      <c r="L520">
        <v>6.7751499999999995E-4</v>
      </c>
      <c r="M520">
        <v>1.7390871999999901E-2</v>
      </c>
      <c r="N520">
        <v>-1.8530946E-2</v>
      </c>
      <c r="O520">
        <v>-2.3395019999999998E-3</v>
      </c>
      <c r="P520">
        <v>7.0882189999999998E-3</v>
      </c>
      <c r="Q520">
        <v>1.1240524999999999E-2</v>
      </c>
      <c r="R520">
        <v>-1.3207145999999999E-2</v>
      </c>
      <c r="S520">
        <v>-1.75E-4</v>
      </c>
      <c r="T520">
        <v>2.385996E-2</v>
      </c>
      <c r="U520">
        <v>-2.6692794999999998E-2</v>
      </c>
      <c r="V520">
        <v>2.01344779999999E-2</v>
      </c>
      <c r="W520">
        <v>2.1722809999999999E-2</v>
      </c>
      <c r="X520">
        <v>1.074454E-2</v>
      </c>
      <c r="Y520">
        <v>-6.9404640000000004E-3</v>
      </c>
      <c r="Z520">
        <v>1.2896895E-2</v>
      </c>
      <c r="AA520">
        <v>1.2641601000000001E-2</v>
      </c>
      <c r="AB520">
        <v>-1.1078427E-2</v>
      </c>
      <c r="AC520">
        <v>-8.4167579999999999E-3</v>
      </c>
      <c r="AD520">
        <v>-1.0013147E-2</v>
      </c>
      <c r="AE520">
        <v>-2.0406719999999999E-3</v>
      </c>
      <c r="AF520">
        <v>-1.75E-4</v>
      </c>
      <c r="AG520">
        <v>5.8692361999999998E-2</v>
      </c>
      <c r="AH520">
        <v>5.2450539999999999E-3</v>
      </c>
      <c r="AK520">
        <v>1672</v>
      </c>
      <c r="AL520" s="1">
        <v>43059</v>
      </c>
      <c r="AM520">
        <v>1.7696319999999999E-3</v>
      </c>
      <c r="AN520">
        <v>1.8215804999999901E-2</v>
      </c>
      <c r="AO520">
        <v>-2.3395019999999998E-3</v>
      </c>
      <c r="AP520">
        <v>-8.4167579999999999E-3</v>
      </c>
      <c r="AQ520">
        <v>6.7751499999999995E-4</v>
      </c>
      <c r="AR520">
        <v>-1.75E-4</v>
      </c>
    </row>
    <row r="521" spans="1:44" x14ac:dyDescent="0.25">
      <c r="A521">
        <v>1673</v>
      </c>
      <c r="B521" s="1">
        <v>43060</v>
      </c>
      <c r="C521">
        <v>1.2610909999999999E-2</v>
      </c>
      <c r="D521">
        <v>1.75E-4</v>
      </c>
      <c r="E521">
        <v>-1.089241E-2</v>
      </c>
      <c r="F521">
        <v>-4.0660510000000002E-3</v>
      </c>
      <c r="G521">
        <v>-3.8884676999999999E-2</v>
      </c>
      <c r="H521">
        <v>2.9988465999999998E-2</v>
      </c>
      <c r="I521">
        <v>-1.75E-4</v>
      </c>
      <c r="J521">
        <v>1.4497685999999999E-2</v>
      </c>
      <c r="K521">
        <v>-5.743293E-3</v>
      </c>
      <c r="L521">
        <v>2.3675084999999998E-2</v>
      </c>
      <c r="M521">
        <v>1.4621547E-2</v>
      </c>
      <c r="N521">
        <v>6.329065E-3</v>
      </c>
      <c r="O521">
        <v>2.2601572999999899E-2</v>
      </c>
      <c r="P521">
        <v>2.3476572000000001E-2</v>
      </c>
      <c r="Q521">
        <v>-9.9567909999999996E-3</v>
      </c>
      <c r="R521">
        <v>1.8017487999999901E-2</v>
      </c>
      <c r="S521">
        <v>-1.75E-4</v>
      </c>
      <c r="T521">
        <v>-5.8648999999999897E-3</v>
      </c>
      <c r="U521">
        <v>-3.8884676999999999E-2</v>
      </c>
      <c r="V521">
        <v>-1.5340876999999999E-2</v>
      </c>
      <c r="W521">
        <v>7.0233163000000001E-2</v>
      </c>
      <c r="X521">
        <v>-5.2915430000000001E-3</v>
      </c>
      <c r="Y521">
        <v>5.0147500000000001E-3</v>
      </c>
      <c r="Z521">
        <v>-9.39159E-3</v>
      </c>
      <c r="AA521">
        <v>1.3383301E-2</v>
      </c>
      <c r="AB521">
        <v>6.2292192000000003E-2</v>
      </c>
      <c r="AC521">
        <v>1.1828692999999999E-2</v>
      </c>
      <c r="AD521">
        <v>3.3799358999999897E-2</v>
      </c>
      <c r="AE521">
        <v>4.1863710000000004E-3</v>
      </c>
      <c r="AF521">
        <v>2.8617912999999998E-2</v>
      </c>
      <c r="AG521">
        <v>2.4455542E-2</v>
      </c>
      <c r="AH521">
        <v>-8.2612529999999997E-3</v>
      </c>
      <c r="AK521">
        <v>1673</v>
      </c>
      <c r="AL521" s="1">
        <v>43060</v>
      </c>
      <c r="AM521">
        <v>1.2610909999999999E-2</v>
      </c>
      <c r="AN521">
        <v>1.4497685999999999E-2</v>
      </c>
      <c r="AO521">
        <v>2.2601572999999899E-2</v>
      </c>
      <c r="AP521">
        <v>1.1828692999999999E-2</v>
      </c>
      <c r="AQ521">
        <v>2.3675084999999998E-2</v>
      </c>
      <c r="AR521">
        <v>-1.75E-4</v>
      </c>
    </row>
    <row r="522" spans="1:44" x14ac:dyDescent="0.25">
      <c r="A522">
        <v>1674</v>
      </c>
      <c r="B522" s="1">
        <v>43061</v>
      </c>
      <c r="C522">
        <v>6.1738009999999996E-3</v>
      </c>
      <c r="D522">
        <v>1.75E-4</v>
      </c>
      <c r="E522">
        <v>1.3974901E-2</v>
      </c>
      <c r="F522">
        <v>1.154375E-2</v>
      </c>
      <c r="G522">
        <v>-8.3778340000000007E-3</v>
      </c>
      <c r="H522">
        <v>1.7917132999999998E-2</v>
      </c>
      <c r="I522">
        <v>3.6491666999999998E-2</v>
      </c>
      <c r="J522">
        <v>-3.2433064999999997E-2</v>
      </c>
      <c r="K522">
        <v>1.7611560999999901E-2</v>
      </c>
      <c r="L522">
        <v>2.3208399999999998E-3</v>
      </c>
      <c r="M522">
        <v>-6.2503339999999998E-3</v>
      </c>
      <c r="N522">
        <v>-1.471458E-2</v>
      </c>
      <c r="O522">
        <v>7.2481179999999996E-3</v>
      </c>
      <c r="P522">
        <v>-6.3739290000000004E-3</v>
      </c>
      <c r="Q522">
        <v>2.4900987999999898E-2</v>
      </c>
      <c r="R522">
        <v>-3.1010735000000001E-2</v>
      </c>
      <c r="S522">
        <v>-1.75E-4</v>
      </c>
      <c r="T522">
        <v>-3.1171661999999999E-2</v>
      </c>
      <c r="U522">
        <v>-8.3778340000000007E-3</v>
      </c>
      <c r="V522">
        <v>2.7123920000000001E-3</v>
      </c>
      <c r="W522">
        <v>-2.1147355E-2</v>
      </c>
      <c r="X522">
        <v>7.2535710000000003E-3</v>
      </c>
      <c r="Y522">
        <v>1.7895345E-2</v>
      </c>
      <c r="Z522">
        <v>1.1918023E-2</v>
      </c>
      <c r="AA522">
        <v>-8.7956900000000001E-3</v>
      </c>
      <c r="AB522">
        <v>-1.2032708E-2</v>
      </c>
      <c r="AC522">
        <v>5.299453E-3</v>
      </c>
      <c r="AD522">
        <v>-9.7844230000000004E-3</v>
      </c>
      <c r="AE522">
        <v>2.3063900000000002E-3</v>
      </c>
      <c r="AF522">
        <v>9.5128360000000002E-3</v>
      </c>
      <c r="AG522">
        <v>-4.1727198E-2</v>
      </c>
      <c r="AH522">
        <v>1.3411957E-2</v>
      </c>
      <c r="AK522">
        <v>1674</v>
      </c>
      <c r="AL522" s="1">
        <v>43061</v>
      </c>
      <c r="AM522">
        <v>6.1738009999999996E-3</v>
      </c>
      <c r="AN522">
        <v>-3.2433064999999997E-2</v>
      </c>
      <c r="AO522">
        <v>7.2481179999999996E-3</v>
      </c>
      <c r="AP522">
        <v>5.299453E-3</v>
      </c>
      <c r="AQ522">
        <v>2.3208399999999998E-3</v>
      </c>
      <c r="AR522">
        <v>-1.75E-4</v>
      </c>
    </row>
    <row r="523" spans="1:44" x14ac:dyDescent="0.25">
      <c r="A523">
        <v>1675</v>
      </c>
      <c r="B523" s="1">
        <v>43062</v>
      </c>
      <c r="C523">
        <v>-2.5268226000000001E-2</v>
      </c>
      <c r="D523">
        <v>1.75E-4</v>
      </c>
      <c r="E523">
        <v>-4.8354637999999998E-2</v>
      </c>
      <c r="F523">
        <v>-1.9480019000000001E-2</v>
      </c>
      <c r="G523">
        <v>8.4787405999999996E-2</v>
      </c>
      <c r="H523">
        <v>-2.3102310000000001E-2</v>
      </c>
      <c r="I523">
        <v>-8.2135849999999903E-3</v>
      </c>
      <c r="J523">
        <v>-1.971523E-2</v>
      </c>
      <c r="K523">
        <v>-2.9301213999999999E-2</v>
      </c>
      <c r="L523">
        <v>-1.5942635E-2</v>
      </c>
      <c r="M523">
        <v>1.0474939999999999E-3</v>
      </c>
      <c r="N523">
        <v>-3.0502868999999998E-2</v>
      </c>
      <c r="O523">
        <v>-3.1753946999999998E-2</v>
      </c>
      <c r="P523">
        <v>-4.3271115999999998E-2</v>
      </c>
      <c r="Q523">
        <v>-2.0189826000000001E-2</v>
      </c>
      <c r="R523">
        <v>-2.7531527E-2</v>
      </c>
      <c r="S523">
        <v>-1.75E-4</v>
      </c>
      <c r="T523">
        <v>-5.6523425000000002E-2</v>
      </c>
      <c r="U523">
        <v>8.4787405999999996E-2</v>
      </c>
      <c r="V523">
        <v>-5.5837188000000003E-2</v>
      </c>
      <c r="W523">
        <v>-5.0807910999999997E-2</v>
      </c>
      <c r="X523">
        <v>-3.1371824E-2</v>
      </c>
      <c r="Y523">
        <v>-3.6615290000000002E-3</v>
      </c>
      <c r="Z523">
        <v>-2.0395587999999999E-2</v>
      </c>
      <c r="AA523">
        <v>-3.3158507999999899E-2</v>
      </c>
      <c r="AB523">
        <v>-6.7674999999999999E-2</v>
      </c>
      <c r="AC523">
        <v>-5.8251224999999997E-2</v>
      </c>
      <c r="AD523">
        <v>-4.2428520999999997E-2</v>
      </c>
      <c r="AE523">
        <v>-1.8120544999999998E-2</v>
      </c>
      <c r="AF523">
        <v>-2.8959648000000001E-2</v>
      </c>
      <c r="AG523">
        <v>-8.0432971999999894E-2</v>
      </c>
      <c r="AH523">
        <v>1.5910791000000001E-2</v>
      </c>
      <c r="AK523">
        <v>1675</v>
      </c>
      <c r="AL523" s="1">
        <v>43062</v>
      </c>
      <c r="AM523">
        <v>-2.5268226000000001E-2</v>
      </c>
      <c r="AN523">
        <v>-1.971523E-2</v>
      </c>
      <c r="AO523">
        <v>-3.1753946999999998E-2</v>
      </c>
      <c r="AP523">
        <v>-5.8251224999999997E-2</v>
      </c>
      <c r="AQ523">
        <v>-1.5942635E-2</v>
      </c>
      <c r="AR523">
        <v>-1.75E-4</v>
      </c>
    </row>
    <row r="524" spans="1:44" x14ac:dyDescent="0.25">
      <c r="A524">
        <v>1676</v>
      </c>
      <c r="B524" s="1">
        <v>43063</v>
      </c>
      <c r="C524" s="2">
        <v>-4.9484999999999903E-5</v>
      </c>
      <c r="D524">
        <v>1.75E-4</v>
      </c>
      <c r="E524">
        <v>2.8308499999999998E-4</v>
      </c>
      <c r="F524">
        <v>1.1636024E-2</v>
      </c>
      <c r="G524">
        <v>6.7046067000000001E-2</v>
      </c>
      <c r="H524">
        <v>2.2522520000000002E-3</v>
      </c>
      <c r="I524">
        <v>1.4457459999999999E-3</v>
      </c>
      <c r="J524">
        <v>-1.0725996E-2</v>
      </c>
      <c r="K524">
        <v>2.8249999999999998E-3</v>
      </c>
      <c r="L524">
        <v>6.5703630000000001E-3</v>
      </c>
      <c r="M524">
        <v>-5.0236049999999997E-2</v>
      </c>
      <c r="N524">
        <v>1.5156169999999999E-3</v>
      </c>
      <c r="O524">
        <v>1.9989130000000002E-3</v>
      </c>
      <c r="P524">
        <v>-1.46935189999999E-2</v>
      </c>
      <c r="Q524">
        <v>5.8070082999999897E-2</v>
      </c>
      <c r="R524">
        <v>-1.0875091999999999E-2</v>
      </c>
      <c r="S524">
        <v>-1.75E-4</v>
      </c>
      <c r="T524">
        <v>1.3895369999999999E-3</v>
      </c>
      <c r="U524">
        <v>6.7046067000000001E-2</v>
      </c>
      <c r="V524">
        <v>2.36565E-3</v>
      </c>
      <c r="W524">
        <v>8.5064099999999996E-4</v>
      </c>
      <c r="X524">
        <v>-1.75E-4</v>
      </c>
      <c r="Y524">
        <v>-9.08085199999999E-3</v>
      </c>
      <c r="Z524">
        <v>-6.741604E-3</v>
      </c>
      <c r="AA524">
        <v>-7.3067829999999999E-3</v>
      </c>
      <c r="AB524">
        <v>3.61193E-4</v>
      </c>
      <c r="AC524">
        <v>9.4589110000000004E-3</v>
      </c>
      <c r="AD524">
        <v>-1.9782843000000001E-2</v>
      </c>
      <c r="AE524">
        <v>-3.95571799999999E-3</v>
      </c>
      <c r="AF524">
        <v>-1.0054254E-2</v>
      </c>
      <c r="AG524">
        <v>7.2266359999999998E-3</v>
      </c>
      <c r="AH524">
        <v>1.0379090000000001E-2</v>
      </c>
      <c r="AK524">
        <v>1676</v>
      </c>
      <c r="AL524" s="1">
        <v>43063</v>
      </c>
      <c r="AM524" s="2">
        <v>-4.9484999999999903E-5</v>
      </c>
      <c r="AN524">
        <v>-1.0725996E-2</v>
      </c>
      <c r="AO524">
        <v>1.9989130000000002E-3</v>
      </c>
      <c r="AP524">
        <v>9.4589110000000004E-3</v>
      </c>
      <c r="AQ524">
        <v>6.5703630000000001E-3</v>
      </c>
      <c r="AR524">
        <v>-1.75E-4</v>
      </c>
    </row>
    <row r="525" spans="1:44" x14ac:dyDescent="0.25">
      <c r="A525">
        <v>1677</v>
      </c>
      <c r="B525" s="1">
        <v>43066</v>
      </c>
      <c r="C525">
        <v>-8.1065319999999996E-3</v>
      </c>
      <c r="D525">
        <v>1.75E-4</v>
      </c>
      <c r="E525">
        <v>-2.2610897000000001E-2</v>
      </c>
      <c r="F525">
        <v>-1.5739202000000001E-2</v>
      </c>
      <c r="G525">
        <v>-9.2659089999999993E-3</v>
      </c>
      <c r="H525">
        <v>1.1235959999999999E-3</v>
      </c>
      <c r="I525">
        <v>-1.75E-4</v>
      </c>
      <c r="J525">
        <v>-1.9132346000000001E-2</v>
      </c>
      <c r="K525">
        <v>-7.1540629999999996E-3</v>
      </c>
      <c r="L525">
        <v>1.500042E-3</v>
      </c>
      <c r="M525">
        <v>-8.5007904999999995E-2</v>
      </c>
      <c r="N525">
        <v>1.512764E-3</v>
      </c>
      <c r="O525">
        <v>9.09598999999999E-4</v>
      </c>
      <c r="P525">
        <v>1.6289689999999901E-3</v>
      </c>
      <c r="Q525">
        <v>-1.5900517999999999E-2</v>
      </c>
      <c r="R525">
        <v>2.2971879999999999E-3</v>
      </c>
      <c r="S525">
        <v>-1.75E-4</v>
      </c>
      <c r="T525">
        <v>-2.8032329000000002E-2</v>
      </c>
      <c r="U525">
        <v>-9.2659089999999993E-3</v>
      </c>
      <c r="V525">
        <v>1.345527E-3</v>
      </c>
      <c r="W525">
        <v>-7.1896310999999893E-2</v>
      </c>
      <c r="X525">
        <v>-1.7153923000000001E-2</v>
      </c>
      <c r="Y525">
        <v>2.0714700000000002E-3</v>
      </c>
      <c r="Z525">
        <v>7.3792969999999999E-3</v>
      </c>
      <c r="AA525">
        <v>-2.6720909000000001E-2</v>
      </c>
      <c r="AB525">
        <v>-1.8931699E-2</v>
      </c>
      <c r="AC525">
        <v>-2.0833969999999999E-3</v>
      </c>
      <c r="AD525">
        <v>-1.175E-3</v>
      </c>
      <c r="AE525">
        <v>-7.7651329999999996E-3</v>
      </c>
      <c r="AF525">
        <v>-1.75E-4</v>
      </c>
      <c r="AG525">
        <v>-4.9672292999999999E-2</v>
      </c>
      <c r="AH525">
        <v>2.4359659999999999E-3</v>
      </c>
      <c r="AK525">
        <v>1677</v>
      </c>
      <c r="AL525" s="1">
        <v>43066</v>
      </c>
      <c r="AM525">
        <v>-8.1065319999999996E-3</v>
      </c>
      <c r="AN525">
        <v>-1.9132346000000001E-2</v>
      </c>
      <c r="AO525">
        <v>9.09598999999999E-4</v>
      </c>
      <c r="AP525">
        <v>-2.0833969999999999E-3</v>
      </c>
      <c r="AQ525">
        <v>1.500042E-3</v>
      </c>
      <c r="AR525">
        <v>-1.75E-4</v>
      </c>
    </row>
    <row r="526" spans="1:44" x14ac:dyDescent="0.25">
      <c r="A526">
        <v>1678</v>
      </c>
      <c r="B526" s="1">
        <v>43067</v>
      </c>
      <c r="C526">
        <v>-1.546923E-3</v>
      </c>
      <c r="D526">
        <v>1.75E-4</v>
      </c>
      <c r="E526">
        <v>8.958489E-3</v>
      </c>
      <c r="F526">
        <v>1.9587845999999999E-2</v>
      </c>
      <c r="G526">
        <v>3.5211632E-2</v>
      </c>
      <c r="H526">
        <v>2.35690239999999E-2</v>
      </c>
      <c r="I526">
        <v>-2.6064968000000001E-2</v>
      </c>
      <c r="J526">
        <v>2.0356401E-2</v>
      </c>
      <c r="K526">
        <v>-2.3267369E-2</v>
      </c>
      <c r="L526">
        <v>-2.3586370999999998E-2</v>
      </c>
      <c r="M526">
        <v>6.8474719999999899E-3</v>
      </c>
      <c r="N526">
        <v>-9.4420600000000004E-3</v>
      </c>
      <c r="O526">
        <v>-1.4259506999999999E-2</v>
      </c>
      <c r="P526">
        <v>1.3255999999999999E-3</v>
      </c>
      <c r="Q526">
        <v>2.8873656000000001E-2</v>
      </c>
      <c r="R526">
        <v>-1.4046763E-2</v>
      </c>
      <c r="S526">
        <v>-1.75E-4</v>
      </c>
      <c r="T526">
        <v>1.964289E-2</v>
      </c>
      <c r="U526">
        <v>3.5211632E-2</v>
      </c>
      <c r="V526">
        <v>4.379656E-3</v>
      </c>
      <c r="W526">
        <v>3.2937582999999999E-2</v>
      </c>
      <c r="X526">
        <v>2.483989E-2</v>
      </c>
      <c r="Y526">
        <v>-3.6972540000000001E-3</v>
      </c>
      <c r="Z526">
        <v>1.85691419999999E-2</v>
      </c>
      <c r="AA526">
        <v>1.1082849999999899E-3</v>
      </c>
      <c r="AB526">
        <v>2.0095989999999999E-3</v>
      </c>
      <c r="AC526">
        <v>1.0341252E-2</v>
      </c>
      <c r="AD526">
        <v>-8.5166749999999996E-3</v>
      </c>
      <c r="AE526">
        <v>4.9237889999999996E-3</v>
      </c>
      <c r="AF526">
        <v>-1.3478768999999899E-2</v>
      </c>
      <c r="AG526">
        <v>1.7318896999999899E-2</v>
      </c>
      <c r="AH526">
        <v>-1.75E-4</v>
      </c>
      <c r="AK526">
        <v>1678</v>
      </c>
      <c r="AL526" s="1">
        <v>43067</v>
      </c>
      <c r="AM526">
        <v>-1.546923E-3</v>
      </c>
      <c r="AN526">
        <v>2.0356401E-2</v>
      </c>
      <c r="AO526">
        <v>-1.4259506999999999E-2</v>
      </c>
      <c r="AP526">
        <v>1.0341252E-2</v>
      </c>
      <c r="AQ526">
        <v>-2.3586370999999998E-2</v>
      </c>
      <c r="AR526">
        <v>-1.75E-4</v>
      </c>
    </row>
    <row r="527" spans="1:44" x14ac:dyDescent="0.25">
      <c r="A527">
        <v>1679</v>
      </c>
      <c r="B527" s="1">
        <v>43068</v>
      </c>
      <c r="C527">
        <v>-6.5248900000000002E-4</v>
      </c>
      <c r="D527">
        <v>1.75E-4</v>
      </c>
      <c r="E527">
        <v>-2.2918095999999999E-2</v>
      </c>
      <c r="F527">
        <v>2.3080813999999901E-2</v>
      </c>
      <c r="G527">
        <v>1.817943E-2</v>
      </c>
      <c r="H527">
        <v>3.2894737E-2</v>
      </c>
      <c r="I527">
        <v>3.1472589999999999E-3</v>
      </c>
      <c r="J527">
        <v>7.9114940999999994E-2</v>
      </c>
      <c r="K527">
        <v>1.25005739999999E-2</v>
      </c>
      <c r="L527">
        <v>9.9996233000000004E-2</v>
      </c>
      <c r="M527">
        <v>-1.55167019999999E-2</v>
      </c>
      <c r="N527">
        <v>1.1304592E-2</v>
      </c>
      <c r="O527">
        <v>2.0228020000000002E-3</v>
      </c>
      <c r="P527">
        <v>-2.9842365999999999E-2</v>
      </c>
      <c r="Q527">
        <v>2.2407922E-2</v>
      </c>
      <c r="R527">
        <v>-2.0493850000000001E-2</v>
      </c>
      <c r="S527">
        <v>-1.75E-4</v>
      </c>
      <c r="T527">
        <v>-8.84096599999999E-3</v>
      </c>
      <c r="U527">
        <v>1.817943E-2</v>
      </c>
      <c r="V527">
        <v>-4.4507494000000002E-2</v>
      </c>
      <c r="W527">
        <v>-7.6536319999999996E-3</v>
      </c>
      <c r="X527">
        <v>-6.5666329999999997E-3</v>
      </c>
      <c r="Y527">
        <v>8.1797559999999998E-3</v>
      </c>
      <c r="Z527">
        <v>-3.8548529999999901E-3</v>
      </c>
      <c r="AA527">
        <v>-1.0428124E-2</v>
      </c>
      <c r="AB527">
        <v>-4.2681812E-2</v>
      </c>
      <c r="AC527">
        <v>1.2123959E-2</v>
      </c>
      <c r="AD527">
        <v>-3.3485901999999998E-2</v>
      </c>
      <c r="AE527">
        <v>4.263808E-3</v>
      </c>
      <c r="AF527">
        <v>-2.4221909999999902E-3</v>
      </c>
      <c r="AG527">
        <v>-1.33697219999999E-2</v>
      </c>
      <c r="AH527">
        <v>2.84708329999999E-2</v>
      </c>
      <c r="AK527">
        <v>1679</v>
      </c>
      <c r="AL527" s="1">
        <v>43068</v>
      </c>
      <c r="AM527">
        <v>-6.5248900000000002E-4</v>
      </c>
      <c r="AN527">
        <v>7.9114940999999994E-2</v>
      </c>
      <c r="AO527">
        <v>2.0228020000000002E-3</v>
      </c>
      <c r="AP527">
        <v>1.2123959E-2</v>
      </c>
      <c r="AQ527">
        <v>9.9996233000000004E-2</v>
      </c>
      <c r="AR527">
        <v>-1.75E-4</v>
      </c>
    </row>
    <row r="528" spans="1:44" x14ac:dyDescent="0.25">
      <c r="A528">
        <v>1680</v>
      </c>
      <c r="B528" s="1">
        <v>43069</v>
      </c>
      <c r="C528">
        <v>-9.8351830000000008E-3</v>
      </c>
      <c r="D528">
        <v>1.75E-4</v>
      </c>
      <c r="E528">
        <v>-8.4865649999999997E-3</v>
      </c>
      <c r="F528">
        <v>-1.5326515000000001E-2</v>
      </c>
      <c r="G528">
        <v>-3.9329755000000001E-2</v>
      </c>
      <c r="H528">
        <v>-4.2462849999999998E-3</v>
      </c>
      <c r="I528">
        <v>-1.8306290000000001E-3</v>
      </c>
      <c r="J528">
        <v>-1.2236403999999999E-2</v>
      </c>
      <c r="K528">
        <v>-1.9457815E-2</v>
      </c>
      <c r="L528">
        <v>-1.9630253E-2</v>
      </c>
      <c r="M528">
        <v>-1.4339306E-2</v>
      </c>
      <c r="N528">
        <v>-1.75E-4</v>
      </c>
      <c r="O528">
        <v>-4.5609650000000002E-3</v>
      </c>
      <c r="P528">
        <v>-3.26332599999999E-3</v>
      </c>
      <c r="Q528">
        <v>-2.0878933999999998E-2</v>
      </c>
      <c r="R528">
        <v>-1.1661918E-2</v>
      </c>
      <c r="S528">
        <v>-1.75E-4</v>
      </c>
      <c r="T528">
        <v>-2.9049172000000002E-2</v>
      </c>
      <c r="U528">
        <v>-3.9329755000000001E-2</v>
      </c>
      <c r="V528">
        <v>-7.0214799999999999E-4</v>
      </c>
      <c r="W528">
        <v>-2.3856378000000001E-2</v>
      </c>
      <c r="X528">
        <v>-1.24557019999999E-2</v>
      </c>
      <c r="Y528">
        <v>-4.0009289000000003E-2</v>
      </c>
      <c r="Z528">
        <v>-2.9450829999999998E-3</v>
      </c>
      <c r="AA528">
        <v>-6.9733169999999997E-3</v>
      </c>
      <c r="AB528">
        <v>-1.6111255000000001E-2</v>
      </c>
      <c r="AC528">
        <v>-1.7932008999999999E-2</v>
      </c>
      <c r="AD528">
        <v>-1.9153410000000001E-3</v>
      </c>
      <c r="AE528">
        <v>-2.0689389999999901E-3</v>
      </c>
      <c r="AF528">
        <v>-3.5533779999999998E-3</v>
      </c>
      <c r="AG528">
        <v>-2.4891369999999999E-2</v>
      </c>
      <c r="AH528">
        <v>-1.75E-4</v>
      </c>
      <c r="AK528">
        <v>1680</v>
      </c>
      <c r="AL528" s="1">
        <v>43069</v>
      </c>
      <c r="AM528">
        <v>-9.8351830000000008E-3</v>
      </c>
      <c r="AN528">
        <v>-1.2236403999999999E-2</v>
      </c>
      <c r="AO528">
        <v>-4.5609650000000002E-3</v>
      </c>
      <c r="AP528">
        <v>-1.7932008999999999E-2</v>
      </c>
      <c r="AQ528">
        <v>-1.9630253E-2</v>
      </c>
      <c r="AR528">
        <v>-1.75E-4</v>
      </c>
    </row>
    <row r="529" spans="1:44" x14ac:dyDescent="0.25">
      <c r="A529">
        <v>1681</v>
      </c>
      <c r="B529" s="1">
        <v>43070</v>
      </c>
      <c r="C529">
        <v>-3.85762E-3</v>
      </c>
      <c r="D529">
        <v>1.75E-4</v>
      </c>
      <c r="E529">
        <v>7.0089080000000003E-3</v>
      </c>
      <c r="F529">
        <v>7.5173080000000003E-3</v>
      </c>
      <c r="G529">
        <v>3.0226034999999998E-2</v>
      </c>
      <c r="H529">
        <v>-2.8784647999999999E-2</v>
      </c>
      <c r="I529">
        <v>-1.8333749999999999E-3</v>
      </c>
      <c r="J529">
        <v>6.4842670000000002E-3</v>
      </c>
      <c r="K529">
        <v>-1.3282967999999999E-2</v>
      </c>
      <c r="L529">
        <v>1.1729761999999999E-2</v>
      </c>
      <c r="M529">
        <v>1.1319253E-2</v>
      </c>
      <c r="N529">
        <v>-5.9534499999999897E-4</v>
      </c>
      <c r="O529">
        <v>9.2632200000000004E-4</v>
      </c>
      <c r="P529">
        <v>3.2326830000000001E-3</v>
      </c>
      <c r="Q529">
        <v>-2.9938869999999898E-3</v>
      </c>
      <c r="R529">
        <v>-3.0800999999999901E-3</v>
      </c>
      <c r="S529">
        <v>-1.75E-4</v>
      </c>
      <c r="T529">
        <v>4.3196522000000001E-2</v>
      </c>
      <c r="U529">
        <v>3.0226034999999998E-2</v>
      </c>
      <c r="V529">
        <v>5.6266880000000003E-3</v>
      </c>
      <c r="W529">
        <v>-1.1200358000000001E-2</v>
      </c>
      <c r="X529">
        <v>1.1074260000000001E-2</v>
      </c>
      <c r="Y529">
        <v>-7.1447979999999999E-3</v>
      </c>
      <c r="Z529">
        <v>1.0936111E-2</v>
      </c>
      <c r="AA529">
        <v>3.0844520000000001E-3</v>
      </c>
      <c r="AB529">
        <v>2.1384759999999998E-3</v>
      </c>
      <c r="AC529">
        <v>1.2194172E-2</v>
      </c>
      <c r="AD529">
        <v>2.2657250000000001E-3</v>
      </c>
      <c r="AE529">
        <v>4.2525769999999996E-3</v>
      </c>
      <c r="AF529">
        <v>9.5494399999999902E-4</v>
      </c>
      <c r="AG529">
        <v>3.6385032999999997E-2</v>
      </c>
      <c r="AH529">
        <v>-2.7066460000000001E-3</v>
      </c>
      <c r="AK529">
        <v>1681</v>
      </c>
      <c r="AL529" s="1">
        <v>43070</v>
      </c>
      <c r="AM529">
        <v>-3.85762E-3</v>
      </c>
      <c r="AN529">
        <v>6.4842670000000002E-3</v>
      </c>
      <c r="AO529">
        <v>9.2632200000000004E-4</v>
      </c>
      <c r="AP529">
        <v>1.2194172E-2</v>
      </c>
      <c r="AQ529">
        <v>1.1729761999999999E-2</v>
      </c>
      <c r="AR529">
        <v>-1.75E-4</v>
      </c>
    </row>
    <row r="530" spans="1:44" x14ac:dyDescent="0.25">
      <c r="A530">
        <v>1682</v>
      </c>
      <c r="B530" s="1">
        <v>43073</v>
      </c>
      <c r="C530">
        <v>4.5814310000000004E-3</v>
      </c>
      <c r="D530">
        <v>1.75E-4</v>
      </c>
      <c r="E530">
        <v>2.4403110000000001E-3</v>
      </c>
      <c r="F530">
        <v>1.1275382E-2</v>
      </c>
      <c r="G530">
        <v>3.4351051000000001E-2</v>
      </c>
      <c r="H530">
        <v>-1.2074642999999999E-2</v>
      </c>
      <c r="I530">
        <v>1.48613E-3</v>
      </c>
      <c r="J530">
        <v>-6.7902149999999996E-3</v>
      </c>
      <c r="K530">
        <v>3.6698099999999999E-3</v>
      </c>
      <c r="L530">
        <v>5.3151960000000003E-3</v>
      </c>
      <c r="M530">
        <v>1.1188636E-2</v>
      </c>
      <c r="N530">
        <v>-1.6995857999999999E-2</v>
      </c>
      <c r="O530">
        <v>-6.7756600000000002E-3</v>
      </c>
      <c r="P530">
        <v>1.368686E-3</v>
      </c>
      <c r="Q530">
        <v>-3.7085690000000001E-3</v>
      </c>
      <c r="R530">
        <v>1.8277573999999901E-2</v>
      </c>
      <c r="S530">
        <v>-1.75E-4</v>
      </c>
      <c r="T530">
        <v>3.4857679999999898E-2</v>
      </c>
      <c r="U530">
        <v>3.4351051000000001E-2</v>
      </c>
      <c r="V530">
        <v>-8.0407580000000003E-3</v>
      </c>
      <c r="W530">
        <v>2.76956799999999E-2</v>
      </c>
      <c r="X530">
        <v>-7.200761E-3</v>
      </c>
      <c r="Y530">
        <v>-1.6886229999999999E-2</v>
      </c>
      <c r="Z530">
        <v>-1.2995513E-2</v>
      </c>
      <c r="AA530">
        <v>1.5094656E-2</v>
      </c>
      <c r="AB530">
        <v>1.8290088999999999E-2</v>
      </c>
      <c r="AC530">
        <v>-2.994549E-3</v>
      </c>
      <c r="AD530">
        <v>2.9390217E-2</v>
      </c>
      <c r="AE530">
        <v>-2.0326133999999999E-2</v>
      </c>
      <c r="AF530">
        <v>9.5366799999999996E-4</v>
      </c>
      <c r="AG530">
        <v>4.7921192000000001E-2</v>
      </c>
      <c r="AH530">
        <v>-1.75E-4</v>
      </c>
      <c r="AK530">
        <v>1682</v>
      </c>
      <c r="AL530" s="1">
        <v>43073</v>
      </c>
      <c r="AM530">
        <v>4.5814310000000004E-3</v>
      </c>
      <c r="AN530">
        <v>-6.7902149999999996E-3</v>
      </c>
      <c r="AO530">
        <v>-6.7756600000000002E-3</v>
      </c>
      <c r="AP530">
        <v>-2.994549E-3</v>
      </c>
      <c r="AQ530">
        <v>5.3151960000000003E-3</v>
      </c>
      <c r="AR530">
        <v>-1.75E-4</v>
      </c>
    </row>
    <row r="531" spans="1:44" x14ac:dyDescent="0.25">
      <c r="A531">
        <v>1683</v>
      </c>
      <c r="B531" s="1">
        <v>43074</v>
      </c>
      <c r="C531">
        <v>1.0110183999999999E-2</v>
      </c>
      <c r="D531">
        <v>1.75E-4</v>
      </c>
      <c r="E531">
        <v>2.9941196E-2</v>
      </c>
      <c r="F531">
        <v>-3.7910849000000003E-2</v>
      </c>
      <c r="G531">
        <v>-1.75E-4</v>
      </c>
      <c r="H531">
        <v>0</v>
      </c>
      <c r="I531">
        <v>1.64087479999999E-2</v>
      </c>
      <c r="J531">
        <v>-1.2848779999999999E-3</v>
      </c>
      <c r="K531">
        <v>2.6635585E-2</v>
      </c>
      <c r="L531">
        <v>-1.7350620000000001E-3</v>
      </c>
      <c r="M531">
        <v>-1.0006460999999999E-2</v>
      </c>
      <c r="N531">
        <v>1.3939628000000001E-2</v>
      </c>
      <c r="O531">
        <v>1.4221456E-2</v>
      </c>
      <c r="P531">
        <v>2.0478513999999899E-2</v>
      </c>
      <c r="Q531">
        <v>-5.6912589E-2</v>
      </c>
      <c r="R531">
        <v>2.3029068999999999E-2</v>
      </c>
      <c r="S531">
        <v>-1.75E-4</v>
      </c>
      <c r="T531">
        <v>-2.1897657000000001E-2</v>
      </c>
      <c r="U531">
        <v>-1.75E-4</v>
      </c>
      <c r="V531">
        <v>2.3609354999999999E-2</v>
      </c>
      <c r="W531">
        <v>-1.9697777E-2</v>
      </c>
      <c r="X531">
        <v>-3.3193868000000001E-2</v>
      </c>
      <c r="Y531">
        <v>2.1918813999999998E-2</v>
      </c>
      <c r="Z531">
        <v>-2.0583163000000002E-2</v>
      </c>
      <c r="AA531">
        <v>-1.1375E-2</v>
      </c>
      <c r="AB531">
        <v>1.9088456E-2</v>
      </c>
      <c r="AC531">
        <v>-3.5047762000000003E-2</v>
      </c>
      <c r="AD531">
        <v>1.8743918999999901E-2</v>
      </c>
      <c r="AE531">
        <v>-2.9095308E-2</v>
      </c>
      <c r="AF531">
        <v>2.23729139999999E-2</v>
      </c>
      <c r="AG531">
        <v>-4.0710373000000001E-2</v>
      </c>
      <c r="AH531">
        <v>1.75914969999999E-2</v>
      </c>
      <c r="AK531">
        <v>1683</v>
      </c>
      <c r="AL531" s="1">
        <v>43074</v>
      </c>
      <c r="AM531">
        <v>1.0110183999999999E-2</v>
      </c>
      <c r="AN531">
        <v>-1.2848779999999999E-3</v>
      </c>
      <c r="AO531">
        <v>1.4221456E-2</v>
      </c>
      <c r="AP531">
        <v>-3.5047762000000003E-2</v>
      </c>
      <c r="AQ531">
        <v>-1.7350620000000001E-3</v>
      </c>
      <c r="AR531">
        <v>-1.75E-4</v>
      </c>
    </row>
    <row r="532" spans="1:44" x14ac:dyDescent="0.25">
      <c r="A532">
        <v>1684</v>
      </c>
      <c r="B532" s="1">
        <v>43075</v>
      </c>
      <c r="C532">
        <v>-9.6098239999999994E-3</v>
      </c>
      <c r="D532">
        <v>1.75E-4</v>
      </c>
      <c r="E532">
        <v>-3.4014779000000002E-2</v>
      </c>
      <c r="F532">
        <v>-1.75E-4</v>
      </c>
      <c r="G532">
        <v>1.2567718E-2</v>
      </c>
      <c r="H532">
        <v>-5.5555555999999999E-2</v>
      </c>
      <c r="I532">
        <v>-6.7002849999999899E-3</v>
      </c>
      <c r="J532">
        <v>8.7138890000000007E-3</v>
      </c>
      <c r="K532">
        <v>-1.9164488E-2</v>
      </c>
      <c r="L532">
        <v>-7.9874999999999998E-3</v>
      </c>
      <c r="M532">
        <v>-5.8487590000000002E-3</v>
      </c>
      <c r="N532">
        <v>-5.2361559999999996E-3</v>
      </c>
      <c r="O532">
        <v>-8.9086240000000004E-3</v>
      </c>
      <c r="P532">
        <v>1.27024E-4</v>
      </c>
      <c r="Q532">
        <v>6.5919170000000001E-3</v>
      </c>
      <c r="R532">
        <v>-1.2911875E-2</v>
      </c>
      <c r="S532">
        <v>-1.75E-4</v>
      </c>
      <c r="T532">
        <v>3.41396E-4</v>
      </c>
      <c r="U532">
        <v>1.2567718E-2</v>
      </c>
      <c r="V532">
        <v>2.9225739999999998E-3</v>
      </c>
      <c r="W532">
        <v>-4.599779E-3</v>
      </c>
      <c r="X532">
        <v>-2.6140239999999999E-3</v>
      </c>
      <c r="Y532">
        <v>-9.4866059999999999E-3</v>
      </c>
      <c r="Z532">
        <v>3.2021969999999997E-2</v>
      </c>
      <c r="AA532">
        <v>9.8573619999999997E-3</v>
      </c>
      <c r="AB532">
        <v>-1.40716089999999E-2</v>
      </c>
      <c r="AC532">
        <v>1.8379687999999901E-2</v>
      </c>
      <c r="AD532">
        <v>-2.2389854000000001E-2</v>
      </c>
      <c r="AE532">
        <v>-3.484067E-3</v>
      </c>
      <c r="AF532">
        <v>-2.380072E-3</v>
      </c>
      <c r="AG532">
        <v>2.6130300999999901E-2</v>
      </c>
      <c r="AH532">
        <v>-2.7606420999999999E-2</v>
      </c>
      <c r="AK532">
        <v>1684</v>
      </c>
      <c r="AL532" s="1">
        <v>43075</v>
      </c>
      <c r="AM532">
        <v>-9.6098239999999994E-3</v>
      </c>
      <c r="AN532">
        <v>8.7138890000000007E-3</v>
      </c>
      <c r="AO532">
        <v>-8.9086240000000004E-3</v>
      </c>
      <c r="AP532">
        <v>1.8379687999999901E-2</v>
      </c>
      <c r="AQ532">
        <v>-7.9874999999999998E-3</v>
      </c>
      <c r="AR532">
        <v>-1.75E-4</v>
      </c>
    </row>
    <row r="533" spans="1:44" x14ac:dyDescent="0.25">
      <c r="A533">
        <v>1685</v>
      </c>
      <c r="B533" s="1">
        <v>43076</v>
      </c>
      <c r="C533">
        <v>-8.5099649999999995E-3</v>
      </c>
      <c r="D533">
        <v>1.75E-4</v>
      </c>
      <c r="E533">
        <v>-1.75E-4</v>
      </c>
      <c r="F533">
        <v>-1.1939706E-2</v>
      </c>
      <c r="G533">
        <v>-5.7694473000000003E-2</v>
      </c>
      <c r="H533">
        <v>-2.82352939999999E-2</v>
      </c>
      <c r="I533">
        <v>-3.4590720000000001E-3</v>
      </c>
      <c r="J533">
        <v>-2.2201432E-2</v>
      </c>
      <c r="K533">
        <v>-2.3680012E-2</v>
      </c>
      <c r="L533">
        <v>1.0848622E-2</v>
      </c>
      <c r="M533">
        <v>-1.1587268E-2</v>
      </c>
      <c r="N533">
        <v>-3.2815950000000003E-2</v>
      </c>
      <c r="O533">
        <v>-5.6816080000000003E-3</v>
      </c>
      <c r="P533">
        <v>-9.5349030000000008E-3</v>
      </c>
      <c r="Q533">
        <v>-1.2871041999999999E-2</v>
      </c>
      <c r="R533">
        <v>-1.0244226E-2</v>
      </c>
      <c r="S533">
        <v>-1.75E-4</v>
      </c>
      <c r="T533">
        <v>2.0212096999999998E-2</v>
      </c>
      <c r="U533">
        <v>-5.7694473000000003E-2</v>
      </c>
      <c r="V533">
        <v>-2.8481742000000001E-2</v>
      </c>
      <c r="W533">
        <v>-1.2397221999999999E-2</v>
      </c>
      <c r="X533">
        <v>-1.75E-4</v>
      </c>
      <c r="Y533">
        <v>9.895493E-3</v>
      </c>
      <c r="Z533">
        <v>7.4243099999999999E-4</v>
      </c>
      <c r="AA533">
        <v>-4.9540999999999995E-4</v>
      </c>
      <c r="AB533">
        <v>-2.1595519000000001E-2</v>
      </c>
      <c r="AC533">
        <v>7.49518199999999E-3</v>
      </c>
      <c r="AD533">
        <v>-1.9842683999999999E-2</v>
      </c>
      <c r="AE533">
        <v>-1.503021E-3</v>
      </c>
      <c r="AF533">
        <v>-9.0147790000000005E-3</v>
      </c>
      <c r="AG533">
        <v>-1.7650728000000001E-2</v>
      </c>
      <c r="AH533">
        <v>-1.75E-4</v>
      </c>
      <c r="AK533">
        <v>1685</v>
      </c>
      <c r="AL533" s="1">
        <v>43076</v>
      </c>
      <c r="AM533">
        <v>-8.5099649999999995E-3</v>
      </c>
      <c r="AN533">
        <v>-2.2201432E-2</v>
      </c>
      <c r="AO533">
        <v>-5.6816080000000003E-3</v>
      </c>
      <c r="AP533">
        <v>7.49518199999999E-3</v>
      </c>
      <c r="AQ533">
        <v>1.0848622E-2</v>
      </c>
      <c r="AR533">
        <v>-1.75E-4</v>
      </c>
    </row>
    <row r="534" spans="1:44" x14ac:dyDescent="0.25">
      <c r="A534">
        <v>1686</v>
      </c>
      <c r="B534" s="1">
        <v>43077</v>
      </c>
      <c r="C534">
        <v>4.9418659999999996E-3</v>
      </c>
      <c r="D534">
        <v>1.75E-4</v>
      </c>
      <c r="E534">
        <v>3.0153099999999898E-4</v>
      </c>
      <c r="F534">
        <v>1.1729761999999999E-2</v>
      </c>
      <c r="G534">
        <v>6.7847885999999996E-2</v>
      </c>
      <c r="H534">
        <v>1.6949153000000002E-2</v>
      </c>
      <c r="I534">
        <v>-6.7647859999999897E-3</v>
      </c>
      <c r="J534">
        <v>-2.8328152999999998E-2</v>
      </c>
      <c r="K534">
        <v>9.3825219999999904E-3</v>
      </c>
      <c r="L534">
        <v>-7.9631619999999993E-3</v>
      </c>
      <c r="M534">
        <v>7.040007E-3</v>
      </c>
      <c r="N534">
        <v>-1.8141695999999999E-2</v>
      </c>
      <c r="O534">
        <v>2.0398389999999999E-3</v>
      </c>
      <c r="P534">
        <v>-2.91806599999999E-3</v>
      </c>
      <c r="Q534">
        <v>1.4197163E-2</v>
      </c>
      <c r="R534">
        <v>1.0632374E-2</v>
      </c>
      <c r="S534">
        <v>-1.75E-4</v>
      </c>
      <c r="T534">
        <v>3.9025808999999897E-2</v>
      </c>
      <c r="U534">
        <v>6.7847885999999996E-2</v>
      </c>
      <c r="V534">
        <v>-1.2886864E-2</v>
      </c>
      <c r="W534">
        <v>9.9937486000000006E-2</v>
      </c>
      <c r="X534">
        <v>1.20499389999999E-2</v>
      </c>
      <c r="Y534">
        <v>-1.1474435E-2</v>
      </c>
      <c r="Z534">
        <v>2.0906576999999999E-2</v>
      </c>
      <c r="AA534">
        <v>1.2966026E-2</v>
      </c>
      <c r="AB534">
        <v>2.68987329999999E-2</v>
      </c>
      <c r="AC534">
        <v>3.6308989999999999E-3</v>
      </c>
      <c r="AD534">
        <v>1.6774153E-2</v>
      </c>
      <c r="AE534">
        <v>-2.1696809999999902E-3</v>
      </c>
      <c r="AF534">
        <v>-1.75E-4</v>
      </c>
      <c r="AG534">
        <v>-7.1321244999999894E-2</v>
      </c>
      <c r="AH534">
        <v>-1.043141E-2</v>
      </c>
      <c r="AK534">
        <v>1686</v>
      </c>
      <c r="AL534" s="1">
        <v>43077</v>
      </c>
      <c r="AM534">
        <v>4.9418659999999996E-3</v>
      </c>
      <c r="AN534">
        <v>-2.8328152999999998E-2</v>
      </c>
      <c r="AO534">
        <v>2.0398389999999999E-3</v>
      </c>
      <c r="AP534">
        <v>3.6308989999999999E-3</v>
      </c>
      <c r="AQ534">
        <v>-7.9631619999999993E-3</v>
      </c>
      <c r="AR534">
        <v>-1.75E-4</v>
      </c>
    </row>
    <row r="535" spans="1:44" x14ac:dyDescent="0.25">
      <c r="A535">
        <v>1687</v>
      </c>
      <c r="B535" s="1">
        <v>43080</v>
      </c>
      <c r="C535">
        <v>1.2488770999999999E-2</v>
      </c>
      <c r="D535">
        <v>1.75E-4</v>
      </c>
      <c r="E535">
        <v>2.8879537E-2</v>
      </c>
      <c r="F535">
        <v>2.3354412000000001E-2</v>
      </c>
      <c r="G535">
        <v>1.0539286E-2</v>
      </c>
      <c r="H535">
        <v>1.4285714E-2</v>
      </c>
      <c r="I535">
        <v>-1.75E-4</v>
      </c>
      <c r="J535">
        <v>1.7206228E-2</v>
      </c>
      <c r="K535">
        <v>1.42008769999999E-2</v>
      </c>
      <c r="L535">
        <v>1.31687989999999E-2</v>
      </c>
      <c r="M535">
        <v>1.2718983E-2</v>
      </c>
      <c r="N535">
        <v>4.1770559999999998E-2</v>
      </c>
      <c r="O535">
        <v>-1.75E-4</v>
      </c>
      <c r="P535">
        <v>9.2993280000000008E-3</v>
      </c>
      <c r="Q535">
        <v>1.10106819999999E-2</v>
      </c>
      <c r="R535">
        <v>1.0831288999999999E-2</v>
      </c>
      <c r="S535">
        <v>-1.75E-4</v>
      </c>
      <c r="T535">
        <v>4.6551697000000003E-2</v>
      </c>
      <c r="U535">
        <v>1.0539286E-2</v>
      </c>
      <c r="V535">
        <v>3.3623282999999997E-2</v>
      </c>
      <c r="W535">
        <v>-1.75E-4</v>
      </c>
      <c r="X535">
        <v>3.7868477999999997E-2</v>
      </c>
      <c r="Y535">
        <v>3.1863450000000001E-3</v>
      </c>
      <c r="Z535">
        <v>4.3133299999999998E-3</v>
      </c>
      <c r="AA535">
        <v>1.69082019999999E-2</v>
      </c>
      <c r="AB535">
        <v>3.2354444999999898E-2</v>
      </c>
      <c r="AC535">
        <v>2.668602E-3</v>
      </c>
      <c r="AD535">
        <v>4.7784184E-2</v>
      </c>
      <c r="AE535">
        <v>1.048456E-2</v>
      </c>
      <c r="AF535">
        <v>-5.7491359999999898E-3</v>
      </c>
      <c r="AG535">
        <v>4.4505850999999902E-2</v>
      </c>
      <c r="AH535">
        <v>2.415674E-3</v>
      </c>
      <c r="AK535">
        <v>1687</v>
      </c>
      <c r="AL535" s="1">
        <v>43080</v>
      </c>
      <c r="AM535">
        <v>1.2488770999999999E-2</v>
      </c>
      <c r="AN535">
        <v>1.7206228E-2</v>
      </c>
      <c r="AO535">
        <v>-1.75E-4</v>
      </c>
      <c r="AP535">
        <v>2.668602E-3</v>
      </c>
      <c r="AQ535">
        <v>1.31687989999999E-2</v>
      </c>
      <c r="AR535">
        <v>-1.75E-4</v>
      </c>
    </row>
    <row r="536" spans="1:44" x14ac:dyDescent="0.25">
      <c r="A536">
        <v>1688</v>
      </c>
      <c r="B536" s="1">
        <v>43081</v>
      </c>
      <c r="C536">
        <v>-1.5100262999999999E-2</v>
      </c>
      <c r="D536">
        <v>1.75E-4</v>
      </c>
      <c r="E536">
        <v>-1.6837810000000002E-2</v>
      </c>
      <c r="F536">
        <v>-7.8378349999999996E-3</v>
      </c>
      <c r="G536">
        <v>-3.8455330000000003E-2</v>
      </c>
      <c r="H536">
        <v>-1.8779343E-2</v>
      </c>
      <c r="I536">
        <v>1.4833749999999899E-3</v>
      </c>
      <c r="J536">
        <v>-2.6370899999999999E-2</v>
      </c>
      <c r="K536">
        <v>-2.0223392999999999E-2</v>
      </c>
      <c r="L536">
        <v>-2.7285766999999999E-2</v>
      </c>
      <c r="M536">
        <v>-1.7148126E-2</v>
      </c>
      <c r="N536">
        <v>-6.0326599999999998E-4</v>
      </c>
      <c r="O536">
        <v>-7.9098069999999996E-3</v>
      </c>
      <c r="P536">
        <v>-1.8340304000000002E-2</v>
      </c>
      <c r="Q536">
        <v>-1.197441E-2</v>
      </c>
      <c r="R536">
        <v>-3.6877954999999997E-2</v>
      </c>
      <c r="S536">
        <v>-1.75E-4</v>
      </c>
      <c r="T536">
        <v>-3.1975529999999901E-3</v>
      </c>
      <c r="U536">
        <v>-3.8455330000000003E-2</v>
      </c>
      <c r="V536">
        <v>-1.8337948E-2</v>
      </c>
      <c r="W536">
        <v>-1.75E-4</v>
      </c>
      <c r="X536">
        <v>-1.9953940999999999E-2</v>
      </c>
      <c r="Y536">
        <v>1.500042E-3</v>
      </c>
      <c r="Z536">
        <v>-1.5367136E-2</v>
      </c>
      <c r="AA536">
        <v>-5.15167199999999E-3</v>
      </c>
      <c r="AB536">
        <v>-2.4618237000000001E-2</v>
      </c>
      <c r="AC536">
        <v>-1.7188233000000001E-2</v>
      </c>
      <c r="AD536">
        <v>-8.613819E-3</v>
      </c>
      <c r="AE536">
        <v>-1.0062936999999999E-2</v>
      </c>
      <c r="AF536">
        <v>-5.7803809999999898E-3</v>
      </c>
      <c r="AG536">
        <v>-9.1363030000000001E-3</v>
      </c>
      <c r="AH536">
        <v>-5.3429590000000004E-3</v>
      </c>
      <c r="AK536">
        <v>1688</v>
      </c>
      <c r="AL536" s="1">
        <v>43081</v>
      </c>
      <c r="AM536">
        <v>-1.5100262999999999E-2</v>
      </c>
      <c r="AN536">
        <v>-2.6370899999999999E-2</v>
      </c>
      <c r="AO536">
        <v>-7.9098069999999996E-3</v>
      </c>
      <c r="AP536">
        <v>-1.7188233000000001E-2</v>
      </c>
      <c r="AQ536">
        <v>-2.7285766999999999E-2</v>
      </c>
      <c r="AR536">
        <v>-1.75E-4</v>
      </c>
    </row>
    <row r="537" spans="1:44" x14ac:dyDescent="0.25">
      <c r="A537">
        <v>1689</v>
      </c>
      <c r="B537" s="1">
        <v>43082</v>
      </c>
      <c r="C537">
        <v>7.1041680000000001E-3</v>
      </c>
      <c r="D537">
        <v>1.75E-4</v>
      </c>
      <c r="E537">
        <v>3.5127423999999997E-2</v>
      </c>
      <c r="F537">
        <v>-1.75E-4</v>
      </c>
      <c r="G537">
        <v>-6.9110689999999997E-3</v>
      </c>
      <c r="H537">
        <v>1.3157894999999999E-2</v>
      </c>
      <c r="I537">
        <v>-1.8306290000000001E-3</v>
      </c>
      <c r="J537">
        <v>-9.5317249999999996E-3</v>
      </c>
      <c r="K537">
        <v>8.643342E-3</v>
      </c>
      <c r="L537">
        <v>2.213535E-3</v>
      </c>
      <c r="M537">
        <v>5.5803959999999996E-3</v>
      </c>
      <c r="N537">
        <v>2.9387982E-2</v>
      </c>
      <c r="O537">
        <v>-5.7429289999999999E-3</v>
      </c>
      <c r="P537">
        <v>4.4503470000000003E-3</v>
      </c>
      <c r="Q537">
        <v>5.0488809999999999E-3</v>
      </c>
      <c r="R537">
        <v>2.7310379999999999E-3</v>
      </c>
      <c r="S537">
        <v>-1.75E-4</v>
      </c>
      <c r="T537">
        <v>1.2651493E-2</v>
      </c>
      <c r="U537">
        <v>-6.9110689999999997E-3</v>
      </c>
      <c r="V537">
        <v>2.8366225999999901E-2</v>
      </c>
      <c r="W537">
        <v>-1.75E-4</v>
      </c>
      <c r="X537">
        <v>3.979303E-3</v>
      </c>
      <c r="Y537">
        <v>2.1661369999999998E-3</v>
      </c>
      <c r="Z537">
        <v>1.1621733E-2</v>
      </c>
      <c r="AA537">
        <v>7.4535847000000002E-2</v>
      </c>
      <c r="AB537">
        <v>4.7709187E-2</v>
      </c>
      <c r="AC537">
        <v>1.90557689999999E-2</v>
      </c>
      <c r="AD537">
        <v>3.7468207999999899E-2</v>
      </c>
      <c r="AE537">
        <v>4.4854530000000004E-3</v>
      </c>
      <c r="AF537">
        <v>9.5239599999999999E-4</v>
      </c>
      <c r="AG537">
        <v>-9.9702999999999901E-4</v>
      </c>
      <c r="AH537">
        <v>7.6172080000000003E-3</v>
      </c>
      <c r="AK537">
        <v>1689</v>
      </c>
      <c r="AL537" s="1">
        <v>43082</v>
      </c>
      <c r="AM537">
        <v>7.1041680000000001E-3</v>
      </c>
      <c r="AN537">
        <v>-9.5317249999999996E-3</v>
      </c>
      <c r="AO537">
        <v>-5.7429289999999999E-3</v>
      </c>
      <c r="AP537">
        <v>1.90557689999999E-2</v>
      </c>
      <c r="AQ537">
        <v>2.213535E-3</v>
      </c>
      <c r="AR537">
        <v>-1.75E-4</v>
      </c>
    </row>
    <row r="538" spans="1:44" x14ac:dyDescent="0.25">
      <c r="A538">
        <v>1690</v>
      </c>
      <c r="B538" s="1">
        <v>43083</v>
      </c>
      <c r="C538">
        <v>-6.5133399999999899E-3</v>
      </c>
      <c r="D538">
        <v>1.75E-4</v>
      </c>
      <c r="E538">
        <v>-1.154122E-2</v>
      </c>
      <c r="F538">
        <v>-7.8970080000000005E-3</v>
      </c>
      <c r="G538">
        <v>-3.5933323000000003E-2</v>
      </c>
      <c r="H538">
        <v>0</v>
      </c>
      <c r="I538">
        <v>-1.1783623999999999E-2</v>
      </c>
      <c r="J538">
        <v>5.7281880000000004E-3</v>
      </c>
      <c r="K538">
        <v>8.7395099999999998E-4</v>
      </c>
      <c r="L538">
        <v>6.1792490000000004E-3</v>
      </c>
      <c r="M538">
        <v>-4.4668449999999997E-3</v>
      </c>
      <c r="N538">
        <v>-1.839586E-3</v>
      </c>
      <c r="O538">
        <v>-2.2571417E-2</v>
      </c>
      <c r="P538">
        <v>-9.3831030000000003E-3</v>
      </c>
      <c r="Q538">
        <v>-1.8734761999999999E-2</v>
      </c>
      <c r="R538">
        <v>-2.979509E-2</v>
      </c>
      <c r="S538">
        <v>-1.75E-4</v>
      </c>
      <c r="T538">
        <v>1.5942891000000001E-2</v>
      </c>
      <c r="U538">
        <v>-3.5933323000000003E-2</v>
      </c>
      <c r="V538">
        <v>-4.5909841E-2</v>
      </c>
      <c r="W538">
        <v>-1.75E-4</v>
      </c>
      <c r="X538">
        <v>1.10543139999999E-2</v>
      </c>
      <c r="Y538">
        <v>8.8340090000000003E-3</v>
      </c>
      <c r="Z538">
        <v>1.3277915E-2</v>
      </c>
      <c r="AA538">
        <v>2.4257809999999901E-2</v>
      </c>
      <c r="AB538">
        <v>3.5634999999999899E-4</v>
      </c>
      <c r="AC538">
        <v>1.5862735999999999E-2</v>
      </c>
      <c r="AD538">
        <v>6.1341479999999999E-3</v>
      </c>
      <c r="AE538">
        <v>-1.5003810000000001E-3</v>
      </c>
      <c r="AF538">
        <v>-2.427252E-3</v>
      </c>
      <c r="AG538">
        <v>-1.8204129999999999E-3</v>
      </c>
      <c r="AH538">
        <v>1.2711597999999999E-2</v>
      </c>
      <c r="AK538">
        <v>1690</v>
      </c>
      <c r="AL538" s="1">
        <v>43083</v>
      </c>
      <c r="AM538">
        <v>-6.5133399999999899E-3</v>
      </c>
      <c r="AN538">
        <v>5.7281880000000004E-3</v>
      </c>
      <c r="AO538">
        <v>-2.2571417E-2</v>
      </c>
      <c r="AP538">
        <v>1.5862735999999999E-2</v>
      </c>
      <c r="AQ538">
        <v>6.1792490000000004E-3</v>
      </c>
      <c r="AR538">
        <v>-1.75E-4</v>
      </c>
    </row>
    <row r="539" spans="1:44" x14ac:dyDescent="0.25">
      <c r="A539">
        <v>1691</v>
      </c>
      <c r="B539" s="1">
        <v>43084</v>
      </c>
      <c r="C539">
        <v>-1.04367019999999E-2</v>
      </c>
      <c r="D539">
        <v>1.75E-4</v>
      </c>
      <c r="E539">
        <v>3.0441309999999998E-3</v>
      </c>
      <c r="F539">
        <v>-1.18481519999999E-2</v>
      </c>
      <c r="G539">
        <v>-7.8180114999999994E-2</v>
      </c>
      <c r="H539">
        <v>-2.9515938999999901E-2</v>
      </c>
      <c r="I539">
        <v>-5.2085569999999999E-3</v>
      </c>
      <c r="J539">
        <v>-8.3909620000000001E-3</v>
      </c>
      <c r="K539">
        <v>-2.0084186E-2</v>
      </c>
      <c r="L539">
        <v>-4.1216831000000002E-2</v>
      </c>
      <c r="M539">
        <v>-1.8853161E-2</v>
      </c>
      <c r="N539">
        <v>-1.6848614000000001E-2</v>
      </c>
      <c r="O539">
        <v>-2.9957359999999999E-2</v>
      </c>
      <c r="P539">
        <v>-3.5826829999999902E-3</v>
      </c>
      <c r="Q539">
        <v>-2.4442889999999901E-3</v>
      </c>
      <c r="R539">
        <v>6.1289150000000004E-3</v>
      </c>
      <c r="S539">
        <v>-1.75E-4</v>
      </c>
      <c r="T539">
        <v>-2.6007767000000001E-2</v>
      </c>
      <c r="U539">
        <v>-7.8180114999999994E-2</v>
      </c>
      <c r="V539">
        <v>-3.9445209999999899E-3</v>
      </c>
      <c r="W539">
        <v>-1.75E-4</v>
      </c>
      <c r="X539">
        <v>-9.5262569999999998E-3</v>
      </c>
      <c r="Y539">
        <v>1.7351454999999998E-2</v>
      </c>
      <c r="Z539">
        <v>2.4798670000000002E-3</v>
      </c>
      <c r="AA539">
        <v>1.3737549999999999E-2</v>
      </c>
      <c r="AB539">
        <v>-1.6638091000000001E-2</v>
      </c>
      <c r="AC539">
        <v>-7.6030409999999996E-3</v>
      </c>
      <c r="AD539">
        <v>-1.1460266E-2</v>
      </c>
      <c r="AE539">
        <v>-1.5021399999999999E-3</v>
      </c>
      <c r="AF539">
        <v>-9.2043449999999992E-3</v>
      </c>
      <c r="AG539">
        <v>-8.0035950000000005E-3</v>
      </c>
      <c r="AH539">
        <v>1.2547646000000001E-2</v>
      </c>
      <c r="AK539">
        <v>1691</v>
      </c>
      <c r="AL539" s="1">
        <v>43084</v>
      </c>
      <c r="AM539">
        <v>-1.04367019999999E-2</v>
      </c>
      <c r="AN539">
        <v>-8.3909620000000001E-3</v>
      </c>
      <c r="AO539">
        <v>-2.9957359999999999E-2</v>
      </c>
      <c r="AP539">
        <v>-7.6030409999999996E-3</v>
      </c>
      <c r="AQ539">
        <v>-4.1216831000000002E-2</v>
      </c>
      <c r="AR539">
        <v>-1.75E-4</v>
      </c>
    </row>
    <row r="540" spans="1:44" x14ac:dyDescent="0.25">
      <c r="A540">
        <v>1692</v>
      </c>
      <c r="B540" s="1">
        <v>43087</v>
      </c>
      <c r="C540">
        <v>1.552101E-3</v>
      </c>
      <c r="D540">
        <v>1.75E-4</v>
      </c>
      <c r="E540">
        <v>7.3886029999999997E-3</v>
      </c>
      <c r="F540">
        <v>-1.75E-4</v>
      </c>
      <c r="G540">
        <v>1.7855513E-2</v>
      </c>
      <c r="H540">
        <v>2.189781E-2</v>
      </c>
      <c r="I540">
        <v>1.511341E-3</v>
      </c>
      <c r="J540">
        <v>8.1090239999999994E-3</v>
      </c>
      <c r="K540">
        <v>9.4472380000000002E-3</v>
      </c>
      <c r="L540">
        <v>-1.8210909999999999E-3</v>
      </c>
      <c r="M540">
        <v>-1.7744546E-2</v>
      </c>
      <c r="N540">
        <v>-1.75E-4</v>
      </c>
      <c r="O540">
        <v>-1.5523288E-2</v>
      </c>
      <c r="P540">
        <v>-1.7292429999999899E-3</v>
      </c>
      <c r="Q540">
        <v>1.4988002E-2</v>
      </c>
      <c r="R540">
        <v>8.7270769999999998E-3</v>
      </c>
      <c r="S540">
        <v>-1.75E-4</v>
      </c>
      <c r="T540">
        <v>-1.75E-4</v>
      </c>
      <c r="U540">
        <v>1.7855513E-2</v>
      </c>
      <c r="V540">
        <v>-4.4993239999999999E-3</v>
      </c>
      <c r="W540">
        <v>5.6062219000000003E-2</v>
      </c>
      <c r="X540">
        <v>-3.1248529999999899E-3</v>
      </c>
      <c r="Y540">
        <v>-2.7749349999999901E-3</v>
      </c>
      <c r="Z540">
        <v>-9.0011250000000004E-3</v>
      </c>
      <c r="AA540">
        <v>-3.2553699999999901E-3</v>
      </c>
      <c r="AB540">
        <v>1.9803401999999901E-2</v>
      </c>
      <c r="AC540">
        <v>6.3731760000000004E-3</v>
      </c>
      <c r="AD540">
        <v>9.0196730000000006E-3</v>
      </c>
      <c r="AE540">
        <v>-3.497259E-3</v>
      </c>
      <c r="AF540">
        <v>9.6395199999999904E-4</v>
      </c>
      <c r="AG540">
        <v>-2.2184967E-2</v>
      </c>
      <c r="AH540">
        <v>2.337563E-3</v>
      </c>
      <c r="AK540">
        <v>1692</v>
      </c>
      <c r="AL540" s="1">
        <v>43087</v>
      </c>
      <c r="AM540">
        <v>1.552101E-3</v>
      </c>
      <c r="AN540">
        <v>8.1090239999999994E-3</v>
      </c>
      <c r="AO540">
        <v>-1.5523288E-2</v>
      </c>
      <c r="AP540">
        <v>6.3731760000000004E-3</v>
      </c>
      <c r="AQ540">
        <v>-1.8210909999999999E-3</v>
      </c>
      <c r="AR540">
        <v>-1.75E-4</v>
      </c>
    </row>
    <row r="541" spans="1:44" x14ac:dyDescent="0.25">
      <c r="A541">
        <v>1693</v>
      </c>
      <c r="B541" s="1">
        <v>43088</v>
      </c>
      <c r="C541">
        <v>1.2539445E-2</v>
      </c>
      <c r="D541">
        <v>1.75E-4</v>
      </c>
      <c r="E541">
        <v>9.3791399999999994E-3</v>
      </c>
      <c r="F541">
        <v>3.7620079999999998E-3</v>
      </c>
      <c r="G541">
        <v>-1.9248569E-2</v>
      </c>
      <c r="H541">
        <v>1.1904761999999999E-2</v>
      </c>
      <c r="I541">
        <v>3.1920030000000001E-3</v>
      </c>
      <c r="J541">
        <v>-1.75E-4</v>
      </c>
      <c r="K541">
        <v>3.6182217999999898E-2</v>
      </c>
      <c r="L541">
        <v>2.0435057999999999E-2</v>
      </c>
      <c r="M541">
        <v>8.7668780000000005E-3</v>
      </c>
      <c r="N541">
        <v>-1.1196619E-2</v>
      </c>
      <c r="O541">
        <v>1.0240410000000001E-3</v>
      </c>
      <c r="P541">
        <v>6.362983E-3</v>
      </c>
      <c r="Q541">
        <v>-1.75E-4</v>
      </c>
      <c r="R541">
        <v>2.8583169999999901E-2</v>
      </c>
      <c r="S541">
        <v>-1.75E-4</v>
      </c>
      <c r="T541">
        <v>3.7973407000000001E-2</v>
      </c>
      <c r="U541">
        <v>-1.9248569E-2</v>
      </c>
      <c r="V541">
        <v>2.5394409999999999E-3</v>
      </c>
      <c r="W541">
        <v>-1.1791651E-2</v>
      </c>
      <c r="X541">
        <v>1.46178989999999E-2</v>
      </c>
      <c r="Y541">
        <v>-1.0601849E-2</v>
      </c>
      <c r="Z541">
        <v>7.1547199999999998E-4</v>
      </c>
      <c r="AA541">
        <v>-1.75E-4</v>
      </c>
      <c r="AB541">
        <v>7.765709E-3</v>
      </c>
      <c r="AC541">
        <v>9.1186800000000005E-3</v>
      </c>
      <c r="AD541">
        <v>3.9091969999999997E-3</v>
      </c>
      <c r="AE541">
        <v>-1.75E-4</v>
      </c>
      <c r="AF541">
        <v>-1.75E-4</v>
      </c>
      <c r="AG541">
        <v>3.1672133999999998E-2</v>
      </c>
      <c r="AH541">
        <v>-1.75E-4</v>
      </c>
      <c r="AK541">
        <v>1693</v>
      </c>
      <c r="AL541" s="1">
        <v>43088</v>
      </c>
      <c r="AM541">
        <v>1.2539445E-2</v>
      </c>
      <c r="AN541">
        <v>-1.75E-4</v>
      </c>
      <c r="AO541">
        <v>1.0240410000000001E-3</v>
      </c>
      <c r="AP541">
        <v>9.1186800000000005E-3</v>
      </c>
      <c r="AQ541">
        <v>2.0435057999999999E-2</v>
      </c>
      <c r="AR541">
        <v>-1.75E-4</v>
      </c>
    </row>
    <row r="542" spans="1:44" x14ac:dyDescent="0.25">
      <c r="A542">
        <v>1694</v>
      </c>
      <c r="B542" s="1">
        <v>43089</v>
      </c>
      <c r="C542">
        <v>-4.0764799999999998E-4</v>
      </c>
      <c r="D542">
        <v>1.75E-4</v>
      </c>
      <c r="E542">
        <v>8.8380690000000005E-3</v>
      </c>
      <c r="F542">
        <v>-1.5861275000000001E-2</v>
      </c>
      <c r="G542">
        <v>-4.1841666999999999E-2</v>
      </c>
      <c r="H542">
        <v>-3.0588234999999998E-2</v>
      </c>
      <c r="I542">
        <v>1.5028520000000001E-3</v>
      </c>
      <c r="J542">
        <v>-3.5386267999999999E-2</v>
      </c>
      <c r="K542">
        <v>3.571594E-3</v>
      </c>
      <c r="L542">
        <v>-2.3599879000000001E-2</v>
      </c>
      <c r="M542">
        <v>-2.6762887999999999E-2</v>
      </c>
      <c r="N542">
        <v>2.825429E-3</v>
      </c>
      <c r="O542">
        <v>-2.2929491E-2</v>
      </c>
      <c r="P542">
        <v>3.2274130000000002E-3</v>
      </c>
      <c r="Q542">
        <v>-2.6313909999999999E-2</v>
      </c>
      <c r="R542">
        <v>6.4959019999999996E-3</v>
      </c>
      <c r="S542">
        <v>-1.75E-4</v>
      </c>
      <c r="T542">
        <v>-1.8548292000000001E-2</v>
      </c>
      <c r="U542">
        <v>-4.1841666999999999E-2</v>
      </c>
      <c r="V542">
        <v>-8.2962780000000007E-3</v>
      </c>
      <c r="W542">
        <v>7.2302962999999998E-2</v>
      </c>
      <c r="X542">
        <v>-2.1166253999999999E-2</v>
      </c>
      <c r="Y542">
        <v>-1.6309343E-2</v>
      </c>
      <c r="Z542">
        <v>5.1630779999999998E-3</v>
      </c>
      <c r="AA542">
        <v>2.65103929999999E-2</v>
      </c>
      <c r="AB542">
        <v>1.08544119999999E-2</v>
      </c>
      <c r="AC542">
        <v>-1.12247239999999E-2</v>
      </c>
      <c r="AD542">
        <v>3.6433259999999898E-2</v>
      </c>
      <c r="AE542">
        <v>-2.6175E-2</v>
      </c>
      <c r="AF542">
        <v>2.1003129999999999E-3</v>
      </c>
      <c r="AG542">
        <v>-5.9363169999999896E-3</v>
      </c>
      <c r="AH542">
        <v>-1.75E-4</v>
      </c>
      <c r="AK542">
        <v>1694</v>
      </c>
      <c r="AL542" s="1">
        <v>43089</v>
      </c>
      <c r="AM542">
        <v>-4.0764799999999998E-4</v>
      </c>
      <c r="AN542">
        <v>-3.5386267999999999E-2</v>
      </c>
      <c r="AO542">
        <v>-2.2929491E-2</v>
      </c>
      <c r="AP542">
        <v>-1.12247239999999E-2</v>
      </c>
      <c r="AQ542">
        <v>-2.3599879000000001E-2</v>
      </c>
      <c r="AR542">
        <v>-1.75E-4</v>
      </c>
    </row>
    <row r="543" spans="1:44" x14ac:dyDescent="0.25">
      <c r="A543">
        <v>1695</v>
      </c>
      <c r="B543" s="1">
        <v>43090</v>
      </c>
      <c r="C543">
        <v>5.2931560000000002E-3</v>
      </c>
      <c r="D543">
        <v>1.75E-4</v>
      </c>
      <c r="E543">
        <v>1.0767385000000001E-2</v>
      </c>
      <c r="F543">
        <v>3.809064E-3</v>
      </c>
      <c r="G543">
        <v>7.0114855000000004E-2</v>
      </c>
      <c r="H543">
        <v>2.0631067999999999E-2</v>
      </c>
      <c r="I543">
        <v>-1.75E-4</v>
      </c>
      <c r="J543">
        <v>1.5640084999999901E-2</v>
      </c>
      <c r="K543">
        <v>5.5935780000000001E-3</v>
      </c>
      <c r="L543">
        <v>7.7575206999999993E-2</v>
      </c>
      <c r="M543">
        <v>1.3482055999999999E-2</v>
      </c>
      <c r="N543">
        <v>-7.8673079999999999E-3</v>
      </c>
      <c r="O543">
        <v>-1.75E-4</v>
      </c>
      <c r="P543">
        <v>5.6819669999999996E-3</v>
      </c>
      <c r="Q543">
        <v>1.0561196E-2</v>
      </c>
      <c r="R543">
        <v>9.2917090000000004E-3</v>
      </c>
      <c r="S543">
        <v>-1.75E-4</v>
      </c>
      <c r="T543">
        <v>7.0356842000000003E-2</v>
      </c>
      <c r="U543">
        <v>7.0114855000000004E-2</v>
      </c>
      <c r="V543">
        <v>2.1659061E-2</v>
      </c>
      <c r="W543">
        <v>-1.387363E-2</v>
      </c>
      <c r="X543">
        <v>-1.75E-4</v>
      </c>
      <c r="Y543">
        <v>-2.1830320000000001E-3</v>
      </c>
      <c r="Z543">
        <v>-1.5219247999999999E-2</v>
      </c>
      <c r="AA543">
        <v>-1.5222879999999999E-2</v>
      </c>
      <c r="AB543">
        <v>8.656169E-3</v>
      </c>
      <c r="AC543">
        <v>-7.6237900000000001E-3</v>
      </c>
      <c r="AD543">
        <v>4.65446E-3</v>
      </c>
      <c r="AE543">
        <v>-8.3885519999999901E-3</v>
      </c>
      <c r="AF543">
        <v>9.60074E-4</v>
      </c>
      <c r="AG543">
        <v>2.50733439999999E-2</v>
      </c>
      <c r="AH543">
        <v>1.4862594E-2</v>
      </c>
      <c r="AK543">
        <v>1695</v>
      </c>
      <c r="AL543" s="1">
        <v>43090</v>
      </c>
      <c r="AM543">
        <v>5.2931560000000002E-3</v>
      </c>
      <c r="AN543">
        <v>1.5640084999999901E-2</v>
      </c>
      <c r="AO543">
        <v>-1.75E-4</v>
      </c>
      <c r="AP543">
        <v>-7.6237900000000001E-3</v>
      </c>
      <c r="AQ543">
        <v>7.7575206999999993E-2</v>
      </c>
      <c r="AR543">
        <v>-1.75E-4</v>
      </c>
    </row>
    <row r="544" spans="1:44" x14ac:dyDescent="0.25">
      <c r="A544">
        <v>1696</v>
      </c>
      <c r="B544" s="1">
        <v>43091</v>
      </c>
      <c r="C544">
        <v>-3.8955159999999899E-3</v>
      </c>
      <c r="D544">
        <v>1.75E-4</v>
      </c>
      <c r="E544">
        <v>-2.3148271000000002E-2</v>
      </c>
      <c r="F544">
        <v>-4.1432539999999999E-3</v>
      </c>
      <c r="G544">
        <v>-1.3038912999999999E-2</v>
      </c>
      <c r="H544">
        <v>2.378121E-3</v>
      </c>
      <c r="I544">
        <v>9.8752509999999998E-3</v>
      </c>
      <c r="J544">
        <v>-3.767814E-3</v>
      </c>
      <c r="K544">
        <v>-1.1983367E-2</v>
      </c>
      <c r="L544">
        <v>3.6622989999999999E-3</v>
      </c>
      <c r="M544">
        <v>-7.66003E-3</v>
      </c>
      <c r="N544">
        <v>1.11699E-3</v>
      </c>
      <c r="O544">
        <v>2.06583329999999E-2</v>
      </c>
      <c r="P544">
        <v>-1.3046591E-2</v>
      </c>
      <c r="Q544">
        <v>1.9551858999999901E-2</v>
      </c>
      <c r="R544">
        <v>-7.0521489999999997E-3</v>
      </c>
      <c r="S544">
        <v>-1.75E-4</v>
      </c>
      <c r="T544">
        <v>-4.4393920000000003E-3</v>
      </c>
      <c r="U544">
        <v>-1.3038912999999999E-2</v>
      </c>
      <c r="V544">
        <v>-7.1194439999999999E-3</v>
      </c>
      <c r="W544">
        <v>-1.8693518999999999E-2</v>
      </c>
      <c r="X544">
        <v>4.2059299999999998E-4</v>
      </c>
      <c r="Y544">
        <v>1.501727E-3</v>
      </c>
      <c r="Z544">
        <v>-1.2753616000000001E-2</v>
      </c>
      <c r="AA544">
        <v>7.7325000000000005E-2</v>
      </c>
      <c r="AB544">
        <v>-6.8691300000000002E-3</v>
      </c>
      <c r="AC544">
        <v>2.7029502999999899E-2</v>
      </c>
      <c r="AD544">
        <v>-4.0800769999999997E-3</v>
      </c>
      <c r="AE544">
        <v>-8.6513099999999999E-4</v>
      </c>
      <c r="AF544">
        <v>8.8952949999999992E-3</v>
      </c>
      <c r="AG544">
        <v>8.9853260000000004E-2</v>
      </c>
      <c r="AH544">
        <v>2.6985493999999999E-2</v>
      </c>
      <c r="AK544">
        <v>1696</v>
      </c>
      <c r="AL544" s="1">
        <v>43091</v>
      </c>
      <c r="AM544">
        <v>-3.8955159999999899E-3</v>
      </c>
      <c r="AN544">
        <v>-3.767814E-3</v>
      </c>
      <c r="AO544">
        <v>2.06583329999999E-2</v>
      </c>
      <c r="AP544">
        <v>2.7029502999999899E-2</v>
      </c>
      <c r="AQ544">
        <v>3.6622989999999999E-3</v>
      </c>
      <c r="AR544">
        <v>-1.75E-4</v>
      </c>
    </row>
    <row r="545" spans="1:44" x14ac:dyDescent="0.25">
      <c r="A545">
        <v>1697</v>
      </c>
      <c r="B545" s="1">
        <v>43094</v>
      </c>
      <c r="C545">
        <v>-2.22269799999999E-3</v>
      </c>
      <c r="D545">
        <v>1.75E-4</v>
      </c>
      <c r="E545">
        <v>1.8598179999999901E-3</v>
      </c>
      <c r="F545">
        <v>-4.0015637E-2</v>
      </c>
      <c r="G545">
        <v>-3.6526165999999999E-2</v>
      </c>
      <c r="H545">
        <v>-1.1862396000000001E-2</v>
      </c>
      <c r="I545">
        <v>-1.75E-4</v>
      </c>
      <c r="J545">
        <v>1.6651922999999999E-2</v>
      </c>
      <c r="K545">
        <v>-1.75E-4</v>
      </c>
      <c r="L545">
        <v>3.5757721999999999E-2</v>
      </c>
      <c r="M545">
        <v>-1.6766251999999999E-2</v>
      </c>
      <c r="N545">
        <v>-5.7663979999999998E-3</v>
      </c>
      <c r="O545">
        <v>-1.2179802E-2</v>
      </c>
      <c r="P545">
        <v>1.687776E-3</v>
      </c>
      <c r="Q545">
        <v>3.545238E-3</v>
      </c>
      <c r="R545">
        <v>-1.8745978999999999E-2</v>
      </c>
      <c r="S545">
        <v>-1.75E-4</v>
      </c>
      <c r="T545">
        <v>-3.89133E-4</v>
      </c>
      <c r="U545">
        <v>-3.6526165999999999E-2</v>
      </c>
      <c r="V545">
        <v>-3.7829652999999998E-2</v>
      </c>
      <c r="W545">
        <v>2.6551890000000001E-3</v>
      </c>
      <c r="X545">
        <v>-2.4579762000000002E-2</v>
      </c>
      <c r="Y545">
        <v>1.9577259999999999E-2</v>
      </c>
      <c r="Z545">
        <v>1.4383689999999999E-2</v>
      </c>
      <c r="AA545">
        <v>5.1126881999999998E-2</v>
      </c>
      <c r="AB545">
        <v>5.5274360000000002E-3</v>
      </c>
      <c r="AC545">
        <v>-1.75E-4</v>
      </c>
      <c r="AD545">
        <v>-3.1906819999999998E-3</v>
      </c>
      <c r="AE545">
        <v>-2.4346270999999999E-2</v>
      </c>
      <c r="AF545">
        <v>-1.298596E-3</v>
      </c>
      <c r="AG545">
        <v>-1.2397221999999999E-2</v>
      </c>
      <c r="AH545">
        <v>4.6326919999999999E-3</v>
      </c>
      <c r="AK545">
        <v>1697</v>
      </c>
      <c r="AL545" s="1">
        <v>43094</v>
      </c>
      <c r="AM545">
        <v>-2.22269799999999E-3</v>
      </c>
      <c r="AN545">
        <v>1.6651922999999999E-2</v>
      </c>
      <c r="AO545">
        <v>-1.2179802E-2</v>
      </c>
      <c r="AP545">
        <v>-1.75E-4</v>
      </c>
      <c r="AQ545">
        <v>3.5757721999999999E-2</v>
      </c>
      <c r="AR545">
        <v>-1.75E-4</v>
      </c>
    </row>
    <row r="546" spans="1:44" x14ac:dyDescent="0.25">
      <c r="A546">
        <v>1698</v>
      </c>
      <c r="B546" s="1">
        <v>43095</v>
      </c>
      <c r="C546">
        <v>4.5317170000000002E-3</v>
      </c>
      <c r="D546">
        <v>1.75E-4</v>
      </c>
      <c r="E546">
        <v>1.49423289999999E-2</v>
      </c>
      <c r="F546">
        <v>3.9743779999999998E-3</v>
      </c>
      <c r="G546">
        <v>6.2306940000000002E-3</v>
      </c>
      <c r="H546">
        <v>2.4009600000000002E-3</v>
      </c>
      <c r="I546">
        <v>4.8001240000000002E-3</v>
      </c>
      <c r="J546">
        <v>7.3111051999999996E-2</v>
      </c>
      <c r="K546">
        <v>1.4164365E-2</v>
      </c>
      <c r="L546">
        <v>2.1965221E-2</v>
      </c>
      <c r="M546">
        <v>1.3628681E-2</v>
      </c>
      <c r="N546">
        <v>1.97211939999999E-2</v>
      </c>
      <c r="O546">
        <v>7.1154010000000004E-3</v>
      </c>
      <c r="P546">
        <v>1.9941970000000001E-3</v>
      </c>
      <c r="Q546">
        <v>1.61333769999999E-2</v>
      </c>
      <c r="R546">
        <v>1.0729426E-2</v>
      </c>
      <c r="S546">
        <v>-1.75E-4</v>
      </c>
      <c r="T546">
        <v>-3.9369688E-2</v>
      </c>
      <c r="U546">
        <v>6.2306940000000002E-3</v>
      </c>
      <c r="V546">
        <v>1.0445457999999999E-2</v>
      </c>
      <c r="W546">
        <v>-2.7456279E-2</v>
      </c>
      <c r="X546">
        <v>1.14174339999999E-2</v>
      </c>
      <c r="Y546">
        <v>-5.7560900000000002E-3</v>
      </c>
      <c r="Z546">
        <v>-2.8874552000000001E-2</v>
      </c>
      <c r="AA546">
        <v>5.2198009999999996E-3</v>
      </c>
      <c r="AB546">
        <v>-1.6154380999999999E-2</v>
      </c>
      <c r="AC546">
        <v>2.3569291999999999E-2</v>
      </c>
      <c r="AD546">
        <v>-2.0743662999999999E-2</v>
      </c>
      <c r="AE546">
        <v>1.1148425E-2</v>
      </c>
      <c r="AF546">
        <v>9.9487350000000002E-3</v>
      </c>
      <c r="AG546">
        <v>-2.0047516000000001E-2</v>
      </c>
      <c r="AH546">
        <v>-1.75E-4</v>
      </c>
      <c r="AK546">
        <v>1698</v>
      </c>
      <c r="AL546" s="1">
        <v>43095</v>
      </c>
      <c r="AM546">
        <v>4.5317170000000002E-3</v>
      </c>
      <c r="AN546">
        <v>7.3111051999999996E-2</v>
      </c>
      <c r="AO546">
        <v>7.1154010000000004E-3</v>
      </c>
      <c r="AP546">
        <v>2.3569291999999999E-2</v>
      </c>
      <c r="AQ546">
        <v>2.1965221E-2</v>
      </c>
      <c r="AR546">
        <v>-1.75E-4</v>
      </c>
    </row>
    <row r="547" spans="1:44" x14ac:dyDescent="0.25">
      <c r="A547">
        <v>1699</v>
      </c>
      <c r="B547" s="1">
        <v>43096</v>
      </c>
      <c r="C547">
        <v>-1.6823438999999999E-2</v>
      </c>
      <c r="D547">
        <v>1.75E-4</v>
      </c>
      <c r="E547">
        <v>-1.9512630999999999E-2</v>
      </c>
      <c r="F547">
        <v>3.9572310000000003E-3</v>
      </c>
      <c r="G547">
        <v>5.4827089999999997E-3</v>
      </c>
      <c r="H547">
        <v>2.39521E-3</v>
      </c>
      <c r="I547">
        <v>6.4256599999999997E-3</v>
      </c>
      <c r="J547">
        <v>-1.7796144999999999E-2</v>
      </c>
      <c r="K547">
        <v>-3.2150765999999997E-2</v>
      </c>
      <c r="L547">
        <v>-1.4615433000000001E-2</v>
      </c>
      <c r="M547">
        <v>-1.5303593000000001E-2</v>
      </c>
      <c r="N547">
        <v>1.7212617E-2</v>
      </c>
      <c r="O547">
        <v>-8.6189079999999998E-3</v>
      </c>
      <c r="P547">
        <v>-1.0997511E-2</v>
      </c>
      <c r="Q547">
        <v>1.2954103E-2</v>
      </c>
      <c r="R547">
        <v>-2.7459264000000001E-2</v>
      </c>
      <c r="S547">
        <v>-1.75E-4</v>
      </c>
      <c r="T547">
        <v>-2.7147804000000001E-2</v>
      </c>
      <c r="U547">
        <v>5.4827089999999997E-3</v>
      </c>
      <c r="V547">
        <v>-1.6767919999999999E-2</v>
      </c>
      <c r="W547">
        <v>-2.8221421999999999E-2</v>
      </c>
      <c r="X547">
        <v>-9.2220449999999999E-3</v>
      </c>
      <c r="Y547">
        <v>-5.0514199999999998E-4</v>
      </c>
      <c r="Z547">
        <v>-1.1255332E-2</v>
      </c>
      <c r="AA547">
        <v>-2.9199389999999999E-2</v>
      </c>
      <c r="AB547">
        <v>-3.1605068E-2</v>
      </c>
      <c r="AC547">
        <v>-2.0692394999999999E-2</v>
      </c>
      <c r="AD547">
        <v>-2.2102116000000002E-2</v>
      </c>
      <c r="AE547">
        <v>8.9222710000000007E-3</v>
      </c>
      <c r="AF547">
        <v>4.2793429999999997E-3</v>
      </c>
      <c r="AG547">
        <v>-1.4712108E-2</v>
      </c>
      <c r="AH547">
        <v>1.8963755999999998E-2</v>
      </c>
      <c r="AK547">
        <v>1699</v>
      </c>
      <c r="AL547" s="1">
        <v>43096</v>
      </c>
      <c r="AM547">
        <v>-1.6823438999999999E-2</v>
      </c>
      <c r="AN547">
        <v>-1.7796144999999999E-2</v>
      </c>
      <c r="AO547">
        <v>-8.6189079999999998E-3</v>
      </c>
      <c r="AP547">
        <v>-2.0692394999999999E-2</v>
      </c>
      <c r="AQ547">
        <v>-1.4615433000000001E-2</v>
      </c>
      <c r="AR547">
        <v>-1.75E-4</v>
      </c>
    </row>
    <row r="548" spans="1:44" x14ac:dyDescent="0.25">
      <c r="A548">
        <v>1700</v>
      </c>
      <c r="B548" s="1">
        <v>43097</v>
      </c>
      <c r="C548">
        <v>6.705501E-3</v>
      </c>
      <c r="D548">
        <v>1.75E-4</v>
      </c>
      <c r="E548">
        <v>-8.5496399999999897E-4</v>
      </c>
      <c r="F548">
        <v>1.6285905E-2</v>
      </c>
      <c r="G548">
        <v>2.865763E-2</v>
      </c>
      <c r="H548">
        <v>3.3452808000000001E-2</v>
      </c>
      <c r="I548">
        <v>1.2939753999999999E-2</v>
      </c>
      <c r="J548">
        <v>1.7762219999999999E-2</v>
      </c>
      <c r="K548">
        <v>-4.6951670000000001E-3</v>
      </c>
      <c r="L548">
        <v>4.2206040000000002E-3</v>
      </c>
      <c r="M548">
        <v>-1.5535983E-2</v>
      </c>
      <c r="N548">
        <v>-1.008681E-3</v>
      </c>
      <c r="O548">
        <v>-6.2577249999999996E-3</v>
      </c>
      <c r="P548">
        <v>-2.3631839999999999E-3</v>
      </c>
      <c r="Q548">
        <v>6.6059700999999998E-2</v>
      </c>
      <c r="R548">
        <v>-5.0115800000000003E-4</v>
      </c>
      <c r="S548">
        <v>-1.75E-4</v>
      </c>
      <c r="T548">
        <v>2.9836454999999901E-2</v>
      </c>
      <c r="U548">
        <v>2.865763E-2</v>
      </c>
      <c r="V548">
        <v>4.3244379999999999E-3</v>
      </c>
      <c r="W548">
        <v>2.810075E-3</v>
      </c>
      <c r="X548">
        <v>-7.8364299999999999E-4</v>
      </c>
      <c r="Y548">
        <v>2.49240749999999E-2</v>
      </c>
      <c r="Z548">
        <v>3.5598269999999998E-3</v>
      </c>
      <c r="AA548">
        <v>-1.6821589999999999E-3</v>
      </c>
      <c r="AB548">
        <v>8.4783259999999996E-3</v>
      </c>
      <c r="AC548">
        <v>2.259367E-2</v>
      </c>
      <c r="AD548">
        <v>1.2771006E-2</v>
      </c>
      <c r="AE548">
        <v>-7.8032939999999997E-3</v>
      </c>
      <c r="AF548">
        <v>9.3364699999999904E-4</v>
      </c>
      <c r="AG548">
        <v>-1.9584938E-2</v>
      </c>
      <c r="AH548">
        <v>0.100763967</v>
      </c>
      <c r="AK548">
        <v>1700</v>
      </c>
      <c r="AL548" s="1">
        <v>43097</v>
      </c>
      <c r="AM548">
        <v>6.705501E-3</v>
      </c>
      <c r="AN548">
        <v>1.7762219999999999E-2</v>
      </c>
      <c r="AO548">
        <v>-6.2577249999999996E-3</v>
      </c>
      <c r="AP548">
        <v>2.259367E-2</v>
      </c>
      <c r="AQ548">
        <v>4.2206040000000002E-3</v>
      </c>
      <c r="AR548">
        <v>-1.75E-4</v>
      </c>
    </row>
    <row r="549" spans="1:44" x14ac:dyDescent="0.25">
      <c r="A549">
        <v>1701</v>
      </c>
      <c r="B549" s="1">
        <v>43098</v>
      </c>
      <c r="C549">
        <v>1.50887E-3</v>
      </c>
      <c r="D549">
        <v>1.75E-4</v>
      </c>
      <c r="E549">
        <v>2.06914099999999E-2</v>
      </c>
      <c r="F549">
        <v>-4.22358299999999E-3</v>
      </c>
      <c r="G549">
        <v>-1.1111431999999999E-2</v>
      </c>
      <c r="H549">
        <v>-1.156069E-3</v>
      </c>
      <c r="I549">
        <v>-8.2656150000000005E-3</v>
      </c>
      <c r="J549">
        <v>-1.2763220000000001E-3</v>
      </c>
      <c r="K549">
        <v>1.3447074999999999E-2</v>
      </c>
      <c r="L549">
        <v>3.1918362999999998E-2</v>
      </c>
      <c r="M549">
        <v>-1.26554989999999E-2</v>
      </c>
      <c r="N549">
        <v>3.9968820000000002E-3</v>
      </c>
      <c r="O549">
        <v>3.4969709999999898E-3</v>
      </c>
      <c r="P549">
        <v>9.8500629999999992E-3</v>
      </c>
      <c r="Q549">
        <v>-1.5029828E-2</v>
      </c>
      <c r="R549">
        <v>-6.7002849999999899E-3</v>
      </c>
      <c r="S549">
        <v>-1.75E-4</v>
      </c>
      <c r="T549">
        <v>-1.0406317E-2</v>
      </c>
      <c r="U549">
        <v>-1.1111431999999999E-2</v>
      </c>
      <c r="V549">
        <v>2.3341237000000001E-2</v>
      </c>
      <c r="W549">
        <v>1.809127E-3</v>
      </c>
      <c r="X549">
        <v>7.7421740000000001E-3</v>
      </c>
      <c r="Y549">
        <v>4.3353089999999999E-3</v>
      </c>
      <c r="Z549">
        <v>2.6156980000000001E-3</v>
      </c>
      <c r="AA549">
        <v>-1.0741038E-2</v>
      </c>
      <c r="AB549">
        <v>1.0012668000000001E-2</v>
      </c>
      <c r="AC549">
        <v>-1.75E-4</v>
      </c>
      <c r="AD549">
        <v>3.2539280000000001E-3</v>
      </c>
      <c r="AE549">
        <v>-8.7381199999999996E-4</v>
      </c>
      <c r="AF549">
        <v>4.2546789999999999E-3</v>
      </c>
      <c r="AG549">
        <v>3.5058570999999997E-2</v>
      </c>
      <c r="AH549">
        <v>-2.1496962000000001E-2</v>
      </c>
      <c r="AK549">
        <v>1701</v>
      </c>
      <c r="AL549" s="1">
        <v>43098</v>
      </c>
      <c r="AM549">
        <v>1.50887E-3</v>
      </c>
      <c r="AN549">
        <v>-1.2763220000000001E-3</v>
      </c>
      <c r="AO549">
        <v>3.4969709999999898E-3</v>
      </c>
      <c r="AP549">
        <v>-1.75E-4</v>
      </c>
      <c r="AQ549">
        <v>3.1918362999999998E-2</v>
      </c>
      <c r="AR549">
        <v>-1.75E-4</v>
      </c>
    </row>
    <row r="550" spans="1:44" x14ac:dyDescent="0.25">
      <c r="A550">
        <v>1702</v>
      </c>
      <c r="B550" s="1">
        <v>43102</v>
      </c>
      <c r="C550">
        <v>1.4438806E-2</v>
      </c>
      <c r="D550">
        <v>1.75E-4</v>
      </c>
      <c r="E550">
        <v>-1.3727544E-2</v>
      </c>
      <c r="F550">
        <v>1.6085163E-2</v>
      </c>
      <c r="G550">
        <v>1.4337785E-2</v>
      </c>
      <c r="H550">
        <v>3.7037037000000002E-2</v>
      </c>
      <c r="I550">
        <v>3.8976712999999899E-2</v>
      </c>
      <c r="J550">
        <v>4.5028969000000002E-2</v>
      </c>
      <c r="K550">
        <v>2.0500396000000001E-2</v>
      </c>
      <c r="L550">
        <v>3.3040547999999899E-2</v>
      </c>
      <c r="M550">
        <v>1.7202566999999998E-2</v>
      </c>
      <c r="N550">
        <v>4.3950040000000001E-3</v>
      </c>
      <c r="O550">
        <v>3.2751828999999899E-2</v>
      </c>
      <c r="P550">
        <v>6.9589949999999999E-3</v>
      </c>
      <c r="Q550">
        <v>1.4903820999999999E-2</v>
      </c>
      <c r="R550">
        <v>1.1386289999999999E-3</v>
      </c>
      <c r="S550">
        <v>-1.75E-4</v>
      </c>
      <c r="T550">
        <v>-1.7253652000000001E-2</v>
      </c>
      <c r="U550">
        <v>1.4337785E-2</v>
      </c>
      <c r="V550">
        <v>3.6543220000000002E-3</v>
      </c>
      <c r="W550">
        <v>-2.1551979999999901E-3</v>
      </c>
      <c r="X550">
        <v>1.0701133E-2</v>
      </c>
      <c r="Y550">
        <v>1.20123E-2</v>
      </c>
      <c r="Z550">
        <v>-1.1026439999999901E-3</v>
      </c>
      <c r="AA550">
        <v>7.7070239999999998E-3</v>
      </c>
      <c r="AB550">
        <v>7.7867830000000002E-3</v>
      </c>
      <c r="AC550">
        <v>8.7297199999999998E-3</v>
      </c>
      <c r="AD550">
        <v>-7.6307319999999899E-3</v>
      </c>
      <c r="AE550">
        <v>1.6608216999999901E-2</v>
      </c>
      <c r="AF550">
        <v>6.440215E-3</v>
      </c>
      <c r="AG550">
        <v>1.66510039999999E-2</v>
      </c>
      <c r="AH550">
        <v>4.1822980000000001E-3</v>
      </c>
      <c r="AK550">
        <v>1702</v>
      </c>
      <c r="AL550" s="1">
        <v>43102</v>
      </c>
      <c r="AM550">
        <v>1.4438806E-2</v>
      </c>
      <c r="AN550">
        <v>4.5028969000000002E-2</v>
      </c>
      <c r="AO550">
        <v>3.2751828999999899E-2</v>
      </c>
      <c r="AP550">
        <v>8.7297199999999998E-3</v>
      </c>
      <c r="AQ550">
        <v>3.3040547999999899E-2</v>
      </c>
      <c r="AR550">
        <v>-1.75E-4</v>
      </c>
    </row>
    <row r="551" spans="1:44" x14ac:dyDescent="0.25">
      <c r="A551">
        <v>1703</v>
      </c>
      <c r="B551" s="1">
        <v>43103</v>
      </c>
      <c r="C551">
        <v>4.9740899999999996E-3</v>
      </c>
      <c r="D551">
        <v>1.75E-4</v>
      </c>
      <c r="E551">
        <v>-8.0578830000000001E-3</v>
      </c>
      <c r="F551">
        <v>3.8249999999999998E-3</v>
      </c>
      <c r="G551">
        <v>1.1873979999999899E-3</v>
      </c>
      <c r="H551">
        <v>-3.348214E-3</v>
      </c>
      <c r="I551">
        <v>1.5523587E-2</v>
      </c>
      <c r="J551">
        <v>-1.229852E-3</v>
      </c>
      <c r="K551">
        <v>1.164134E-2</v>
      </c>
      <c r="L551">
        <v>-1.2486901999999999E-2</v>
      </c>
      <c r="M551">
        <v>4.0197670999999997E-2</v>
      </c>
      <c r="N551">
        <v>4.8625662E-2</v>
      </c>
      <c r="O551">
        <v>6.9088250000000004E-3</v>
      </c>
      <c r="P551">
        <v>3.8286959999999999E-3</v>
      </c>
      <c r="Q551">
        <v>-2.8758779999999901E-3</v>
      </c>
      <c r="R551">
        <v>-7.0625039999999998E-3</v>
      </c>
      <c r="S551">
        <v>-1.75E-4</v>
      </c>
      <c r="T551">
        <v>5.3119680000000002E-3</v>
      </c>
      <c r="U551">
        <v>1.1873979999999899E-3</v>
      </c>
      <c r="V551">
        <v>1.3448978E-2</v>
      </c>
      <c r="W551">
        <v>1.3713889E-2</v>
      </c>
      <c r="X551">
        <v>1.0584115E-2</v>
      </c>
      <c r="Y551">
        <v>2.042997E-3</v>
      </c>
      <c r="Z551">
        <v>9.1100509999999992E-3</v>
      </c>
      <c r="AA551">
        <v>-6.4817609999999999E-3</v>
      </c>
      <c r="AB551">
        <v>-1.38664169999999E-2</v>
      </c>
      <c r="AC551">
        <v>-1.2531575E-2</v>
      </c>
      <c r="AD551">
        <v>2.04822769999999E-2</v>
      </c>
      <c r="AE551">
        <v>8.7658530000000005E-3</v>
      </c>
      <c r="AF551">
        <v>1.73496439999999E-2</v>
      </c>
      <c r="AG551">
        <v>2.7655011E-2</v>
      </c>
      <c r="AH551">
        <v>4.1633950000000003E-3</v>
      </c>
      <c r="AK551">
        <v>1703</v>
      </c>
      <c r="AL551" s="1">
        <v>43103</v>
      </c>
      <c r="AM551">
        <v>4.9740899999999996E-3</v>
      </c>
      <c r="AN551">
        <v>-1.229852E-3</v>
      </c>
      <c r="AO551">
        <v>6.9088250000000004E-3</v>
      </c>
      <c r="AP551">
        <v>-1.2531575E-2</v>
      </c>
      <c r="AQ551">
        <v>-1.2486901999999999E-2</v>
      </c>
      <c r="AR551">
        <v>-1.75E-4</v>
      </c>
    </row>
    <row r="552" spans="1:44" x14ac:dyDescent="0.25">
      <c r="A552">
        <v>1704</v>
      </c>
      <c r="B552" s="1">
        <v>43104</v>
      </c>
      <c r="C552">
        <v>3.055229E-3</v>
      </c>
      <c r="D552">
        <v>1.75E-4</v>
      </c>
      <c r="E552">
        <v>9.60074E-4</v>
      </c>
      <c r="F552">
        <v>-4.1590639999999996E-3</v>
      </c>
      <c r="G552">
        <v>4.1321599000000001E-2</v>
      </c>
      <c r="H552">
        <v>1.119821E-3</v>
      </c>
      <c r="I552">
        <v>6.6285587000000007E-2</v>
      </c>
      <c r="J552">
        <v>-3.3428989999999999E-3</v>
      </c>
      <c r="K552">
        <v>-1.0852343999999899E-2</v>
      </c>
      <c r="L552">
        <v>4.6726449999999996E-3</v>
      </c>
      <c r="M552">
        <v>-3.1600749999999901E-3</v>
      </c>
      <c r="N552">
        <v>-1.51592269999999E-2</v>
      </c>
      <c r="O552">
        <v>-7.2089980000000003E-3</v>
      </c>
      <c r="P552">
        <v>-2.6289879999999901E-3</v>
      </c>
      <c r="Q552">
        <v>1.2011865E-2</v>
      </c>
      <c r="R552">
        <v>-7.1102709999999996E-3</v>
      </c>
      <c r="S552">
        <v>-1.75E-4</v>
      </c>
      <c r="T552">
        <v>2.0288846999999999E-2</v>
      </c>
      <c r="U552">
        <v>4.1321599000000001E-2</v>
      </c>
      <c r="V552">
        <v>-7.1642469999999899E-3</v>
      </c>
      <c r="W552">
        <v>4.7173680000000004E-3</v>
      </c>
      <c r="X552">
        <v>-6.6800269999999903E-3</v>
      </c>
      <c r="Y552">
        <v>-2.0719329999999898E-3</v>
      </c>
      <c r="Z552">
        <v>-2.9348899999999999E-3</v>
      </c>
      <c r="AA552">
        <v>1.1503091E-2</v>
      </c>
      <c r="AB552">
        <v>1.63759879999999E-2</v>
      </c>
      <c r="AC552">
        <v>-2.8559649999999998E-3</v>
      </c>
      <c r="AD552">
        <v>2.4664005999999999E-2</v>
      </c>
      <c r="AE552">
        <v>2.9818182999999901E-2</v>
      </c>
      <c r="AF552">
        <v>-3.4042790000000001E-3</v>
      </c>
      <c r="AG552">
        <v>9.2269499999999996E-4</v>
      </c>
      <c r="AH552">
        <v>1.2783963000000001E-2</v>
      </c>
      <c r="AK552">
        <v>1704</v>
      </c>
      <c r="AL552" s="1">
        <v>43104</v>
      </c>
      <c r="AM552">
        <v>3.055229E-3</v>
      </c>
      <c r="AN552">
        <v>-3.3428989999999999E-3</v>
      </c>
      <c r="AO552">
        <v>-7.2089980000000003E-3</v>
      </c>
      <c r="AP552">
        <v>-2.8559649999999998E-3</v>
      </c>
      <c r="AQ552">
        <v>4.6726449999999996E-3</v>
      </c>
      <c r="AR552">
        <v>-1.75E-4</v>
      </c>
    </row>
    <row r="553" spans="1:44" x14ac:dyDescent="0.25">
      <c r="A553">
        <v>1705</v>
      </c>
      <c r="B553" s="1">
        <v>43105</v>
      </c>
      <c r="C553">
        <v>2.6592759999999999E-3</v>
      </c>
      <c r="D553">
        <v>1.75E-4</v>
      </c>
      <c r="E553">
        <v>9.5878700000000001E-4</v>
      </c>
      <c r="F553">
        <v>-1.75E-4</v>
      </c>
      <c r="G553">
        <v>2.0726371999999899E-2</v>
      </c>
      <c r="H553">
        <v>-7.8299779999999996E-3</v>
      </c>
      <c r="I553">
        <v>2.3013406E-2</v>
      </c>
      <c r="J553">
        <v>1.5714830999999999E-2</v>
      </c>
      <c r="K553">
        <v>1.5002066E-2</v>
      </c>
      <c r="L553">
        <v>5.3581030000000002E-2</v>
      </c>
      <c r="M553">
        <v>7.3100300000000003E-3</v>
      </c>
      <c r="N553">
        <v>-2.3793894999999999E-2</v>
      </c>
      <c r="O553">
        <v>3.9966676999999999E-2</v>
      </c>
      <c r="P553">
        <v>1.8582688E-2</v>
      </c>
      <c r="Q553">
        <v>-2.1579681999999999E-2</v>
      </c>
      <c r="R553">
        <v>-1.1149393E-2</v>
      </c>
      <c r="S553">
        <v>-1.75E-4</v>
      </c>
      <c r="T553">
        <v>-4.4515462999999998E-2</v>
      </c>
      <c r="U553">
        <v>2.0726371999999899E-2</v>
      </c>
      <c r="V553">
        <v>-1.8041811000000001E-2</v>
      </c>
      <c r="W553">
        <v>-1.3806938E-2</v>
      </c>
      <c r="X553">
        <v>4.2023799999999899E-4</v>
      </c>
      <c r="Y553">
        <v>1.21785E-2</v>
      </c>
      <c r="Z553">
        <v>1.2740128999999999E-2</v>
      </c>
      <c r="AA553">
        <v>9.9950470999999999E-2</v>
      </c>
      <c r="AB553">
        <v>-3.3262609999999901E-3</v>
      </c>
      <c r="AC553">
        <v>8.7855729999999996E-3</v>
      </c>
      <c r="AD553">
        <v>1.24222E-4</v>
      </c>
      <c r="AE553">
        <v>-1.07640139999999E-2</v>
      </c>
      <c r="AF553">
        <v>1.6023703999999899E-2</v>
      </c>
      <c r="AG553">
        <v>-2.3201316E-2</v>
      </c>
      <c r="AH553">
        <v>-1.2968176999999999E-2</v>
      </c>
      <c r="AK553">
        <v>1705</v>
      </c>
      <c r="AL553" s="1">
        <v>43105</v>
      </c>
      <c r="AM553">
        <v>2.6592759999999999E-3</v>
      </c>
      <c r="AN553">
        <v>1.5714830999999999E-2</v>
      </c>
      <c r="AO553">
        <v>3.9966676999999999E-2</v>
      </c>
      <c r="AP553">
        <v>8.7855729999999996E-3</v>
      </c>
      <c r="AQ553">
        <v>5.3581030000000002E-2</v>
      </c>
      <c r="AR553">
        <v>-1.75E-4</v>
      </c>
    </row>
    <row r="554" spans="1:44" x14ac:dyDescent="0.25">
      <c r="A554">
        <v>1706</v>
      </c>
      <c r="B554" s="1">
        <v>43108</v>
      </c>
      <c r="C554">
        <v>6.0542809999999999E-3</v>
      </c>
      <c r="D554">
        <v>1.75E-4</v>
      </c>
      <c r="E554">
        <v>-2.5543063000000001E-2</v>
      </c>
      <c r="F554">
        <v>1.5824999999999999E-2</v>
      </c>
      <c r="G554">
        <v>1.83790629999999E-2</v>
      </c>
      <c r="H554">
        <v>4.7350620000000003E-2</v>
      </c>
      <c r="I554">
        <v>-1.5914309999999999E-3</v>
      </c>
      <c r="J554">
        <v>3.0064832999999899E-2</v>
      </c>
      <c r="K554">
        <v>-2.1105233000000001E-2</v>
      </c>
      <c r="L554">
        <v>2.1407733999999901E-2</v>
      </c>
      <c r="M554">
        <v>1.4683841E-2</v>
      </c>
      <c r="N554">
        <v>-6.7350659999999996E-3</v>
      </c>
      <c r="O554">
        <v>2.0951479999999998E-3</v>
      </c>
      <c r="P554">
        <v>8.8802369999999992E-3</v>
      </c>
      <c r="Q554">
        <v>3.1267242000000001E-2</v>
      </c>
      <c r="R554">
        <v>-3.2012270000000001E-3</v>
      </c>
      <c r="S554">
        <v>-1.75E-4</v>
      </c>
      <c r="T554">
        <v>2.3896999999999998E-3</v>
      </c>
      <c r="U554">
        <v>1.83790629999999E-2</v>
      </c>
      <c r="V554">
        <v>-9.546555E-3</v>
      </c>
      <c r="W554">
        <v>6.7351679999999997E-3</v>
      </c>
      <c r="X554">
        <v>-6.7187239999999997E-3</v>
      </c>
      <c r="Y554">
        <v>1.29664269999999E-2</v>
      </c>
      <c r="Z554">
        <v>1.6464939999999901E-3</v>
      </c>
      <c r="AA554">
        <v>-4.1689599000000001E-2</v>
      </c>
      <c r="AB554">
        <v>4.4608982999999998E-2</v>
      </c>
      <c r="AC554">
        <v>1.2258392999999999E-2</v>
      </c>
      <c r="AD554">
        <v>3.7137229999999999E-3</v>
      </c>
      <c r="AE554">
        <v>3.8383779999999999E-3</v>
      </c>
      <c r="AF554">
        <v>3.8082172999999997E-2</v>
      </c>
      <c r="AG554">
        <v>-1.6261794E-2</v>
      </c>
      <c r="AH554">
        <v>4.7341199E-2</v>
      </c>
      <c r="AK554">
        <v>1706</v>
      </c>
      <c r="AL554" s="1">
        <v>43108</v>
      </c>
      <c r="AM554">
        <v>6.0542809999999999E-3</v>
      </c>
      <c r="AN554">
        <v>3.0064832999999899E-2</v>
      </c>
      <c r="AO554">
        <v>2.0951479999999998E-3</v>
      </c>
      <c r="AP554">
        <v>1.2258392999999999E-2</v>
      </c>
      <c r="AQ554">
        <v>2.1407733999999901E-2</v>
      </c>
      <c r="AR554">
        <v>-1.75E-4</v>
      </c>
    </row>
    <row r="555" spans="1:44" x14ac:dyDescent="0.25">
      <c r="A555">
        <v>1707</v>
      </c>
      <c r="B555" s="1">
        <v>43109</v>
      </c>
      <c r="C555">
        <v>5.5851329999999999E-3</v>
      </c>
      <c r="D555">
        <v>1.75E-4</v>
      </c>
      <c r="E555">
        <v>1.6789907999999999E-2</v>
      </c>
      <c r="F555">
        <v>3.7620079999999998E-3</v>
      </c>
      <c r="G555">
        <v>-2.0275503E-2</v>
      </c>
      <c r="H555">
        <v>-2.0452098999999901E-2</v>
      </c>
      <c r="I555">
        <v>-7.2671990000000002E-3</v>
      </c>
      <c r="J555">
        <v>-1.33328949999999E-2</v>
      </c>
      <c r="K555">
        <v>1.0004844000000001E-2</v>
      </c>
      <c r="L555">
        <v>4.9466390000000001E-3</v>
      </c>
      <c r="M555">
        <v>-6.0315149999999899E-3</v>
      </c>
      <c r="N555">
        <v>-1.1318211E-2</v>
      </c>
      <c r="O555">
        <v>-9.2350230000000002E-3</v>
      </c>
      <c r="P555">
        <v>1.3206629999999999E-3</v>
      </c>
      <c r="Q555">
        <v>1.3741501E-2</v>
      </c>
      <c r="R555">
        <v>2.0061087999999901E-2</v>
      </c>
      <c r="S555">
        <v>-1.75E-4</v>
      </c>
      <c r="T555">
        <v>3.0522673999999899E-2</v>
      </c>
      <c r="U555">
        <v>-2.0275503E-2</v>
      </c>
      <c r="V555">
        <v>2.0509320000000001E-3</v>
      </c>
      <c r="W555">
        <v>2.3354412000000001E-2</v>
      </c>
      <c r="X555">
        <v>3.4178139999999999E-3</v>
      </c>
      <c r="Y555">
        <v>-1.5307797999999999E-2</v>
      </c>
      <c r="Z555">
        <v>-1.6538635999999999E-2</v>
      </c>
      <c r="AA555">
        <v>1.2914004999999999E-2</v>
      </c>
      <c r="AB555">
        <v>1.9492170999999999E-2</v>
      </c>
      <c r="AC555">
        <v>-2.1227632E-2</v>
      </c>
      <c r="AD555">
        <v>3.05162989999999E-2</v>
      </c>
      <c r="AE555">
        <v>6.4872250000000001E-3</v>
      </c>
      <c r="AF555">
        <v>9.0368730000000008E-3</v>
      </c>
      <c r="AG555">
        <v>-1.6959129999999901E-3</v>
      </c>
      <c r="AH555">
        <v>-8.4224230000000001E-3</v>
      </c>
      <c r="AK555">
        <v>1707</v>
      </c>
      <c r="AL555" s="1">
        <v>43109</v>
      </c>
      <c r="AM555">
        <v>5.5851329999999999E-3</v>
      </c>
      <c r="AN555">
        <v>-1.33328949999999E-2</v>
      </c>
      <c r="AO555">
        <v>-9.2350230000000002E-3</v>
      </c>
      <c r="AP555">
        <v>-2.1227632E-2</v>
      </c>
      <c r="AQ555">
        <v>4.9466390000000001E-3</v>
      </c>
      <c r="AR555">
        <v>-1.75E-4</v>
      </c>
    </row>
    <row r="556" spans="1:44" x14ac:dyDescent="0.25">
      <c r="A556">
        <v>1708</v>
      </c>
      <c r="B556" s="1">
        <v>43110</v>
      </c>
      <c r="C556">
        <v>4.3399579999999997E-3</v>
      </c>
      <c r="D556">
        <v>1.75E-4</v>
      </c>
      <c r="E556">
        <v>7.3907699999999998E-4</v>
      </c>
      <c r="F556">
        <v>-1.1939706E-2</v>
      </c>
      <c r="G556">
        <v>-1.3636538E-2</v>
      </c>
      <c r="H556">
        <v>-5.4945050000000002E-3</v>
      </c>
      <c r="I556">
        <v>2.1253570999999999E-2</v>
      </c>
      <c r="J556">
        <v>-1.75E-4</v>
      </c>
      <c r="K556">
        <v>2.5354056E-2</v>
      </c>
      <c r="L556">
        <v>1.0016083E-2</v>
      </c>
      <c r="M556">
        <v>-1.6375295000000002E-2</v>
      </c>
      <c r="N556">
        <v>-1.52000419999999E-2</v>
      </c>
      <c r="O556">
        <v>-2.4607139999999902E-3</v>
      </c>
      <c r="P556">
        <v>-5.5513439999999997E-3</v>
      </c>
      <c r="Q556">
        <v>-6.7109479999999996E-3</v>
      </c>
      <c r="R556">
        <v>-4.4725209999999897E-3</v>
      </c>
      <c r="S556">
        <v>-1.75E-4</v>
      </c>
      <c r="T556">
        <v>-1.34872739999999E-2</v>
      </c>
      <c r="U556">
        <v>-1.3636538E-2</v>
      </c>
      <c r="V556">
        <v>-1.1835188999999999E-2</v>
      </c>
      <c r="W556">
        <v>7.487835E-3</v>
      </c>
      <c r="X556">
        <v>2.0111396E-2</v>
      </c>
      <c r="Y556">
        <v>-2.0243987000000001E-2</v>
      </c>
      <c r="Z556">
        <v>3.1248289999999901E-2</v>
      </c>
      <c r="AA556">
        <v>5.4627729999999998E-3</v>
      </c>
      <c r="AB556">
        <v>2.6036672E-2</v>
      </c>
      <c r="AC556">
        <v>-2.8631719999999898E-3</v>
      </c>
      <c r="AD556">
        <v>6.9230300000000002E-4</v>
      </c>
      <c r="AE556">
        <v>-8.7785740000000008E-3</v>
      </c>
      <c r="AF556">
        <v>8.3919899999999902E-4</v>
      </c>
      <c r="AG556">
        <v>-4.0921381999999999E-2</v>
      </c>
      <c r="AH556">
        <v>1.9040019999999999E-3</v>
      </c>
      <c r="AK556">
        <v>1708</v>
      </c>
      <c r="AL556" s="1">
        <v>43110</v>
      </c>
      <c r="AM556">
        <v>4.3399579999999997E-3</v>
      </c>
      <c r="AN556">
        <v>-1.75E-4</v>
      </c>
      <c r="AO556">
        <v>-2.4607139999999902E-3</v>
      </c>
      <c r="AP556">
        <v>-2.8631719999999898E-3</v>
      </c>
      <c r="AQ556">
        <v>1.0016083E-2</v>
      </c>
      <c r="AR556">
        <v>-1.75E-4</v>
      </c>
    </row>
    <row r="557" spans="1:44" x14ac:dyDescent="0.25">
      <c r="A557">
        <v>1709</v>
      </c>
      <c r="B557" s="1">
        <v>43111</v>
      </c>
      <c r="C557">
        <v>-6.6594400000000002E-4</v>
      </c>
      <c r="D557">
        <v>1.75E-4</v>
      </c>
      <c r="E557">
        <v>-8.3941780000000004E-3</v>
      </c>
      <c r="F557">
        <v>-1.20797619999999E-2</v>
      </c>
      <c r="G557">
        <v>4.74773E-4</v>
      </c>
      <c r="H557">
        <v>-2.4309391999999999E-2</v>
      </c>
      <c r="I557">
        <v>-9.9652100000000004E-3</v>
      </c>
      <c r="J557">
        <v>-3.8123718000000001E-2</v>
      </c>
      <c r="K557">
        <v>1.2599320000000001E-2</v>
      </c>
      <c r="L557">
        <v>-5.2191359999999897E-3</v>
      </c>
      <c r="M557">
        <v>7.3100300000000003E-3</v>
      </c>
      <c r="N557">
        <v>-1.3734322E-2</v>
      </c>
      <c r="O557">
        <v>-3.6114259999999901E-3</v>
      </c>
      <c r="P557">
        <v>4.9301049999999997E-3</v>
      </c>
      <c r="Q557">
        <v>-6.7539469999999997E-3</v>
      </c>
      <c r="R557">
        <v>5.4690900000000002E-3</v>
      </c>
      <c r="S557">
        <v>-1.75E-4</v>
      </c>
      <c r="T557">
        <v>1.8830839999999999E-3</v>
      </c>
      <c r="U557">
        <v>4.74773E-4</v>
      </c>
      <c r="V557">
        <v>1.7240729999999999E-2</v>
      </c>
      <c r="W557">
        <v>-2.0761410000000001E-3</v>
      </c>
      <c r="X557">
        <v>2.3801607999999901E-2</v>
      </c>
      <c r="Y557">
        <v>1.0385E-2</v>
      </c>
      <c r="Z557">
        <v>1.0577688E-2</v>
      </c>
      <c r="AA557">
        <v>-6.7155280000000001E-3</v>
      </c>
      <c r="AB557">
        <v>9.9454820000000003E-3</v>
      </c>
      <c r="AC557">
        <v>2.520418E-3</v>
      </c>
      <c r="AD557">
        <v>-1.1440165E-2</v>
      </c>
      <c r="AE557">
        <v>-4.1803399999999899E-3</v>
      </c>
      <c r="AF557">
        <v>-9.2935409999999902E-3</v>
      </c>
      <c r="AG557">
        <v>-8.1146589999999998E-3</v>
      </c>
      <c r="AH557">
        <v>-2.0921888E-2</v>
      </c>
      <c r="AK557">
        <v>1709</v>
      </c>
      <c r="AL557" s="1">
        <v>43111</v>
      </c>
      <c r="AM557">
        <v>-6.6594400000000002E-4</v>
      </c>
      <c r="AN557">
        <v>-3.8123718000000001E-2</v>
      </c>
      <c r="AO557">
        <v>-3.6114259999999901E-3</v>
      </c>
      <c r="AP557">
        <v>2.520418E-3</v>
      </c>
      <c r="AQ557">
        <v>-5.2191359999999897E-3</v>
      </c>
      <c r="AR557">
        <v>-1.75E-4</v>
      </c>
    </row>
    <row r="558" spans="1:44" x14ac:dyDescent="0.25">
      <c r="A558">
        <v>1710</v>
      </c>
      <c r="B558" s="1">
        <v>43112</v>
      </c>
      <c r="C558">
        <v>4.2589769999999997E-3</v>
      </c>
      <c r="D558">
        <v>1.75E-4</v>
      </c>
      <c r="E558">
        <v>1.1335128999999999E-2</v>
      </c>
      <c r="F558">
        <v>3.8410639999999999E-3</v>
      </c>
      <c r="G558">
        <v>-3.0694480999999999E-2</v>
      </c>
      <c r="H558">
        <v>2.9445073999999901E-2</v>
      </c>
      <c r="I558">
        <v>9.7120060000000005E-3</v>
      </c>
      <c r="J558">
        <v>-4.4393920000000003E-3</v>
      </c>
      <c r="K558">
        <v>1.8906500999999999E-2</v>
      </c>
      <c r="L558">
        <v>-5.2447079999999998E-3</v>
      </c>
      <c r="M558">
        <v>-1.5033840999999999E-2</v>
      </c>
      <c r="N558">
        <v>2.1302662999999899E-2</v>
      </c>
      <c r="O558">
        <v>-1.7416378999999999E-2</v>
      </c>
      <c r="P558">
        <v>-8.8394759999999902E-3</v>
      </c>
      <c r="Q558">
        <v>-1.8055794999999999E-2</v>
      </c>
      <c r="R558">
        <v>3.12642E-3</v>
      </c>
      <c r="S558">
        <v>-1.75E-4</v>
      </c>
      <c r="T558">
        <v>3.7250832999999997E-2</v>
      </c>
      <c r="U558">
        <v>-3.0694480999999999E-2</v>
      </c>
      <c r="V558">
        <v>-3.2753685999999997E-2</v>
      </c>
      <c r="W558">
        <v>-2.0174999999999998E-2</v>
      </c>
      <c r="X558">
        <v>-2.7587906999999998E-2</v>
      </c>
      <c r="Y558">
        <v>3.1807267E-2</v>
      </c>
      <c r="Z558">
        <v>2.4845739999999998E-3</v>
      </c>
      <c r="AA558">
        <v>-7.4639719999999897E-3</v>
      </c>
      <c r="AB558">
        <v>2.5588358999999901E-2</v>
      </c>
      <c r="AC558">
        <v>1.1473746E-2</v>
      </c>
      <c r="AD558">
        <v>1.70613419999999E-2</v>
      </c>
      <c r="AE558">
        <v>1.0548861E-2</v>
      </c>
      <c r="AF558">
        <v>-3.2424849999999998E-3</v>
      </c>
      <c r="AG558">
        <v>7.0278809999999997E-3</v>
      </c>
      <c r="AH558">
        <v>-1.7124153E-2</v>
      </c>
      <c r="AK558">
        <v>1710</v>
      </c>
      <c r="AL558" s="1">
        <v>43112</v>
      </c>
      <c r="AM558">
        <v>4.2589769999999997E-3</v>
      </c>
      <c r="AN558">
        <v>-4.4393920000000003E-3</v>
      </c>
      <c r="AO558">
        <v>-1.7416378999999999E-2</v>
      </c>
      <c r="AP558">
        <v>1.1473746E-2</v>
      </c>
      <c r="AQ558">
        <v>-5.2447079999999998E-3</v>
      </c>
      <c r="AR558">
        <v>-1.75E-4</v>
      </c>
    </row>
    <row r="559" spans="1:44" x14ac:dyDescent="0.25">
      <c r="A559">
        <v>1711</v>
      </c>
      <c r="B559" s="1">
        <v>43115</v>
      </c>
      <c r="C559">
        <v>1.0617879999999999E-3</v>
      </c>
      <c r="D559">
        <v>1.75E-4</v>
      </c>
      <c r="E559">
        <v>3.8741705000000001E-2</v>
      </c>
      <c r="F559">
        <v>-2.4174999999999999E-2</v>
      </c>
      <c r="G559">
        <v>-6.7154235999999895E-2</v>
      </c>
      <c r="H559">
        <v>-2.9702969999999999E-2</v>
      </c>
      <c r="I559">
        <v>1.940542E-2</v>
      </c>
      <c r="J559">
        <v>-1.4093629999999999E-2</v>
      </c>
      <c r="K559">
        <v>1.3471461000000001E-2</v>
      </c>
      <c r="L559">
        <v>5.7149840999999903E-2</v>
      </c>
      <c r="M559">
        <v>-3.3357504000000003E-2</v>
      </c>
      <c r="N559">
        <v>-1.4052208E-2</v>
      </c>
      <c r="O559">
        <v>-3.0584357E-2</v>
      </c>
      <c r="P559">
        <v>-2.1272045999999999E-2</v>
      </c>
      <c r="Q559">
        <v>-5.5468323999999999E-2</v>
      </c>
      <c r="R559">
        <v>3.4375838999999998E-2</v>
      </c>
      <c r="S559">
        <v>-1.75E-4</v>
      </c>
      <c r="T559">
        <v>-1.1613627E-2</v>
      </c>
      <c r="U559">
        <v>-6.7154235999999895E-2</v>
      </c>
      <c r="V559">
        <v>-4.5266323999999997E-2</v>
      </c>
      <c r="W559">
        <v>-1.9611346000000002E-2</v>
      </c>
      <c r="X559">
        <v>-5.8894905999999997E-2</v>
      </c>
      <c r="Y559">
        <v>1.2098704E-2</v>
      </c>
      <c r="Z559">
        <v>-4.3499492000000001E-2</v>
      </c>
      <c r="AA559">
        <v>1.3562565E-2</v>
      </c>
      <c r="AB559">
        <v>2.5406394999999998E-2</v>
      </c>
      <c r="AC559">
        <v>-5.2433635999999999E-2</v>
      </c>
      <c r="AD559">
        <v>-1.2524225E-2</v>
      </c>
      <c r="AE559">
        <v>-3.3994628999999998E-2</v>
      </c>
      <c r="AF559">
        <v>-1.043141E-2</v>
      </c>
      <c r="AG559">
        <v>-3.1561570999999997E-2</v>
      </c>
      <c r="AH559">
        <v>1.4911206999999999E-2</v>
      </c>
      <c r="AK559">
        <v>1711</v>
      </c>
      <c r="AL559" s="1">
        <v>43115</v>
      </c>
      <c r="AM559">
        <v>1.0617879999999999E-3</v>
      </c>
      <c r="AN559">
        <v>-1.4093629999999999E-2</v>
      </c>
      <c r="AO559">
        <v>-3.0584357E-2</v>
      </c>
      <c r="AP559">
        <v>-5.2433635999999999E-2</v>
      </c>
      <c r="AQ559">
        <v>5.7149840999999903E-2</v>
      </c>
      <c r="AR559">
        <v>-1.75E-4</v>
      </c>
    </row>
    <row r="560" spans="1:44" x14ac:dyDescent="0.25">
      <c r="A560">
        <v>1712</v>
      </c>
      <c r="B560" s="1">
        <v>43116</v>
      </c>
      <c r="C560">
        <v>6.5513740000000004E-3</v>
      </c>
      <c r="D560">
        <v>1.75E-4</v>
      </c>
      <c r="E560">
        <v>6.6157999999999998E-3</v>
      </c>
      <c r="F560">
        <v>3.9233610000000002E-3</v>
      </c>
      <c r="G560">
        <v>1.2746752E-2</v>
      </c>
      <c r="H560">
        <v>5.6689339999999996E-3</v>
      </c>
      <c r="I560">
        <v>-2.4866357999999901E-2</v>
      </c>
      <c r="J560">
        <v>4.2170276999999999E-2</v>
      </c>
      <c r="K560">
        <v>-1.740435E-3</v>
      </c>
      <c r="L560">
        <v>6.4885240999999996E-2</v>
      </c>
      <c r="M560">
        <v>9.1853739999999996E-3</v>
      </c>
      <c r="N560">
        <v>-1.7659009E-2</v>
      </c>
      <c r="O560">
        <v>1.6712816999999901E-2</v>
      </c>
      <c r="P560">
        <v>3.1228940999999899E-2</v>
      </c>
      <c r="Q560">
        <v>8.3903099999999998E-3</v>
      </c>
      <c r="R560">
        <v>-3.0375949999999902E-3</v>
      </c>
      <c r="S560">
        <v>-1.75E-4</v>
      </c>
      <c r="T560">
        <v>2.6304750999999901E-2</v>
      </c>
      <c r="U560">
        <v>1.2746752E-2</v>
      </c>
      <c r="V560">
        <v>-1.9681859999999998E-3</v>
      </c>
      <c r="W560">
        <v>5.4334414999999997E-2</v>
      </c>
      <c r="X560">
        <v>4.8156429999999997E-3</v>
      </c>
      <c r="Y560">
        <v>7.7061760000000003E-3</v>
      </c>
      <c r="Z560">
        <v>9.9640156999999993E-2</v>
      </c>
      <c r="AA560">
        <v>3.3236215E-2</v>
      </c>
      <c r="AB560">
        <v>-8.3382649999999992E-3</v>
      </c>
      <c r="AC560">
        <v>1.1039953E-2</v>
      </c>
      <c r="AD560">
        <v>4.1867329999999998E-3</v>
      </c>
      <c r="AE560">
        <v>2.8651355999999999E-2</v>
      </c>
      <c r="AF560">
        <v>8.6126900000000001E-4</v>
      </c>
      <c r="AG560">
        <v>5.1572399999999996E-3</v>
      </c>
      <c r="AH560">
        <v>-2.298142E-3</v>
      </c>
      <c r="AK560">
        <v>1712</v>
      </c>
      <c r="AL560" s="1">
        <v>43116</v>
      </c>
      <c r="AM560">
        <v>6.5513740000000004E-3</v>
      </c>
      <c r="AN560">
        <v>4.2170276999999999E-2</v>
      </c>
      <c r="AO560">
        <v>1.6712816999999901E-2</v>
      </c>
      <c r="AP560">
        <v>1.1039953E-2</v>
      </c>
      <c r="AQ560">
        <v>6.4885240999999996E-2</v>
      </c>
      <c r="AR560">
        <v>-1.75E-4</v>
      </c>
    </row>
    <row r="561" spans="1:44" x14ac:dyDescent="0.25">
      <c r="A561">
        <v>1713</v>
      </c>
      <c r="B561" s="1">
        <v>43117</v>
      </c>
      <c r="C561">
        <v>1.4637489999999901E-3</v>
      </c>
      <c r="D561">
        <v>1.75E-4</v>
      </c>
      <c r="E561">
        <v>-1.2794668999999899E-2</v>
      </c>
      <c r="F561">
        <v>3.9066329999999996E-3</v>
      </c>
      <c r="G561">
        <v>3.3685859999999998E-3</v>
      </c>
      <c r="H561">
        <v>9.0191660000000003E-3</v>
      </c>
      <c r="I561">
        <v>-1.1426758E-2</v>
      </c>
      <c r="J561">
        <v>-2.5174999999999999E-2</v>
      </c>
      <c r="K561">
        <v>-6.4465579999999998E-3</v>
      </c>
      <c r="L561">
        <v>1.3965271E-2</v>
      </c>
      <c r="M561">
        <v>5.2375232000000001E-2</v>
      </c>
      <c r="N561">
        <v>-1.53659719999999E-2</v>
      </c>
      <c r="O561">
        <v>5.6764502000000001E-2</v>
      </c>
      <c r="P561">
        <v>1.0272761E-2</v>
      </c>
      <c r="Q561">
        <v>-1.7160137999999998E-2</v>
      </c>
      <c r="R561">
        <v>1.5136004999999999E-2</v>
      </c>
      <c r="S561">
        <v>-1.75E-4</v>
      </c>
      <c r="T561">
        <v>-2.6621998000000001E-2</v>
      </c>
      <c r="U561">
        <v>3.3685859999999998E-3</v>
      </c>
      <c r="V561">
        <v>2.8190120000000001E-3</v>
      </c>
      <c r="W561">
        <v>2.7080638999999899E-2</v>
      </c>
      <c r="X561">
        <v>-2.0038439000000002E-2</v>
      </c>
      <c r="Y561">
        <v>-4.0847740000000002E-3</v>
      </c>
      <c r="Z561">
        <v>9.0686970000000006E-3</v>
      </c>
      <c r="AA561">
        <v>-2.3688451999999999E-2</v>
      </c>
      <c r="AB561">
        <v>-1.2977926000000001E-2</v>
      </c>
      <c r="AC561">
        <v>-2.9476429999999998E-3</v>
      </c>
      <c r="AD561">
        <v>1.2725970000000001E-3</v>
      </c>
      <c r="AE561">
        <v>1.826334E-3</v>
      </c>
      <c r="AF561">
        <v>8.6019700000000004E-4</v>
      </c>
      <c r="AG561">
        <v>-8.7429309999999903E-3</v>
      </c>
      <c r="AH561">
        <v>-5.1238829999999999E-2</v>
      </c>
      <c r="AK561">
        <v>1713</v>
      </c>
      <c r="AL561" s="1">
        <v>43117</v>
      </c>
      <c r="AM561">
        <v>1.4637489999999901E-3</v>
      </c>
      <c r="AN561">
        <v>-2.5174999999999999E-2</v>
      </c>
      <c r="AO561">
        <v>5.6764502000000001E-2</v>
      </c>
      <c r="AP561">
        <v>-2.9476429999999998E-3</v>
      </c>
      <c r="AQ561">
        <v>1.3965271E-2</v>
      </c>
      <c r="AR561">
        <v>-1.75E-4</v>
      </c>
    </row>
    <row r="562" spans="1:44" x14ac:dyDescent="0.25">
      <c r="A562">
        <v>1714</v>
      </c>
      <c r="B562" s="1">
        <v>43118</v>
      </c>
      <c r="C562">
        <v>7.0865069999999997E-3</v>
      </c>
      <c r="D562">
        <v>1.75E-4</v>
      </c>
      <c r="E562">
        <v>-8.5487329999999993E-3</v>
      </c>
      <c r="F562">
        <v>1.2020121999999999E-2</v>
      </c>
      <c r="G562">
        <v>1.4655507999999999E-2</v>
      </c>
      <c r="H562">
        <v>3.01675979999999E-2</v>
      </c>
      <c r="I562">
        <v>-4.4424249999999998E-3</v>
      </c>
      <c r="J562">
        <v>2.439765E-2</v>
      </c>
      <c r="K562">
        <v>1.9705087999999999E-2</v>
      </c>
      <c r="L562">
        <v>-2.0253080999999999E-2</v>
      </c>
      <c r="M562">
        <v>5.698715E-3</v>
      </c>
      <c r="N562">
        <v>-3.7007820000000001E-3</v>
      </c>
      <c r="O562">
        <v>2.7883360999999999E-2</v>
      </c>
      <c r="P562">
        <v>7.8013659999999997E-3</v>
      </c>
      <c r="Q562">
        <v>2.0703329999999999E-2</v>
      </c>
      <c r="R562">
        <v>-7.7150569999999896E-3</v>
      </c>
      <c r="S562">
        <v>-1.75E-4</v>
      </c>
      <c r="T562">
        <v>-2.6227104000000001E-2</v>
      </c>
      <c r="U562">
        <v>1.4655507999999999E-2</v>
      </c>
      <c r="V562">
        <v>2.1317537000000001E-2</v>
      </c>
      <c r="W562">
        <v>-9.3241309999999994E-3</v>
      </c>
      <c r="X562">
        <v>-5.2414979999999998E-3</v>
      </c>
      <c r="Y562">
        <v>-2.8858575000000001E-2</v>
      </c>
      <c r="Z562">
        <v>-1.6827788999999999E-2</v>
      </c>
      <c r="AA562">
        <v>-2.7218859999999902E-3</v>
      </c>
      <c r="AB562">
        <v>-2.4908869999999998E-3</v>
      </c>
      <c r="AC562">
        <v>-1.75E-4</v>
      </c>
      <c r="AD562">
        <v>-1.000443E-2</v>
      </c>
      <c r="AE562">
        <v>-8.1643480000000001E-3</v>
      </c>
      <c r="AF562">
        <v>-2.2432519999999998E-3</v>
      </c>
      <c r="AG562">
        <v>4.5504012000000003E-2</v>
      </c>
      <c r="AH562">
        <v>4.3093050000000003E-3</v>
      </c>
      <c r="AK562">
        <v>1714</v>
      </c>
      <c r="AL562" s="1">
        <v>43118</v>
      </c>
      <c r="AM562">
        <v>7.0865069999999997E-3</v>
      </c>
      <c r="AN562">
        <v>2.439765E-2</v>
      </c>
      <c r="AO562">
        <v>2.7883360999999999E-2</v>
      </c>
      <c r="AP562">
        <v>-1.75E-4</v>
      </c>
      <c r="AQ562">
        <v>-2.0253080999999999E-2</v>
      </c>
      <c r="AR562">
        <v>-1.75E-4</v>
      </c>
    </row>
    <row r="563" spans="1:44" x14ac:dyDescent="0.25">
      <c r="A563">
        <v>1715</v>
      </c>
      <c r="B563" s="1">
        <v>43119</v>
      </c>
      <c r="C563">
        <v>4.6175670000000004E-3</v>
      </c>
      <c r="D563">
        <v>1.75E-4</v>
      </c>
      <c r="E563">
        <v>-8.8416669999999992E-3</v>
      </c>
      <c r="F563">
        <v>-8.2071290000000005E-3</v>
      </c>
      <c r="G563">
        <v>-1.47887789999999E-2</v>
      </c>
      <c r="H563">
        <v>9.7613879999999993E-3</v>
      </c>
      <c r="I563">
        <v>5.539286E-3</v>
      </c>
      <c r="J563">
        <v>-1.1645282E-2</v>
      </c>
      <c r="K563">
        <v>4.1566830000000004E-3</v>
      </c>
      <c r="L563">
        <v>-1.6111255000000001E-2</v>
      </c>
      <c r="M563">
        <v>5.6644160000000002E-3</v>
      </c>
      <c r="N563">
        <v>8.6706439999999999E-3</v>
      </c>
      <c r="O563">
        <v>4.1918119999999996E-3</v>
      </c>
      <c r="P563">
        <v>-6.3297479999999996E-3</v>
      </c>
      <c r="Q563">
        <v>3.3510929999999999E-3</v>
      </c>
      <c r="R563">
        <v>-1.3786903E-2</v>
      </c>
      <c r="S563">
        <v>-1.75E-4</v>
      </c>
      <c r="T563">
        <v>-8.8626999999999994E-3</v>
      </c>
      <c r="U563">
        <v>-1.47887789999999E-2</v>
      </c>
      <c r="V563">
        <v>2.9047677000000001E-2</v>
      </c>
      <c r="W563">
        <v>1.6717220000000001E-3</v>
      </c>
      <c r="X563">
        <v>4.9172979999999996E-3</v>
      </c>
      <c r="Y563">
        <v>1.0704702E-2</v>
      </c>
      <c r="Z563">
        <v>-1.4569581E-2</v>
      </c>
      <c r="AA563">
        <v>-3.3369058E-2</v>
      </c>
      <c r="AB563">
        <v>-1.8280850000000001E-2</v>
      </c>
      <c r="AC563">
        <v>2.605352E-3</v>
      </c>
      <c r="AD563">
        <v>-1.8861131E-2</v>
      </c>
      <c r="AE563">
        <v>-8.4614100000000002E-4</v>
      </c>
      <c r="AF563">
        <v>2.67680049999999E-2</v>
      </c>
      <c r="AG563">
        <v>-1.4342651E-2</v>
      </c>
      <c r="AH563">
        <v>6.5214289999999996E-3</v>
      </c>
      <c r="AK563">
        <v>1715</v>
      </c>
      <c r="AL563" s="1">
        <v>43119</v>
      </c>
      <c r="AM563">
        <v>4.6175670000000004E-3</v>
      </c>
      <c r="AN563">
        <v>-1.1645282E-2</v>
      </c>
      <c r="AO563">
        <v>4.1918119999999996E-3</v>
      </c>
      <c r="AP563">
        <v>2.605352E-3</v>
      </c>
      <c r="AQ563">
        <v>-1.6111255000000001E-2</v>
      </c>
      <c r="AR563">
        <v>-1.75E-4</v>
      </c>
    </row>
    <row r="564" spans="1:44" x14ac:dyDescent="0.25">
      <c r="A564">
        <v>1716</v>
      </c>
      <c r="B564" s="1">
        <v>43122</v>
      </c>
      <c r="C564">
        <v>6.6492740000000002E-3</v>
      </c>
      <c r="D564">
        <v>1.75E-4</v>
      </c>
      <c r="E564">
        <v>6.5499499999999997E-3</v>
      </c>
      <c r="F564">
        <v>1.1970748999999999E-2</v>
      </c>
      <c r="G564">
        <v>1.74803669999999E-2</v>
      </c>
      <c r="H564">
        <v>1.0741139999999999E-3</v>
      </c>
      <c r="I564">
        <v>-1.8640909000000001E-2</v>
      </c>
      <c r="J564">
        <v>-3.3395569999999999E-3</v>
      </c>
      <c r="K564">
        <v>1.8925431E-2</v>
      </c>
      <c r="L564">
        <v>1.3705856000000001E-2</v>
      </c>
      <c r="M564">
        <v>-5.9805149999999996E-3</v>
      </c>
      <c r="N564">
        <v>2.3937231E-2</v>
      </c>
      <c r="O564">
        <v>-1.75E-4</v>
      </c>
      <c r="P564">
        <v>1.8108691999999999E-2</v>
      </c>
      <c r="Q564">
        <v>1.5285295000000001E-2</v>
      </c>
      <c r="R564">
        <v>-7.2353340000000004E-3</v>
      </c>
      <c r="S564">
        <v>-1.75E-4</v>
      </c>
      <c r="T564">
        <v>2.6577767999999901E-2</v>
      </c>
      <c r="U564">
        <v>1.74803669999999E-2</v>
      </c>
      <c r="V564">
        <v>3.232155E-3</v>
      </c>
      <c r="W564">
        <v>6.4341128999999997E-2</v>
      </c>
      <c r="X564">
        <v>3.6248729999999998E-3</v>
      </c>
      <c r="Y564">
        <v>-1.03226009999999E-2</v>
      </c>
      <c r="Z564">
        <v>8.4160650000000004E-3</v>
      </c>
      <c r="AA564">
        <v>-4.0165369999999997E-3</v>
      </c>
      <c r="AB564">
        <v>8.1148876999999994E-2</v>
      </c>
      <c r="AC564">
        <v>1.3688216E-2</v>
      </c>
      <c r="AD564">
        <v>4.0884208999999998E-2</v>
      </c>
      <c r="AE564">
        <v>-8.2340999999999994E-3</v>
      </c>
      <c r="AF564">
        <v>2.1015716E-2</v>
      </c>
      <c r="AG564">
        <v>7.4098300000000001E-3</v>
      </c>
      <c r="AH564">
        <v>1.0911475E-2</v>
      </c>
      <c r="AK564">
        <v>1716</v>
      </c>
      <c r="AL564" s="1">
        <v>43122</v>
      </c>
      <c r="AM564">
        <v>6.6492740000000002E-3</v>
      </c>
      <c r="AN564">
        <v>-3.3395569999999999E-3</v>
      </c>
      <c r="AO564">
        <v>-1.75E-4</v>
      </c>
      <c r="AP564">
        <v>1.3688216E-2</v>
      </c>
      <c r="AQ564">
        <v>1.3705856000000001E-2</v>
      </c>
      <c r="AR564">
        <v>-1.75E-4</v>
      </c>
    </row>
    <row r="565" spans="1:44" x14ac:dyDescent="0.25">
      <c r="A565">
        <v>1717</v>
      </c>
      <c r="B565" s="1">
        <v>43123</v>
      </c>
      <c r="C565">
        <v>1.2187247E-2</v>
      </c>
      <c r="D565">
        <v>1.75E-4</v>
      </c>
      <c r="E565">
        <v>4.6807854999999898E-2</v>
      </c>
      <c r="F565">
        <v>-4.1749999999999999E-3</v>
      </c>
      <c r="G565">
        <v>-9.1965129999999999E-3</v>
      </c>
      <c r="H565">
        <v>-8.5836909999999992E-3</v>
      </c>
      <c r="I565">
        <v>1.8638313999999899E-2</v>
      </c>
      <c r="J565">
        <v>2.6280025999999901E-2</v>
      </c>
      <c r="K565">
        <v>2.91478539999999E-2</v>
      </c>
      <c r="L565">
        <v>1.23749139999999E-2</v>
      </c>
      <c r="M565">
        <v>1.5883393999999999E-2</v>
      </c>
      <c r="N565">
        <v>-1.8873289999999899E-3</v>
      </c>
      <c r="O565">
        <v>-2.3489129999999898E-3</v>
      </c>
      <c r="P565">
        <v>4.1690490000000002E-3</v>
      </c>
      <c r="Q565">
        <v>1.6433996999999999E-2</v>
      </c>
      <c r="R565">
        <v>5.9659179999999997E-3</v>
      </c>
      <c r="S565">
        <v>-1.75E-4</v>
      </c>
      <c r="T565">
        <v>-8.4858720000000002E-3</v>
      </c>
      <c r="U565">
        <v>-9.1965129999999999E-3</v>
      </c>
      <c r="V565">
        <v>7.7480329999999997E-3</v>
      </c>
      <c r="W565">
        <v>1.556602E-3</v>
      </c>
      <c r="X565">
        <v>-6.4841480000000003E-3</v>
      </c>
      <c r="Y565">
        <v>1.6289741E-2</v>
      </c>
      <c r="Z565">
        <v>3.1341183999999897E-2</v>
      </c>
      <c r="AA565">
        <v>-1.1985075E-2</v>
      </c>
      <c r="AB565">
        <v>-1.6353400000000001E-2</v>
      </c>
      <c r="AC565">
        <v>4.3828850000000004E-3</v>
      </c>
      <c r="AD565">
        <v>1.3257409E-2</v>
      </c>
      <c r="AE565">
        <v>-2.2061439999999902E-3</v>
      </c>
      <c r="AF565">
        <v>-1.75E-4</v>
      </c>
      <c r="AG565">
        <v>-8.8913229999999996E-3</v>
      </c>
      <c r="AH565">
        <v>1.0789912E-2</v>
      </c>
      <c r="AK565">
        <v>1717</v>
      </c>
      <c r="AL565" s="1">
        <v>43123</v>
      </c>
      <c r="AM565">
        <v>1.2187247E-2</v>
      </c>
      <c r="AN565">
        <v>2.6280025999999901E-2</v>
      </c>
      <c r="AO565">
        <v>-2.3489129999999898E-3</v>
      </c>
      <c r="AP565">
        <v>4.3828850000000004E-3</v>
      </c>
      <c r="AQ565">
        <v>1.23749139999999E-2</v>
      </c>
      <c r="AR565">
        <v>-1.75E-4</v>
      </c>
    </row>
    <row r="566" spans="1:44" x14ac:dyDescent="0.25">
      <c r="A566">
        <v>1718</v>
      </c>
      <c r="B566" s="1">
        <v>43124</v>
      </c>
      <c r="C566">
        <v>2.1919090000000001E-3</v>
      </c>
      <c r="D566">
        <v>1.75E-4</v>
      </c>
      <c r="E566">
        <v>1.3137279999999999E-3</v>
      </c>
      <c r="F566">
        <v>-1.75E-4</v>
      </c>
      <c r="G566">
        <v>-1.41806019999999E-2</v>
      </c>
      <c r="H566">
        <v>6.4935059999999996E-3</v>
      </c>
      <c r="I566">
        <v>3.9597726999999999E-2</v>
      </c>
      <c r="J566">
        <v>-7.3914949999999997E-3</v>
      </c>
      <c r="K566">
        <v>-6.0487149999999996E-3</v>
      </c>
      <c r="L566">
        <v>4.8954230000000003E-3</v>
      </c>
      <c r="M566">
        <v>-1.611782E-3</v>
      </c>
      <c r="N566">
        <v>-1.0466595E-2</v>
      </c>
      <c r="O566">
        <v>4.1822980000000001E-3</v>
      </c>
      <c r="P566">
        <v>-1.0400519999999901E-3</v>
      </c>
      <c r="Q566">
        <v>-1.3108968999999899E-2</v>
      </c>
      <c r="R566">
        <v>-6.5996709999999997E-3</v>
      </c>
      <c r="S566">
        <v>-1.75E-4</v>
      </c>
      <c r="T566">
        <v>1.3641535E-2</v>
      </c>
      <c r="U566">
        <v>-1.41806019999999E-2</v>
      </c>
      <c r="V566">
        <v>3.1938940000000001E-3</v>
      </c>
      <c r="W566">
        <v>-1.75E-4</v>
      </c>
      <c r="X566">
        <v>-1.4448410000000001E-3</v>
      </c>
      <c r="Y566">
        <v>4.4093520000000001E-3</v>
      </c>
      <c r="Z566">
        <v>-1.50387489999999E-2</v>
      </c>
      <c r="AA566">
        <v>1.5323170000000001E-3</v>
      </c>
      <c r="AB566">
        <v>-2.0619444000000001E-2</v>
      </c>
      <c r="AC566">
        <v>1.0714292E-2</v>
      </c>
      <c r="AD566">
        <v>-1.17373239999999E-2</v>
      </c>
      <c r="AE566">
        <v>-2.21027799999999E-3</v>
      </c>
      <c r="AF566">
        <v>-1.75E-4</v>
      </c>
      <c r="AG566">
        <v>-9.7436099999999998E-4</v>
      </c>
      <c r="AH566">
        <v>-1.9697777E-2</v>
      </c>
      <c r="AK566">
        <v>1718</v>
      </c>
      <c r="AL566" s="1">
        <v>43124</v>
      </c>
      <c r="AM566">
        <v>2.1919090000000001E-3</v>
      </c>
      <c r="AN566">
        <v>-7.3914949999999997E-3</v>
      </c>
      <c r="AO566">
        <v>4.1822980000000001E-3</v>
      </c>
      <c r="AP566">
        <v>1.0714292E-2</v>
      </c>
      <c r="AQ566">
        <v>4.8954230000000003E-3</v>
      </c>
      <c r="AR566">
        <v>-1.75E-4</v>
      </c>
    </row>
    <row r="567" spans="1:44" x14ac:dyDescent="0.25">
      <c r="A567">
        <v>1719</v>
      </c>
      <c r="B567" s="1">
        <v>43125</v>
      </c>
      <c r="C567">
        <v>-5.339608E-3</v>
      </c>
      <c r="D567">
        <v>1.75E-4</v>
      </c>
      <c r="E567">
        <v>-9.0940910000000003E-3</v>
      </c>
      <c r="F567">
        <v>2.3921385999999999E-2</v>
      </c>
      <c r="G567">
        <v>4.7965910000000002E-3</v>
      </c>
      <c r="H567">
        <v>4.7311828E-2</v>
      </c>
      <c r="I567">
        <v>-9.737842E-3</v>
      </c>
      <c r="J567">
        <v>1.7478166999999999E-2</v>
      </c>
      <c r="K567">
        <v>-1.3173522999999999E-2</v>
      </c>
      <c r="L567">
        <v>-4.1654821000000002E-2</v>
      </c>
      <c r="M567">
        <v>4.5868164999999898E-2</v>
      </c>
      <c r="N567">
        <v>-1.6639470999999999E-2</v>
      </c>
      <c r="O567">
        <v>4.1633950000000003E-3</v>
      </c>
      <c r="P567">
        <v>-1.3162013E-2</v>
      </c>
      <c r="Q567">
        <v>1.2043099999999899E-3</v>
      </c>
      <c r="R567">
        <v>-2.0866885000000002E-2</v>
      </c>
      <c r="S567">
        <v>-1.75E-4</v>
      </c>
      <c r="T567">
        <v>-3.1452926999999999E-2</v>
      </c>
      <c r="U567">
        <v>4.7965910000000002E-3</v>
      </c>
      <c r="V567">
        <v>5.4209710000000001E-3</v>
      </c>
      <c r="W567">
        <v>-4.4965209999999999E-3</v>
      </c>
      <c r="X567">
        <v>-8.1072800000000003E-4</v>
      </c>
      <c r="Y567">
        <v>2.87267339999999E-2</v>
      </c>
      <c r="Z567">
        <v>-1.75E-4</v>
      </c>
      <c r="AA567">
        <v>-6.7491419999999996E-3</v>
      </c>
      <c r="AB567">
        <v>-2.6037068999999999E-2</v>
      </c>
      <c r="AC567">
        <v>8.8016610000000006E-3</v>
      </c>
      <c r="AD567">
        <v>-1.8719936E-2</v>
      </c>
      <c r="AE567">
        <v>-1.3091383E-2</v>
      </c>
      <c r="AF567">
        <v>-1.1044564999999999E-2</v>
      </c>
      <c r="AG567">
        <v>1.4625000000000001E-2</v>
      </c>
      <c r="AH567">
        <v>8.3895795999999995E-2</v>
      </c>
      <c r="AK567">
        <v>1719</v>
      </c>
      <c r="AL567" s="1">
        <v>43125</v>
      </c>
      <c r="AM567">
        <v>-5.339608E-3</v>
      </c>
      <c r="AN567">
        <v>1.7478166999999999E-2</v>
      </c>
      <c r="AO567">
        <v>4.1633950000000003E-3</v>
      </c>
      <c r="AP567">
        <v>8.8016610000000006E-3</v>
      </c>
      <c r="AQ567">
        <v>-4.1654821000000002E-2</v>
      </c>
      <c r="AR567">
        <v>-1.75E-4</v>
      </c>
    </row>
    <row r="568" spans="1:44" x14ac:dyDescent="0.25">
      <c r="A568">
        <v>1720</v>
      </c>
      <c r="B568" s="1">
        <v>43126</v>
      </c>
      <c r="C568">
        <v>4.862768E-3</v>
      </c>
      <c r="D568">
        <v>1.75E-4</v>
      </c>
      <c r="E568">
        <v>4.3246789999999997E-3</v>
      </c>
      <c r="F568">
        <v>-1.1939706E-2</v>
      </c>
      <c r="G568">
        <v>-2.0669699999999999E-2</v>
      </c>
      <c r="H568">
        <v>-3.080082E-3</v>
      </c>
      <c r="I568">
        <v>1.77560339999999E-2</v>
      </c>
      <c r="J568">
        <v>5.9474489999999996E-3</v>
      </c>
      <c r="K568">
        <v>1.6208699999999999E-3</v>
      </c>
      <c r="L568">
        <v>5.0881579999999997E-3</v>
      </c>
      <c r="M568">
        <v>-2.9260319999999999E-3</v>
      </c>
      <c r="N568">
        <v>5.1113440000000003E-3</v>
      </c>
      <c r="O568">
        <v>5.1660853E-2</v>
      </c>
      <c r="P568">
        <v>2.5263595999999999E-2</v>
      </c>
      <c r="Q568">
        <v>-2.0836157000000001E-2</v>
      </c>
      <c r="R568">
        <v>2.8547350999999999E-2</v>
      </c>
      <c r="S568">
        <v>-1.75E-4</v>
      </c>
      <c r="T568">
        <v>-6.8631919999999997E-3</v>
      </c>
      <c r="U568">
        <v>-2.0669699999999999E-2</v>
      </c>
      <c r="V568">
        <v>-1.6869491E-2</v>
      </c>
      <c r="W568">
        <v>-9.7236110000000001E-3</v>
      </c>
      <c r="X568">
        <v>-3.9917939999999999E-3</v>
      </c>
      <c r="Y568">
        <v>-2.0872812000000001E-2</v>
      </c>
      <c r="Z568">
        <v>2.91628039999999E-2</v>
      </c>
      <c r="AA568">
        <v>6.6877450000000001E-3</v>
      </c>
      <c r="AB568">
        <v>1.3332218999999999E-2</v>
      </c>
      <c r="AC568">
        <v>-6.4027579999999997E-3</v>
      </c>
      <c r="AD568">
        <v>6.8017440000000002E-3</v>
      </c>
      <c r="AE568">
        <v>-8.6370499999999998E-4</v>
      </c>
      <c r="AF568">
        <v>2.0804020999999999E-2</v>
      </c>
      <c r="AG568">
        <v>-1.5941654E-2</v>
      </c>
      <c r="AH568">
        <v>-4.2566330000000001E-3</v>
      </c>
      <c r="AK568">
        <v>1720</v>
      </c>
      <c r="AL568" s="1">
        <v>43126</v>
      </c>
      <c r="AM568">
        <v>4.862768E-3</v>
      </c>
      <c r="AN568">
        <v>5.9474489999999996E-3</v>
      </c>
      <c r="AO568">
        <v>5.1660853E-2</v>
      </c>
      <c r="AP568">
        <v>-6.4027579999999997E-3</v>
      </c>
      <c r="AQ568">
        <v>5.0881579999999997E-3</v>
      </c>
      <c r="AR568">
        <v>-1.75E-4</v>
      </c>
    </row>
    <row r="569" spans="1:44" x14ac:dyDescent="0.25">
      <c r="A569">
        <v>1721</v>
      </c>
      <c r="B569" s="1">
        <v>43129</v>
      </c>
      <c r="C569">
        <v>-1.5991557E-2</v>
      </c>
      <c r="D569">
        <v>1.75E-4</v>
      </c>
      <c r="E569">
        <v>-2.577227E-2</v>
      </c>
      <c r="F569">
        <v>7.7615080000000003E-3</v>
      </c>
      <c r="G569">
        <v>7.040007E-3</v>
      </c>
      <c r="H569">
        <v>3.0895983999999901E-2</v>
      </c>
      <c r="I569">
        <v>7.9550809999999993E-3</v>
      </c>
      <c r="J569">
        <v>-4.7842343000000002E-2</v>
      </c>
      <c r="K569">
        <v>-1.4814976000000001E-2</v>
      </c>
      <c r="L569">
        <v>-1.2391404999999999E-2</v>
      </c>
      <c r="M569">
        <v>-1.53474139999999E-2</v>
      </c>
      <c r="N569">
        <v>-2.7344150000000001E-2</v>
      </c>
      <c r="O569">
        <v>5.9851640000000003E-3</v>
      </c>
      <c r="P569">
        <v>-3.3251704E-2</v>
      </c>
      <c r="Q569">
        <v>-1.75E-4</v>
      </c>
      <c r="R569">
        <v>-2.7132638000000001E-2</v>
      </c>
      <c r="S569">
        <v>-1.75E-4</v>
      </c>
      <c r="T569">
        <v>-6.7275069999999895E-2</v>
      </c>
      <c r="U569">
        <v>7.040007E-3</v>
      </c>
      <c r="V569">
        <v>6.0502409999999996E-3</v>
      </c>
      <c r="W569">
        <v>-1.8579907999999999E-2</v>
      </c>
      <c r="X569">
        <v>-5.2537708000000002E-2</v>
      </c>
      <c r="Y569">
        <v>-2.2517994999999999E-2</v>
      </c>
      <c r="Z569">
        <v>8.7826550000000003E-3</v>
      </c>
      <c r="AA569">
        <v>-4.4478797E-2</v>
      </c>
      <c r="AB569">
        <v>-4.4752205999999899E-2</v>
      </c>
      <c r="AC569">
        <v>-8.2322960000000001E-3</v>
      </c>
      <c r="AD569">
        <v>-3.3950981999999998E-2</v>
      </c>
      <c r="AE569">
        <v>-2.1539576000000001E-2</v>
      </c>
      <c r="AF569">
        <v>-1.4852104E-2</v>
      </c>
      <c r="AG569">
        <v>-5.3438917000000002E-2</v>
      </c>
      <c r="AH569">
        <v>3.2611885E-2</v>
      </c>
      <c r="AK569">
        <v>1721</v>
      </c>
      <c r="AL569" s="1">
        <v>43129</v>
      </c>
      <c r="AM569">
        <v>-1.5991557E-2</v>
      </c>
      <c r="AN569">
        <v>-4.7842343000000002E-2</v>
      </c>
      <c r="AO569">
        <v>5.9851640000000003E-3</v>
      </c>
      <c r="AP569">
        <v>-8.2322960000000001E-3</v>
      </c>
      <c r="AQ569">
        <v>-1.2391404999999999E-2</v>
      </c>
      <c r="AR569">
        <v>-1.75E-4</v>
      </c>
    </row>
    <row r="570" spans="1:44" x14ac:dyDescent="0.25">
      <c r="A570">
        <v>1722</v>
      </c>
      <c r="B570" s="1">
        <v>43130</v>
      </c>
      <c r="C570">
        <v>-1.0397906E-2</v>
      </c>
      <c r="D570">
        <v>1.75E-4</v>
      </c>
      <c r="E570">
        <v>9.6761380000000008E-3</v>
      </c>
      <c r="F570">
        <v>-8.0490159999999904E-3</v>
      </c>
      <c r="G570">
        <v>-7.3383240000000002E-3</v>
      </c>
      <c r="H570">
        <v>-2.3976023999999999E-2</v>
      </c>
      <c r="I570">
        <v>-3.1088978E-2</v>
      </c>
      <c r="J570">
        <v>-2.5734105E-2</v>
      </c>
      <c r="K570">
        <v>-1.2606777E-2</v>
      </c>
      <c r="L570">
        <v>-2.7265695E-2</v>
      </c>
      <c r="M570">
        <v>-3.2387884999999998E-2</v>
      </c>
      <c r="N570">
        <v>-8.2831080000000008E-3</v>
      </c>
      <c r="O570">
        <v>-3.3848468999999999E-2</v>
      </c>
      <c r="P570">
        <v>-1.75E-4</v>
      </c>
      <c r="Q570">
        <v>-5.8008790000000001E-3</v>
      </c>
      <c r="R570">
        <v>-1.072909E-2</v>
      </c>
      <c r="S570">
        <v>-1.75E-4</v>
      </c>
      <c r="T570" s="2">
        <v>7.3879999999999896E-5</v>
      </c>
      <c r="U570">
        <v>-7.3383240000000002E-3</v>
      </c>
      <c r="V570">
        <v>1.5573030999999999E-2</v>
      </c>
      <c r="W570">
        <v>7.8607139999999995E-3</v>
      </c>
      <c r="X570">
        <v>-5.6104919000000003E-2</v>
      </c>
      <c r="Y570">
        <v>-2.6734605000000002E-2</v>
      </c>
      <c r="Z570">
        <v>-1.2281538E-2</v>
      </c>
      <c r="AA570">
        <v>-8.3257899999999996E-3</v>
      </c>
      <c r="AB570">
        <v>-8.3520079999999993E-3</v>
      </c>
      <c r="AC570">
        <v>3.3218501999999997E-2</v>
      </c>
      <c r="AD570">
        <v>-4.3578499999999999E-3</v>
      </c>
      <c r="AE570">
        <v>2.6419009999999999E-3</v>
      </c>
      <c r="AF570">
        <v>-1.168049E-3</v>
      </c>
      <c r="AG570">
        <v>7.6390143999999993E-2</v>
      </c>
      <c r="AH570">
        <v>-2.0016269999999999E-2</v>
      </c>
      <c r="AK570">
        <v>1722</v>
      </c>
      <c r="AL570" s="1">
        <v>43130</v>
      </c>
      <c r="AM570">
        <v>-1.0397906E-2</v>
      </c>
      <c r="AN570">
        <v>-2.5734105E-2</v>
      </c>
      <c r="AO570">
        <v>-3.3848468999999999E-2</v>
      </c>
      <c r="AP570">
        <v>3.3218501999999997E-2</v>
      </c>
      <c r="AQ570">
        <v>-2.7265695E-2</v>
      </c>
      <c r="AR570">
        <v>-1.75E-4</v>
      </c>
    </row>
    <row r="571" spans="1:44" x14ac:dyDescent="0.25">
      <c r="A571">
        <v>1723</v>
      </c>
      <c r="B571" s="1">
        <v>43131</v>
      </c>
      <c r="C571">
        <v>6.6242799999999998E-3</v>
      </c>
      <c r="D571">
        <v>1.75E-4</v>
      </c>
      <c r="E571">
        <v>1.6300178999999901E-2</v>
      </c>
      <c r="F571">
        <v>-1.6048015999999998E-2</v>
      </c>
      <c r="G571">
        <v>-4.9958549999999997E-2</v>
      </c>
      <c r="H571">
        <v>2.1494371000000002E-2</v>
      </c>
      <c r="I571">
        <v>-1.8205513E-2</v>
      </c>
      <c r="J571">
        <v>4.1965850000000001E-3</v>
      </c>
      <c r="K571">
        <v>4.1888247999999899E-2</v>
      </c>
      <c r="L571">
        <v>4.2803207999999898E-2</v>
      </c>
      <c r="M571">
        <v>9.9552459999999992E-3</v>
      </c>
      <c r="N571">
        <v>-4.7163259999999999E-3</v>
      </c>
      <c r="O571">
        <v>4.0488649999999996E-3</v>
      </c>
      <c r="P571">
        <v>-4.6989799999999898E-4</v>
      </c>
      <c r="Q571">
        <v>-4.967995E-2</v>
      </c>
      <c r="R571">
        <v>8.4916669999999996E-3</v>
      </c>
      <c r="S571">
        <v>-1.75E-4</v>
      </c>
      <c r="T571">
        <v>9.7777249999999993E-3</v>
      </c>
      <c r="U571">
        <v>-4.9958549999999997E-2</v>
      </c>
      <c r="V571">
        <v>-6.2744213999999895E-2</v>
      </c>
      <c r="W571">
        <v>1.5768312999999999E-2</v>
      </c>
      <c r="X571">
        <v>-4.1574000999999999E-2</v>
      </c>
      <c r="Y571">
        <v>8.0737310000000007E-3</v>
      </c>
      <c r="Z571">
        <v>-3.5305718999999999E-2</v>
      </c>
      <c r="AA571">
        <v>2.4221507E-2</v>
      </c>
      <c r="AB571">
        <v>2.7953031E-2</v>
      </c>
      <c r="AC571">
        <v>5.9385369999999998E-3</v>
      </c>
      <c r="AD571">
        <v>2.2927309999999999E-2</v>
      </c>
      <c r="AE571">
        <v>-2.2817419999999998E-3</v>
      </c>
      <c r="AF571">
        <v>-4.0930466999999998E-2</v>
      </c>
      <c r="AG571">
        <v>-2.5715274999999999E-2</v>
      </c>
      <c r="AH571">
        <v>3.8286537999999898E-2</v>
      </c>
      <c r="AK571">
        <v>1723</v>
      </c>
      <c r="AL571" s="1">
        <v>43131</v>
      </c>
      <c r="AM571">
        <v>6.6242799999999998E-3</v>
      </c>
      <c r="AN571">
        <v>4.1965850000000001E-3</v>
      </c>
      <c r="AO571">
        <v>4.0488649999999996E-3</v>
      </c>
      <c r="AP571">
        <v>5.9385369999999998E-3</v>
      </c>
      <c r="AQ571">
        <v>4.2803207999999898E-2</v>
      </c>
      <c r="AR571">
        <v>-1.75E-4</v>
      </c>
    </row>
    <row r="572" spans="1:44" x14ac:dyDescent="0.25">
      <c r="A572">
        <v>1724</v>
      </c>
      <c r="B572" s="1">
        <v>43132</v>
      </c>
      <c r="C572">
        <v>-6.7361099999999996E-4</v>
      </c>
      <c r="D572">
        <v>1.75E-4</v>
      </c>
      <c r="E572">
        <v>1.6672942E-2</v>
      </c>
      <c r="F572">
        <v>-1.6304032E-2</v>
      </c>
      <c r="G572">
        <v>-3.2824961999999999E-2</v>
      </c>
      <c r="H572">
        <v>3.0060119999999999E-2</v>
      </c>
      <c r="I572">
        <v>1.1124435E-2</v>
      </c>
      <c r="J572">
        <v>8.5301140000000001E-3</v>
      </c>
      <c r="K572">
        <v>1.4851517E-2</v>
      </c>
      <c r="L572">
        <v>2.01384069999999E-2</v>
      </c>
      <c r="M572">
        <v>-4.0289613000000002E-2</v>
      </c>
      <c r="N572">
        <v>1.62483579999999E-2</v>
      </c>
      <c r="O572">
        <v>-4.3287513E-2</v>
      </c>
      <c r="P572">
        <v>-8.1396019999999993E-3</v>
      </c>
      <c r="Q572">
        <v>-3.8865476000000003E-2</v>
      </c>
      <c r="R572">
        <v>2.4279725999999901E-2</v>
      </c>
      <c r="S572">
        <v>-1.75E-4</v>
      </c>
      <c r="T572">
        <v>-2.9738931999999999E-2</v>
      </c>
      <c r="U572">
        <v>-3.2824961999999999E-2</v>
      </c>
      <c r="V572">
        <v>1.2229017E-2</v>
      </c>
      <c r="W572">
        <v>-5.5972732999999997E-2</v>
      </c>
      <c r="X572">
        <v>-9.7717815E-2</v>
      </c>
      <c r="Y572">
        <v>-4.9577139999999999E-2</v>
      </c>
      <c r="Z572">
        <v>-1.6263060999999999E-2</v>
      </c>
      <c r="AA572">
        <v>-4.0034614000000003E-2</v>
      </c>
      <c r="AB572">
        <v>1.06740569999999E-2</v>
      </c>
      <c r="AC572">
        <v>-5.3994444000000003E-2</v>
      </c>
      <c r="AD572">
        <v>1.5074267000000001E-2</v>
      </c>
      <c r="AE572">
        <v>-5.5065922000000003E-2</v>
      </c>
      <c r="AF572">
        <v>1.0187694000000001E-2</v>
      </c>
      <c r="AG572">
        <v>1.1518548E-2</v>
      </c>
      <c r="AH572">
        <v>-9.9215889999999998E-3</v>
      </c>
      <c r="AK572">
        <v>1724</v>
      </c>
      <c r="AL572" s="1">
        <v>43132</v>
      </c>
      <c r="AM572">
        <v>-6.7361099999999996E-4</v>
      </c>
      <c r="AN572">
        <v>8.5301140000000001E-3</v>
      </c>
      <c r="AO572">
        <v>-4.3287513E-2</v>
      </c>
      <c r="AP572">
        <v>-5.3994444000000003E-2</v>
      </c>
      <c r="AQ572">
        <v>2.01384069999999E-2</v>
      </c>
      <c r="AR572">
        <v>-1.75E-4</v>
      </c>
    </row>
    <row r="573" spans="1:44" x14ac:dyDescent="0.25">
      <c r="A573">
        <v>1725</v>
      </c>
      <c r="B573" s="1">
        <v>43133</v>
      </c>
      <c r="C573">
        <v>4.0839789999999997E-3</v>
      </c>
      <c r="D573">
        <v>1.75E-4</v>
      </c>
      <c r="E573">
        <v>2.28954699999999E-2</v>
      </c>
      <c r="F573">
        <v>2.4415163999999899E-2</v>
      </c>
      <c r="G573">
        <v>1.0029082E-2</v>
      </c>
      <c r="H573">
        <v>7.9766536999999998E-2</v>
      </c>
      <c r="I573">
        <v>5.2897625999999899E-2</v>
      </c>
      <c r="J573">
        <v>9.0374899999999905E-4</v>
      </c>
      <c r="K573">
        <v>1.276379E-3</v>
      </c>
      <c r="L573">
        <v>4.7606570000000001E-2</v>
      </c>
      <c r="M573">
        <v>2.0720521999999901E-2</v>
      </c>
      <c r="N573">
        <v>5.2109959999999999E-3</v>
      </c>
      <c r="O573">
        <v>2.83964289999999E-2</v>
      </c>
      <c r="P573">
        <v>-2.5538279999999902E-3</v>
      </c>
      <c r="Q573">
        <v>2.6914782999999901E-2</v>
      </c>
      <c r="R573">
        <v>1.5954031999999899E-2</v>
      </c>
      <c r="S573">
        <v>-1.75E-4</v>
      </c>
      <c r="T573">
        <v>3.1558942999999999E-2</v>
      </c>
      <c r="U573">
        <v>1.0029082E-2</v>
      </c>
      <c r="V573">
        <v>-1.0093319999999999E-2</v>
      </c>
      <c r="W573">
        <v>9.9819709999999992E-3</v>
      </c>
      <c r="X573">
        <v>-3.47533E-3</v>
      </c>
      <c r="Y573">
        <v>1.1410567999999999E-2</v>
      </c>
      <c r="Z573">
        <v>-2.0829045000000001E-2</v>
      </c>
      <c r="AA573">
        <v>4.8388968999999997E-2</v>
      </c>
      <c r="AB573">
        <v>-1.23075239999999E-2</v>
      </c>
      <c r="AC573">
        <v>-1.75E-4</v>
      </c>
      <c r="AD573">
        <v>1.558102E-3</v>
      </c>
      <c r="AE573">
        <v>-1.8790041E-2</v>
      </c>
      <c r="AF573">
        <v>-1.2006409999999999E-3</v>
      </c>
      <c r="AG573">
        <v>2.2163909999999998E-3</v>
      </c>
      <c r="AH573">
        <v>5.8880117999999898E-2</v>
      </c>
      <c r="AK573">
        <v>1725</v>
      </c>
      <c r="AL573" s="1">
        <v>43133</v>
      </c>
      <c r="AM573">
        <v>4.0839789999999997E-3</v>
      </c>
      <c r="AN573">
        <v>9.0374899999999905E-4</v>
      </c>
      <c r="AO573">
        <v>2.83964289999999E-2</v>
      </c>
      <c r="AP573">
        <v>-1.75E-4</v>
      </c>
      <c r="AQ573">
        <v>4.7606570000000001E-2</v>
      </c>
      <c r="AR573">
        <v>-1.75E-4</v>
      </c>
    </row>
    <row r="574" spans="1:44" x14ac:dyDescent="0.25">
      <c r="A574">
        <v>1726</v>
      </c>
      <c r="B574" s="1">
        <v>43136</v>
      </c>
      <c r="C574">
        <v>6.1474700000000004E-3</v>
      </c>
      <c r="D574">
        <v>1.75E-4</v>
      </c>
      <c r="E574">
        <v>-3.865037E-3</v>
      </c>
      <c r="F574">
        <v>7.8250000000000004E-3</v>
      </c>
      <c r="G574">
        <v>-9.5200099999999995E-4</v>
      </c>
      <c r="H574">
        <v>1.17117119999999E-2</v>
      </c>
      <c r="I574">
        <v>1.176134E-2</v>
      </c>
      <c r="J574">
        <v>2.2454309999999901E-2</v>
      </c>
      <c r="K574">
        <v>1.1129348000000001E-2</v>
      </c>
      <c r="L574">
        <v>1.4482979999999999E-2</v>
      </c>
      <c r="M574">
        <v>8.5969299999999992E-3</v>
      </c>
      <c r="N574">
        <v>-1.8032143E-2</v>
      </c>
      <c r="O574">
        <v>1.3713889E-2</v>
      </c>
      <c r="P574">
        <v>-2.4020006999999999E-2</v>
      </c>
      <c r="Q574">
        <v>-7.7107949999999899E-3</v>
      </c>
      <c r="R574">
        <v>1.4110714E-2</v>
      </c>
      <c r="S574">
        <v>-1.75E-4</v>
      </c>
      <c r="T574">
        <v>-1.1493898000000001E-2</v>
      </c>
      <c r="U574">
        <v>-9.5200099999999995E-4</v>
      </c>
      <c r="V574">
        <v>-3.4942236000000002E-2</v>
      </c>
      <c r="W574">
        <v>-9.3157680000000003E-3</v>
      </c>
      <c r="X574">
        <v>-6.7975169999999899E-3</v>
      </c>
      <c r="Y574">
        <v>-1.6863481999999999E-2</v>
      </c>
      <c r="Z574">
        <v>1.9157161999999998E-2</v>
      </c>
      <c r="AA574">
        <v>-1.3372211E-2</v>
      </c>
      <c r="AB574">
        <v>-3.2768291999999997E-2</v>
      </c>
      <c r="AC574">
        <v>-1.75E-4</v>
      </c>
      <c r="AD574">
        <v>-4.8041204999999997E-2</v>
      </c>
      <c r="AE574">
        <v>-2.293676E-2</v>
      </c>
      <c r="AF574">
        <v>1.8305492999999999E-2</v>
      </c>
      <c r="AG574">
        <v>7.7772859999999996E-3</v>
      </c>
      <c r="AH574">
        <v>5.4012080000000002E-3</v>
      </c>
      <c r="AK574">
        <v>1726</v>
      </c>
      <c r="AL574" s="1">
        <v>43136</v>
      </c>
      <c r="AM574">
        <v>6.1474700000000004E-3</v>
      </c>
      <c r="AN574">
        <v>2.2454309999999901E-2</v>
      </c>
      <c r="AO574">
        <v>1.3713889E-2</v>
      </c>
      <c r="AP574">
        <v>-1.75E-4</v>
      </c>
      <c r="AQ574">
        <v>1.4482979999999999E-2</v>
      </c>
      <c r="AR574">
        <v>-1.75E-4</v>
      </c>
    </row>
    <row r="575" spans="1:44" x14ac:dyDescent="0.25">
      <c r="A575">
        <v>1727</v>
      </c>
      <c r="B575" s="1">
        <v>43137</v>
      </c>
      <c r="C575">
        <v>-2.6091174000000002E-2</v>
      </c>
      <c r="D575">
        <v>1.75E-4</v>
      </c>
      <c r="E575">
        <v>-1.272644E-2</v>
      </c>
      <c r="F575">
        <v>-3.5889285999999999E-2</v>
      </c>
      <c r="G575">
        <v>-7.8713102999999895E-2</v>
      </c>
      <c r="H575">
        <v>-1.4247551000000001E-2</v>
      </c>
      <c r="I575">
        <v>-2.9008552E-2</v>
      </c>
      <c r="J575">
        <v>-2.6518519000000001E-2</v>
      </c>
      <c r="K575">
        <v>-7.9136069999999996E-3</v>
      </c>
      <c r="L575">
        <v>-3.5488001999999998E-2</v>
      </c>
      <c r="M575">
        <v>-5.6696739000000003E-2</v>
      </c>
      <c r="N575">
        <v>-1.5386359999999999E-3</v>
      </c>
      <c r="O575">
        <v>-9.6586669999999993E-3</v>
      </c>
      <c r="P575">
        <v>-1.75E-4</v>
      </c>
      <c r="Q575">
        <v>-7.8383048999999996E-2</v>
      </c>
      <c r="R575">
        <v>-2.8657003E-2</v>
      </c>
      <c r="S575">
        <v>-1.75E-4</v>
      </c>
      <c r="T575">
        <v>-5.5177489000000003E-2</v>
      </c>
      <c r="U575">
        <v>-7.8713102999999895E-2</v>
      </c>
      <c r="V575">
        <v>-1.75E-4</v>
      </c>
      <c r="W575">
        <v>-7.3975737999999999E-2</v>
      </c>
      <c r="X575">
        <v>-5.7674999999999997E-2</v>
      </c>
      <c r="Y575">
        <v>1.9791721999999901E-2</v>
      </c>
      <c r="Z575">
        <v>-8.8968103000000007E-2</v>
      </c>
      <c r="AA575">
        <v>-4.0800788999999997E-2</v>
      </c>
      <c r="AB575">
        <v>-1.4335156E-2</v>
      </c>
      <c r="AC575">
        <v>-1.75E-4</v>
      </c>
      <c r="AD575">
        <v>-4.7784699999999999E-4</v>
      </c>
      <c r="AE575">
        <v>-9.1789906999999907E-2</v>
      </c>
      <c r="AF575">
        <v>-5.215323E-3</v>
      </c>
      <c r="AG575">
        <v>-3.6072435999999999E-2</v>
      </c>
      <c r="AH575">
        <v>-2.0507717000000002E-2</v>
      </c>
      <c r="AK575">
        <v>1727</v>
      </c>
      <c r="AL575" s="1">
        <v>43137</v>
      </c>
      <c r="AM575">
        <v>-2.6091174000000002E-2</v>
      </c>
      <c r="AN575">
        <v>-2.6518519000000001E-2</v>
      </c>
      <c r="AO575">
        <v>-9.6586669999999993E-3</v>
      </c>
      <c r="AP575">
        <v>-1.75E-4</v>
      </c>
      <c r="AQ575">
        <v>-3.5488001999999998E-2</v>
      </c>
      <c r="AR575">
        <v>-1.75E-4</v>
      </c>
    </row>
    <row r="576" spans="1:44" x14ac:dyDescent="0.25">
      <c r="A576">
        <v>1728</v>
      </c>
      <c r="B576" s="1">
        <v>43138</v>
      </c>
      <c r="C576">
        <v>-2.3420883E-2</v>
      </c>
      <c r="D576">
        <v>1.75E-4</v>
      </c>
      <c r="E576">
        <v>-6.0095490000000003E-3</v>
      </c>
      <c r="F576">
        <v>-1.75E-4</v>
      </c>
      <c r="G576">
        <v>2.0922046E-2</v>
      </c>
      <c r="H576">
        <v>-3.7940378999999899E-2</v>
      </c>
      <c r="I576">
        <v>-3.5262718999999998E-2</v>
      </c>
      <c r="J576">
        <v>-4.2382792000000002E-2</v>
      </c>
      <c r="K576">
        <v>-6.4588633999999895E-2</v>
      </c>
      <c r="L576">
        <v>-9.3907668E-2</v>
      </c>
      <c r="M576">
        <v>1.3610979999999901E-3</v>
      </c>
      <c r="N576">
        <v>3.4663290000000002E-3</v>
      </c>
      <c r="O576">
        <v>3.0164889999999998E-3</v>
      </c>
      <c r="P576">
        <v>-5.9765269999999997E-3</v>
      </c>
      <c r="Q576">
        <v>3.1198929999999999E-3</v>
      </c>
      <c r="R576">
        <v>-2.1437886999999999E-2</v>
      </c>
      <c r="S576">
        <v>-1.75E-4</v>
      </c>
      <c r="T576">
        <v>-3.2305629000000002E-2</v>
      </c>
      <c r="U576">
        <v>2.0922046E-2</v>
      </c>
      <c r="V576">
        <v>-6.2800059999999899E-3</v>
      </c>
      <c r="W576">
        <v>-1.8103286999999999E-2</v>
      </c>
      <c r="X576">
        <v>3.3423584999999999E-2</v>
      </c>
      <c r="Y576">
        <v>-1.7467007E-2</v>
      </c>
      <c r="Z576">
        <v>7.3935900000000002E-3</v>
      </c>
      <c r="AA576">
        <v>-1.6219186999999999E-2</v>
      </c>
      <c r="AB576">
        <v>-4.8218586000000001E-2</v>
      </c>
      <c r="AC576">
        <v>-1.75E-4</v>
      </c>
      <c r="AD576">
        <v>-4.5312837000000002E-2</v>
      </c>
      <c r="AE576">
        <v>-2.4106624E-2</v>
      </c>
      <c r="AF576">
        <v>-9.2935409999999902E-3</v>
      </c>
      <c r="AG576">
        <v>9.6449669999999904E-3</v>
      </c>
      <c r="AH576">
        <v>-3.4137264E-2</v>
      </c>
      <c r="AK576">
        <v>1728</v>
      </c>
      <c r="AL576" s="1">
        <v>43138</v>
      </c>
      <c r="AM576">
        <v>-2.3420883E-2</v>
      </c>
      <c r="AN576">
        <v>-4.2382792000000002E-2</v>
      </c>
      <c r="AO576">
        <v>3.0164889999999998E-3</v>
      </c>
      <c r="AP576">
        <v>-1.75E-4</v>
      </c>
      <c r="AQ576">
        <v>-9.3907668E-2</v>
      </c>
      <c r="AR576">
        <v>-1.75E-4</v>
      </c>
    </row>
    <row r="577" spans="1:44" x14ac:dyDescent="0.25">
      <c r="A577">
        <v>1729</v>
      </c>
      <c r="B577" s="1">
        <v>43139</v>
      </c>
      <c r="C577">
        <v>-1.9542172E-2</v>
      </c>
      <c r="D577">
        <v>1.75E-4</v>
      </c>
      <c r="E577">
        <v>-3.5806943000000001E-2</v>
      </c>
      <c r="F577">
        <v>-4.2902259999999899E-3</v>
      </c>
      <c r="G577">
        <v>5.6101240000000002E-3</v>
      </c>
      <c r="H577">
        <v>-4.7887324000000002E-2</v>
      </c>
      <c r="I577">
        <v>-6.0314859999999998E-2</v>
      </c>
      <c r="J577">
        <v>-1.1474435E-2</v>
      </c>
      <c r="K577">
        <v>-3.4444836E-2</v>
      </c>
      <c r="L577">
        <v>-4.1178671999999999E-2</v>
      </c>
      <c r="M577">
        <v>1.358742E-3</v>
      </c>
      <c r="N577">
        <v>3.6106178999999898E-2</v>
      </c>
      <c r="O577">
        <v>-2.774658E-2</v>
      </c>
      <c r="P577">
        <v>3.2033780000000002E-3</v>
      </c>
      <c r="Q577">
        <v>2.7739613999999999E-2</v>
      </c>
      <c r="R577">
        <v>-5.3828719999999997E-2</v>
      </c>
      <c r="S577">
        <v>-1.75E-4</v>
      </c>
      <c r="T577">
        <v>1.6967856999999999E-2</v>
      </c>
      <c r="U577">
        <v>5.6101240000000002E-3</v>
      </c>
      <c r="V577">
        <v>-1.4035009999999999E-3</v>
      </c>
      <c r="W577">
        <v>1.7066378999999899E-2</v>
      </c>
      <c r="X577">
        <v>1.43673439999999E-2</v>
      </c>
      <c r="Y577">
        <v>-9.5128518999999995E-2</v>
      </c>
      <c r="Z577">
        <v>1.2031573E-2</v>
      </c>
      <c r="AA577">
        <v>1.696157E-3</v>
      </c>
      <c r="AB577">
        <v>1.3858739999999901E-3</v>
      </c>
      <c r="AC577">
        <v>-1.75E-4</v>
      </c>
      <c r="AD577">
        <v>-4.9225899999999999E-4</v>
      </c>
      <c r="AE577">
        <v>9.4572240000000002E-3</v>
      </c>
      <c r="AF577">
        <v>-4.2097290000000002E-2</v>
      </c>
      <c r="AG577">
        <v>-2.8538047E-2</v>
      </c>
      <c r="AH577">
        <v>-8.4159374999999995E-2</v>
      </c>
      <c r="AK577">
        <v>1729</v>
      </c>
      <c r="AL577" s="1">
        <v>43139</v>
      </c>
      <c r="AM577">
        <v>-1.9542172E-2</v>
      </c>
      <c r="AN577">
        <v>-1.1474435E-2</v>
      </c>
      <c r="AO577">
        <v>-2.774658E-2</v>
      </c>
      <c r="AP577">
        <v>-1.75E-4</v>
      </c>
      <c r="AQ577">
        <v>-4.1178671999999999E-2</v>
      </c>
      <c r="AR577">
        <v>-1.75E-4</v>
      </c>
    </row>
    <row r="578" spans="1:44" x14ac:dyDescent="0.25">
      <c r="A578">
        <v>1730</v>
      </c>
      <c r="B578" s="1">
        <v>43140</v>
      </c>
      <c r="C578">
        <v>-4.4645833000000003E-2</v>
      </c>
      <c r="D578">
        <v>1.75E-4</v>
      </c>
      <c r="E578">
        <v>-3.9079585999999999E-2</v>
      </c>
      <c r="F578">
        <v>-5.802624E-2</v>
      </c>
      <c r="G578">
        <v>-7.6592419999999994E-2</v>
      </c>
      <c r="H578">
        <v>-1.3806706E-2</v>
      </c>
      <c r="I578">
        <v>-5.0770238000000002E-2</v>
      </c>
      <c r="J578">
        <v>-5.3889285999999897E-2</v>
      </c>
      <c r="K578">
        <v>-1.8397506000000001E-2</v>
      </c>
      <c r="L578">
        <v>-9.4622989999999907E-2</v>
      </c>
      <c r="M578">
        <v>-7.9807465999999994E-2</v>
      </c>
      <c r="N578">
        <v>1.13791E-3</v>
      </c>
      <c r="O578">
        <v>-8.9597027999999995E-2</v>
      </c>
      <c r="P578">
        <v>-2.2519659000000001E-2</v>
      </c>
      <c r="Q578">
        <v>-5.6884265000000003E-2</v>
      </c>
      <c r="R578">
        <v>-6.2088043000000002E-2</v>
      </c>
      <c r="S578">
        <v>-1.75E-4</v>
      </c>
      <c r="T578">
        <v>-6.7323207999999995E-2</v>
      </c>
      <c r="U578">
        <v>-7.6592419999999994E-2</v>
      </c>
      <c r="V578">
        <v>-5.0605504000000003E-2</v>
      </c>
      <c r="W578">
        <v>-3.7064331999999998E-2</v>
      </c>
      <c r="X578">
        <v>-4.6549368000000001E-2</v>
      </c>
      <c r="Y578">
        <v>-6.2904273999999996E-2</v>
      </c>
      <c r="Z578">
        <v>-7.2531214999999996E-2</v>
      </c>
      <c r="AA578">
        <v>-4.6599759999999997E-2</v>
      </c>
      <c r="AB578">
        <v>-2.1473701000000001E-2</v>
      </c>
      <c r="AC578">
        <v>-0.100175</v>
      </c>
      <c r="AD578">
        <v>-8.4263489999999996E-3</v>
      </c>
      <c r="AE578">
        <v>-3.0530594000000001E-2</v>
      </c>
      <c r="AF578">
        <v>-2.4721425000000002E-2</v>
      </c>
      <c r="AG578">
        <v>-4.1876417999999999E-2</v>
      </c>
      <c r="AH578">
        <v>-6.8405277E-2</v>
      </c>
      <c r="AK578">
        <v>1730</v>
      </c>
      <c r="AL578" s="1">
        <v>43140</v>
      </c>
      <c r="AM578">
        <v>-4.4645833000000003E-2</v>
      </c>
      <c r="AN578">
        <v>-5.3889285999999897E-2</v>
      </c>
      <c r="AO578">
        <v>-8.9597027999999995E-2</v>
      </c>
      <c r="AP578">
        <v>-0.100175</v>
      </c>
      <c r="AQ578">
        <v>-9.4622989999999907E-2</v>
      </c>
      <c r="AR578">
        <v>-1.75E-4</v>
      </c>
    </row>
    <row r="579" spans="1:44" x14ac:dyDescent="0.25">
      <c r="A579">
        <v>1731</v>
      </c>
      <c r="B579" s="1">
        <v>43143</v>
      </c>
      <c r="C579">
        <v>4.1632049999999997E-3</v>
      </c>
      <c r="D579">
        <v>1.75E-4</v>
      </c>
      <c r="E579">
        <v>-1.8040219E-2</v>
      </c>
      <c r="F579">
        <v>8.5969299999999992E-3</v>
      </c>
      <c r="G579">
        <v>1.9397953999999999E-2</v>
      </c>
      <c r="H579">
        <v>-1E-3</v>
      </c>
      <c r="I579">
        <v>-1.2714184999999999E-2</v>
      </c>
      <c r="J579">
        <v>-3.7981879999999901E-3</v>
      </c>
      <c r="K579">
        <v>-2.1666371E-2</v>
      </c>
      <c r="L579">
        <v>2.1671370999999998E-2</v>
      </c>
      <c r="M579">
        <v>1.9791721999999901E-2</v>
      </c>
      <c r="N579">
        <v>3.9160663999999998E-2</v>
      </c>
      <c r="O579">
        <v>1.1801048E-2</v>
      </c>
      <c r="P579">
        <v>1.0773480000000001E-3</v>
      </c>
      <c r="Q579">
        <v>2.7767422E-2</v>
      </c>
      <c r="R579">
        <v>-1.9455681999999998E-2</v>
      </c>
      <c r="S579">
        <v>-1.75E-4</v>
      </c>
      <c r="T579">
        <v>7.3527323000000006E-2</v>
      </c>
      <c r="U579">
        <v>1.9397953999999999E-2</v>
      </c>
      <c r="V579">
        <v>1.0835363000000001E-2</v>
      </c>
      <c r="W579">
        <v>3.0880900999999999E-2</v>
      </c>
      <c r="X579">
        <v>3.9612797999999998E-2</v>
      </c>
      <c r="Y579">
        <v>4.5216730000000004E-3</v>
      </c>
      <c r="Z579">
        <v>1.1825E-2</v>
      </c>
      <c r="AA579">
        <v>2.80846529999999E-2</v>
      </c>
      <c r="AB579">
        <v>2.8487419999999999E-2</v>
      </c>
      <c r="AC579">
        <v>-1.8523623999999999E-2</v>
      </c>
      <c r="AD579">
        <v>1.2625000000000001E-2</v>
      </c>
      <c r="AE579">
        <v>1.3241816E-2</v>
      </c>
      <c r="AF579">
        <v>-7.8336429999999995E-3</v>
      </c>
      <c r="AG579">
        <v>1.1304830000000001E-3</v>
      </c>
      <c r="AH579">
        <v>4.4016589999999996E-3</v>
      </c>
      <c r="AK579">
        <v>1731</v>
      </c>
      <c r="AL579" s="1">
        <v>43143</v>
      </c>
      <c r="AM579">
        <v>4.1632049999999997E-3</v>
      </c>
      <c r="AN579">
        <v>-3.7981879999999901E-3</v>
      </c>
      <c r="AO579">
        <v>1.1801048E-2</v>
      </c>
      <c r="AP579">
        <v>-1.8523623999999999E-2</v>
      </c>
      <c r="AQ579">
        <v>2.1671370999999998E-2</v>
      </c>
      <c r="AR579">
        <v>-1.75E-4</v>
      </c>
    </row>
    <row r="580" spans="1:44" x14ac:dyDescent="0.25">
      <c r="A580">
        <v>1732</v>
      </c>
      <c r="B580" s="1">
        <v>43144</v>
      </c>
      <c r="C580">
        <v>1.2798785999999999E-2</v>
      </c>
      <c r="D580">
        <v>1.75E-4</v>
      </c>
      <c r="E580">
        <v>7.6536899999999899E-3</v>
      </c>
      <c r="F580">
        <v>4.1728260000000001E-3</v>
      </c>
      <c r="G580">
        <v>5.6544022999999999E-2</v>
      </c>
      <c r="H580">
        <v>0</v>
      </c>
      <c r="I580">
        <v>6.1742059999999998E-3</v>
      </c>
      <c r="J580">
        <v>1.0734090999999999E-2</v>
      </c>
      <c r="K580">
        <v>2.8443967999999899E-2</v>
      </c>
      <c r="L580">
        <v>4.1893965999999998E-2</v>
      </c>
      <c r="M580">
        <v>-3.4376429999999898E-3</v>
      </c>
      <c r="N580">
        <v>-5.9552100000000001E-4</v>
      </c>
      <c r="O580">
        <v>1.0084319999999901E-3</v>
      </c>
      <c r="P580">
        <v>3.8900409999999999E-3</v>
      </c>
      <c r="Q580">
        <v>-1.75E-4</v>
      </c>
      <c r="R580">
        <v>3.2276470000000002E-3</v>
      </c>
      <c r="S580">
        <v>-1.75E-4</v>
      </c>
      <c r="T580">
        <v>2.5733119999999901E-2</v>
      </c>
      <c r="U580">
        <v>5.6544022999999999E-2</v>
      </c>
      <c r="V580">
        <v>-4.0186900000000001E-3</v>
      </c>
      <c r="W580">
        <v>1.1873193000000001E-2</v>
      </c>
      <c r="X580">
        <v>2.5335203999999899E-2</v>
      </c>
      <c r="Y580">
        <v>8.3953159999999999E-3</v>
      </c>
      <c r="Z580">
        <v>-8.0801380000000006E-3</v>
      </c>
      <c r="AA580">
        <v>1.5335204E-2</v>
      </c>
      <c r="AB580">
        <v>-6.8829459999999896E-3</v>
      </c>
      <c r="AC580">
        <v>2.9402650000000001E-3</v>
      </c>
      <c r="AD580">
        <v>2.0362124999999998E-2</v>
      </c>
      <c r="AE580">
        <v>8.6511250000000008E-3</v>
      </c>
      <c r="AF580">
        <v>1.5260502E-2</v>
      </c>
      <c r="AG580">
        <v>3.7634648E-2</v>
      </c>
      <c r="AH580">
        <v>6.6587130000000001E-3</v>
      </c>
      <c r="AK580">
        <v>1732</v>
      </c>
      <c r="AL580" s="1">
        <v>43144</v>
      </c>
      <c r="AM580">
        <v>1.2798785999999999E-2</v>
      </c>
      <c r="AN580">
        <v>1.0734090999999999E-2</v>
      </c>
      <c r="AO580">
        <v>1.0084319999999901E-3</v>
      </c>
      <c r="AP580">
        <v>2.9402650000000001E-3</v>
      </c>
      <c r="AQ580">
        <v>4.1893965999999998E-2</v>
      </c>
      <c r="AR580">
        <v>-1.75E-4</v>
      </c>
    </row>
    <row r="581" spans="1:44" x14ac:dyDescent="0.25">
      <c r="A581">
        <v>1733</v>
      </c>
      <c r="B581" s="1">
        <v>43145</v>
      </c>
      <c r="C581">
        <v>6.5292459999999998E-3</v>
      </c>
      <c r="D581">
        <v>1.75E-4</v>
      </c>
      <c r="E581">
        <v>9.6733499999999896E-4</v>
      </c>
      <c r="F581">
        <v>4.1540040000000002E-3</v>
      </c>
      <c r="G581">
        <v>-1.090993E-2</v>
      </c>
      <c r="H581">
        <v>2.9029028999999901E-2</v>
      </c>
      <c r="I581">
        <v>-4.9068609999999898E-3</v>
      </c>
      <c r="J581">
        <v>-1.3740410000000001E-3</v>
      </c>
      <c r="K581">
        <v>1.4706914999999999E-2</v>
      </c>
      <c r="L581">
        <v>5.7813200000000004E-3</v>
      </c>
      <c r="M581">
        <v>3.0983220000000001E-3</v>
      </c>
      <c r="N581">
        <v>7.39757E-3</v>
      </c>
      <c r="O581">
        <v>-8.4492319999999992E-3</v>
      </c>
      <c r="P581">
        <v>-3.9121540000000002E-3</v>
      </c>
      <c r="Q581">
        <v>2.2961700000000002E-3</v>
      </c>
      <c r="R581">
        <v>-1.18554819999999E-2</v>
      </c>
      <c r="S581">
        <v>-1.75E-4</v>
      </c>
      <c r="T581">
        <v>3.8877330000000002E-2</v>
      </c>
      <c r="U581">
        <v>-1.090993E-2</v>
      </c>
      <c r="V581">
        <v>1.59021699999999E-2</v>
      </c>
      <c r="W581">
        <v>3.9507540000000001E-2</v>
      </c>
      <c r="X581">
        <v>-1.0954436E-2</v>
      </c>
      <c r="Y581">
        <v>2.6862465999999901E-2</v>
      </c>
      <c r="Z581">
        <v>-7.1471119999999997E-3</v>
      </c>
      <c r="AA581">
        <v>1.3222642E-2</v>
      </c>
      <c r="AB581">
        <v>2.8915908999999899E-2</v>
      </c>
      <c r="AC581">
        <v>-1.75E-4</v>
      </c>
      <c r="AD581">
        <v>-1.722988E-3</v>
      </c>
      <c r="AE581">
        <v>4.1994529999999997E-3</v>
      </c>
      <c r="AF581">
        <v>-1.2118540000000001E-2</v>
      </c>
      <c r="AG581">
        <v>7.7814490000000002E-3</v>
      </c>
      <c r="AH581">
        <v>3.8286537999999898E-2</v>
      </c>
      <c r="AK581">
        <v>1733</v>
      </c>
      <c r="AL581" s="1">
        <v>43145</v>
      </c>
      <c r="AM581">
        <v>6.5292459999999998E-3</v>
      </c>
      <c r="AN581">
        <v>-1.3740410000000001E-3</v>
      </c>
      <c r="AO581">
        <v>-8.4492319999999992E-3</v>
      </c>
      <c r="AP581">
        <v>-1.75E-4</v>
      </c>
      <c r="AQ581">
        <v>5.7813200000000004E-3</v>
      </c>
      <c r="AR581">
        <v>-1.75E-4</v>
      </c>
    </row>
    <row r="582" spans="1:44" x14ac:dyDescent="0.25">
      <c r="A582">
        <v>1734</v>
      </c>
      <c r="B582" s="1">
        <v>43153</v>
      </c>
      <c r="C582">
        <v>2.0571316999999999E-2</v>
      </c>
      <c r="D582">
        <v>1.75E-4</v>
      </c>
      <c r="E582">
        <v>6.3950969999999996E-2</v>
      </c>
      <c r="F582">
        <v>1.7066378999999899E-2</v>
      </c>
      <c r="G582">
        <v>2.2362562999999901E-2</v>
      </c>
      <c r="H582">
        <v>1.3618676999999999E-2</v>
      </c>
      <c r="I582">
        <v>2.6766362999999901E-2</v>
      </c>
      <c r="J582">
        <v>3.5839405999999997E-2</v>
      </c>
      <c r="K582">
        <v>3.9690869999999996E-3</v>
      </c>
      <c r="L582">
        <v>1.4956578999999999E-2</v>
      </c>
      <c r="M582">
        <v>1.9400856000000001E-2</v>
      </c>
      <c r="N582">
        <v>1.9126829999999899E-3</v>
      </c>
      <c r="O582">
        <v>3.4389957999999998E-2</v>
      </c>
      <c r="P582">
        <v>2.2644630999999998E-2</v>
      </c>
      <c r="Q582">
        <v>5.4878409999999898E-2</v>
      </c>
      <c r="R582">
        <v>3.4518099999999899E-2</v>
      </c>
      <c r="S582">
        <v>-1.75E-4</v>
      </c>
      <c r="T582">
        <v>1.1350933000000001E-2</v>
      </c>
      <c r="U582">
        <v>2.2362562999999901E-2</v>
      </c>
      <c r="V582">
        <v>2.5141456E-2</v>
      </c>
      <c r="W582">
        <v>2.6542557000000001E-2</v>
      </c>
      <c r="X582">
        <v>1.65894589999999E-2</v>
      </c>
      <c r="Y582">
        <v>-6.9444619999999898E-3</v>
      </c>
      <c r="Z582">
        <v>3.2924297999999998E-2</v>
      </c>
      <c r="AA582">
        <v>1.5954031999999899E-2</v>
      </c>
      <c r="AB582">
        <v>3.0112732999999899E-2</v>
      </c>
      <c r="AC582">
        <v>-1.9843737E-2</v>
      </c>
      <c r="AD582">
        <v>6.1840503999999998E-2</v>
      </c>
      <c r="AE582">
        <v>1.8117682999999999E-2</v>
      </c>
      <c r="AF582">
        <v>2.40008239999999E-2</v>
      </c>
      <c r="AG582">
        <v>-3.9140939999999999E-3</v>
      </c>
      <c r="AH582">
        <v>3.9040685999999998E-2</v>
      </c>
      <c r="AK582">
        <v>1734</v>
      </c>
      <c r="AL582" s="1">
        <v>43153</v>
      </c>
      <c r="AM582">
        <v>2.0571316999999999E-2</v>
      </c>
      <c r="AN582">
        <v>3.5839405999999997E-2</v>
      </c>
      <c r="AO582">
        <v>3.4389957999999998E-2</v>
      </c>
      <c r="AP582">
        <v>-1.9843737E-2</v>
      </c>
      <c r="AQ582">
        <v>1.4956578999999999E-2</v>
      </c>
      <c r="AR582">
        <v>-1.75E-4</v>
      </c>
    </row>
    <row r="583" spans="1:44" x14ac:dyDescent="0.25">
      <c r="A583">
        <v>1735</v>
      </c>
      <c r="B583" s="1">
        <v>43154</v>
      </c>
      <c r="C583">
        <v>6.9609110000000002E-3</v>
      </c>
      <c r="D583">
        <v>1.75E-4</v>
      </c>
      <c r="E583">
        <v>4.7574469999999997E-3</v>
      </c>
      <c r="F583">
        <v>-4.4122879999999899E-3</v>
      </c>
      <c r="G583">
        <v>1.2886224E-2</v>
      </c>
      <c r="H583">
        <v>7.6775430000000002E-3</v>
      </c>
      <c r="I583">
        <v>1.5257099E-2</v>
      </c>
      <c r="J583">
        <v>-5.9687430000000003E-3</v>
      </c>
      <c r="K583">
        <v>8.7138890000000007E-3</v>
      </c>
      <c r="L583">
        <v>1.3434850999999999E-2</v>
      </c>
      <c r="M583">
        <v>6.2249999999999996E-3</v>
      </c>
      <c r="N583">
        <v>-2.9341666999999998E-2</v>
      </c>
      <c r="O583">
        <v>6.0884907999999897E-2</v>
      </c>
      <c r="P583">
        <v>1.658741E-3</v>
      </c>
      <c r="Q583">
        <v>-9.5381600000000002E-4</v>
      </c>
      <c r="R583">
        <v>4.2465180000000003E-3</v>
      </c>
      <c r="S583">
        <v>-1.75E-4</v>
      </c>
      <c r="T583">
        <v>-5.3768829999999998E-3</v>
      </c>
      <c r="U583">
        <v>1.2886224E-2</v>
      </c>
      <c r="V583">
        <v>4.4228399999999998E-4</v>
      </c>
      <c r="W583">
        <v>-1.5044887999999999E-2</v>
      </c>
      <c r="X583">
        <v>8.0690229999999998E-3</v>
      </c>
      <c r="Y583">
        <v>-8.8838219999999996E-3</v>
      </c>
      <c r="Z583">
        <v>3.0892961E-2</v>
      </c>
      <c r="AA583">
        <v>5.0292669999999996E-3</v>
      </c>
      <c r="AB583">
        <v>6.1944269999999997E-3</v>
      </c>
      <c r="AC583">
        <v>-7.5667629999999998E-3</v>
      </c>
      <c r="AD583">
        <v>-7.7662409999999897E-3</v>
      </c>
      <c r="AE583">
        <v>3.0620551999999999E-2</v>
      </c>
      <c r="AF583">
        <v>6.2627680000000002E-3</v>
      </c>
      <c r="AG583">
        <v>-1.1434382999999999E-2</v>
      </c>
      <c r="AH583">
        <v>1.0307180000000001E-2</v>
      </c>
      <c r="AK583">
        <v>1735</v>
      </c>
      <c r="AL583" s="1">
        <v>43154</v>
      </c>
      <c r="AM583">
        <v>6.9609110000000002E-3</v>
      </c>
      <c r="AN583">
        <v>-5.9687430000000003E-3</v>
      </c>
      <c r="AO583">
        <v>6.0884907999999897E-2</v>
      </c>
      <c r="AP583">
        <v>-7.5667629999999998E-3</v>
      </c>
      <c r="AQ583">
        <v>1.3434850999999999E-2</v>
      </c>
      <c r="AR583">
        <v>-1.75E-4</v>
      </c>
    </row>
    <row r="584" spans="1:44" x14ac:dyDescent="0.25">
      <c r="A584">
        <v>1736</v>
      </c>
      <c r="B584" s="1">
        <v>43157</v>
      </c>
      <c r="C584">
        <v>8.3234380000000007E-3</v>
      </c>
      <c r="D584">
        <v>1.75E-4</v>
      </c>
      <c r="E584">
        <v>6.0217659E-2</v>
      </c>
      <c r="F584">
        <v>8.3356379999999994E-3</v>
      </c>
      <c r="G584">
        <v>1.352363E-2</v>
      </c>
      <c r="H584">
        <v>1.1428571E-2</v>
      </c>
      <c r="I584">
        <v>7.4237840000000001E-3</v>
      </c>
      <c r="J584">
        <v>2.1969521999999998E-2</v>
      </c>
      <c r="K584">
        <v>-8.6709089999999992E-3</v>
      </c>
      <c r="L584">
        <v>-3.5341240000000003E-2</v>
      </c>
      <c r="M584">
        <v>3.4801152999999897E-2</v>
      </c>
      <c r="N584">
        <v>1.18421669999999E-2</v>
      </c>
      <c r="O584">
        <v>1.2854315999999999E-2</v>
      </c>
      <c r="P584">
        <v>3.1807049999999998E-3</v>
      </c>
      <c r="Q584">
        <v>1.3075195E-2</v>
      </c>
      <c r="R584">
        <v>1.7800054999999999E-2</v>
      </c>
      <c r="S584">
        <v>-1.75E-4</v>
      </c>
      <c r="T584">
        <v>1.97453189999999E-2</v>
      </c>
      <c r="U584">
        <v>1.352363E-2</v>
      </c>
      <c r="V584">
        <v>1.7715190999999901E-2</v>
      </c>
      <c r="W584">
        <v>9.2589619999999904E-3</v>
      </c>
      <c r="X584">
        <v>3.1713797999999897E-2</v>
      </c>
      <c r="Y584">
        <v>1.66317229999999E-2</v>
      </c>
      <c r="Z584">
        <v>1.2066054999999999E-2</v>
      </c>
      <c r="AA584">
        <v>1.0179647E-2</v>
      </c>
      <c r="AB584">
        <v>5.1804040000000004E-3</v>
      </c>
      <c r="AC584">
        <v>1.7910105999999999E-2</v>
      </c>
      <c r="AD584">
        <v>5.414879E-3</v>
      </c>
      <c r="AE584">
        <v>2.6381017E-2</v>
      </c>
      <c r="AF584">
        <v>1.0485981E-2</v>
      </c>
      <c r="AG584">
        <v>2.4287251999999999E-2</v>
      </c>
      <c r="AH584">
        <v>1.4347822E-2</v>
      </c>
      <c r="AK584">
        <v>1736</v>
      </c>
      <c r="AL584" s="1">
        <v>43157</v>
      </c>
      <c r="AM584">
        <v>8.3234380000000007E-3</v>
      </c>
      <c r="AN584">
        <v>2.1969521999999998E-2</v>
      </c>
      <c r="AO584">
        <v>1.2854315999999999E-2</v>
      </c>
      <c r="AP584">
        <v>1.7910105999999999E-2</v>
      </c>
      <c r="AQ584">
        <v>-3.5341240000000003E-2</v>
      </c>
      <c r="AR584">
        <v>-1.75E-4</v>
      </c>
    </row>
    <row r="585" spans="1:44" x14ac:dyDescent="0.25">
      <c r="A585">
        <v>1737</v>
      </c>
      <c r="B585" s="1">
        <v>43158</v>
      </c>
      <c r="C585">
        <v>-1.4485763999999899E-2</v>
      </c>
      <c r="D585">
        <v>1.75E-4</v>
      </c>
      <c r="E585">
        <v>-3.7624799999999998E-4</v>
      </c>
      <c r="F585">
        <v>-8.613819E-3</v>
      </c>
      <c r="G585">
        <v>-2.5612202000000001E-2</v>
      </c>
      <c r="H585">
        <v>-4.519774E-2</v>
      </c>
      <c r="I585">
        <v>-1.0733069E-2</v>
      </c>
      <c r="J585">
        <v>-2.8681271000000001E-2</v>
      </c>
      <c r="K585">
        <v>-2.0486012000000001E-2</v>
      </c>
      <c r="L585">
        <v>-3.8611050000000001E-2</v>
      </c>
      <c r="M585">
        <v>-9.39159E-3</v>
      </c>
      <c r="N585">
        <v>-5.9908800000000001E-4</v>
      </c>
      <c r="O585">
        <v>1.80457929999999E-2</v>
      </c>
      <c r="P585">
        <v>-2.9113939999999999E-3</v>
      </c>
      <c r="Q585">
        <v>-1.9405769E-2</v>
      </c>
      <c r="R585">
        <v>-1.2066891999999999E-2</v>
      </c>
      <c r="S585">
        <v>-1.75E-4</v>
      </c>
      <c r="T585">
        <v>-3.8016796999999998E-2</v>
      </c>
      <c r="U585">
        <v>-2.5612202000000001E-2</v>
      </c>
      <c r="V585">
        <v>-1.75E-4</v>
      </c>
      <c r="W585">
        <v>-2.9146962999999901E-2</v>
      </c>
      <c r="X585">
        <v>1.0918502E-2</v>
      </c>
      <c r="Y585">
        <v>-1.2196037E-2</v>
      </c>
      <c r="Z585">
        <v>7.26686E-3</v>
      </c>
      <c r="AA585">
        <v>-2.3234185000000001E-2</v>
      </c>
      <c r="AB585">
        <v>-4.1821489000000003E-2</v>
      </c>
      <c r="AC585">
        <v>-6.4445919999999903E-3</v>
      </c>
      <c r="AD585">
        <v>-1.4510868999999999E-2</v>
      </c>
      <c r="AE585">
        <v>-1.47263339999999E-2</v>
      </c>
      <c r="AF585">
        <v>-3.3395569999999999E-3</v>
      </c>
      <c r="AG585">
        <v>-2.8993444E-2</v>
      </c>
      <c r="AH585">
        <v>-3.9029806E-2</v>
      </c>
      <c r="AK585">
        <v>1737</v>
      </c>
      <c r="AL585" s="1">
        <v>43158</v>
      </c>
      <c r="AM585">
        <v>-1.4485763999999899E-2</v>
      </c>
      <c r="AN585">
        <v>-2.8681271000000001E-2</v>
      </c>
      <c r="AO585">
        <v>1.80457929999999E-2</v>
      </c>
      <c r="AP585">
        <v>-6.4445919999999903E-3</v>
      </c>
      <c r="AQ585">
        <v>-3.8611050000000001E-2</v>
      </c>
      <c r="AR585">
        <v>-1.75E-4</v>
      </c>
    </row>
    <row r="586" spans="1:44" x14ac:dyDescent="0.25">
      <c r="A586">
        <v>1738</v>
      </c>
      <c r="B586" s="1">
        <v>43159</v>
      </c>
      <c r="C586">
        <v>-1.30504289999999E-2</v>
      </c>
      <c r="D586">
        <v>1.75E-4</v>
      </c>
      <c r="E586">
        <v>-1.6479348000000001E-2</v>
      </c>
      <c r="F586">
        <v>8.3356379999999994E-3</v>
      </c>
      <c r="G586">
        <v>2.1032177999999901E-2</v>
      </c>
      <c r="H586">
        <v>-9.8619329999999998E-3</v>
      </c>
      <c r="I586">
        <v>-2.3040854E-2</v>
      </c>
      <c r="J586">
        <v>-2.8344014000000001E-2</v>
      </c>
      <c r="K586">
        <v>-1.8639528999999998E-2</v>
      </c>
      <c r="L586">
        <v>8.0951589999999993E-3</v>
      </c>
      <c r="M586">
        <v>-4.8261629999999996E-3</v>
      </c>
      <c r="N586">
        <v>-1.5872921000000002E-2</v>
      </c>
      <c r="O586">
        <v>-3.3328949999999898E-3</v>
      </c>
      <c r="P586">
        <v>-1.23701219999999E-2</v>
      </c>
      <c r="Q586">
        <v>2.6491667E-2</v>
      </c>
      <c r="R586">
        <v>-2.0598049E-2</v>
      </c>
      <c r="S586">
        <v>-1.75E-4</v>
      </c>
      <c r="T586">
        <v>1.2258392999999999E-2</v>
      </c>
      <c r="U586">
        <v>2.1032177999999901E-2</v>
      </c>
      <c r="V586">
        <v>-1.6538635999999999E-2</v>
      </c>
      <c r="W586">
        <v>-1.8461814E-2</v>
      </c>
      <c r="X586">
        <v>1.62826799999999E-2</v>
      </c>
      <c r="Y586">
        <v>-1.3863212999999999E-2</v>
      </c>
      <c r="Z586">
        <v>-1.5872138000000001E-2</v>
      </c>
      <c r="AA586">
        <v>-1.75E-4</v>
      </c>
      <c r="AB586">
        <v>-1.1797030999999999E-2</v>
      </c>
      <c r="AC586">
        <v>-2.2780489999999999E-3</v>
      </c>
      <c r="AD586">
        <v>-3.6981173999999999E-2</v>
      </c>
      <c r="AE586">
        <v>-6.7377559999999897E-3</v>
      </c>
      <c r="AF586">
        <v>-1.39316139999999E-2</v>
      </c>
      <c r="AG586">
        <v>-1.2892252999999999E-2</v>
      </c>
      <c r="AH586">
        <v>-2.1451596E-2</v>
      </c>
      <c r="AK586">
        <v>1738</v>
      </c>
      <c r="AL586" s="1">
        <v>43159</v>
      </c>
      <c r="AM586">
        <v>-1.30504289999999E-2</v>
      </c>
      <c r="AN586">
        <v>-2.8344014000000001E-2</v>
      </c>
      <c r="AO586">
        <v>-3.3328949999999898E-3</v>
      </c>
      <c r="AP586">
        <v>-2.2780489999999999E-3</v>
      </c>
      <c r="AQ586">
        <v>8.0951589999999993E-3</v>
      </c>
      <c r="AR586">
        <v>-1.75E-4</v>
      </c>
    </row>
    <row r="587" spans="1:44" x14ac:dyDescent="0.25">
      <c r="A587">
        <v>1739</v>
      </c>
      <c r="B587" s="1">
        <v>43160</v>
      </c>
      <c r="C587">
        <v>4.9692310000000002E-3</v>
      </c>
      <c r="D587">
        <v>1.75E-4</v>
      </c>
      <c r="E587">
        <v>9.2377280000000006E-3</v>
      </c>
      <c r="F587">
        <v>-4.3944090000000002E-3</v>
      </c>
      <c r="G587">
        <v>-2.5711659999999902E-3</v>
      </c>
      <c r="H587">
        <v>-3.9840639999999998E-3</v>
      </c>
      <c r="I587">
        <v>-3.2951249999999999E-3</v>
      </c>
      <c r="J587">
        <v>-7.4213769999999903E-3</v>
      </c>
      <c r="K587">
        <v>3.1253299999999999E-3</v>
      </c>
      <c r="L587">
        <v>4.6096890000000001E-3</v>
      </c>
      <c r="M587">
        <v>-3.2902649999999901E-3</v>
      </c>
      <c r="N587">
        <v>3.7043100000000002E-3</v>
      </c>
      <c r="O587">
        <v>-1.4958526999999999E-2</v>
      </c>
      <c r="P587">
        <v>-1.4095679999999999E-3</v>
      </c>
      <c r="Q587">
        <v>-2.4668259999999901E-3</v>
      </c>
      <c r="R587">
        <v>8.0156180000000004E-3</v>
      </c>
      <c r="S587">
        <v>-1.75E-4</v>
      </c>
      <c r="T587">
        <v>3.8421491000000002E-2</v>
      </c>
      <c r="U587">
        <v>-2.5711659999999902E-3</v>
      </c>
      <c r="V587">
        <v>1.5844716999999901E-2</v>
      </c>
      <c r="W587">
        <v>6.6877450000000001E-3</v>
      </c>
      <c r="X587">
        <v>0.100056303</v>
      </c>
      <c r="Y587">
        <v>-1.7170200000000001E-3</v>
      </c>
      <c r="Z587">
        <v>7.3296899999999998E-3</v>
      </c>
      <c r="AA587">
        <v>2.9721280000000001E-3</v>
      </c>
      <c r="AB587">
        <v>1.358742E-3</v>
      </c>
      <c r="AC587">
        <v>8.7874099999999896E-4</v>
      </c>
      <c r="AD587">
        <v>-1.4076659999999999E-3</v>
      </c>
      <c r="AE587">
        <v>3.8635900000000001E-2</v>
      </c>
      <c r="AF587">
        <v>-1.4123498E-2</v>
      </c>
      <c r="AG587">
        <v>2.8592711E-2</v>
      </c>
      <c r="AH587">
        <v>1.7216303999999901E-2</v>
      </c>
      <c r="AK587">
        <v>1739</v>
      </c>
      <c r="AL587" s="1">
        <v>43160</v>
      </c>
      <c r="AM587">
        <v>4.9692310000000002E-3</v>
      </c>
      <c r="AN587">
        <v>-7.4213769999999903E-3</v>
      </c>
      <c r="AO587">
        <v>-1.4958526999999999E-2</v>
      </c>
      <c r="AP587">
        <v>8.7874099999999896E-4</v>
      </c>
      <c r="AQ587">
        <v>4.6096890000000001E-3</v>
      </c>
      <c r="AR587">
        <v>-1.75E-4</v>
      </c>
    </row>
    <row r="588" spans="1:44" x14ac:dyDescent="0.25">
      <c r="A588">
        <v>1740</v>
      </c>
      <c r="B588" s="1">
        <v>43161</v>
      </c>
      <c r="C588">
        <v>-8.4164540000000003E-3</v>
      </c>
      <c r="D588">
        <v>1.75E-4</v>
      </c>
      <c r="E588">
        <v>2.0502072999999999E-2</v>
      </c>
      <c r="F588">
        <v>-8.6495759999999904E-3</v>
      </c>
      <c r="G588">
        <v>-1.0583327E-2</v>
      </c>
      <c r="H588">
        <v>-3.9E-2</v>
      </c>
      <c r="I588">
        <v>-9.5646710000000003E-3</v>
      </c>
      <c r="J588">
        <v>-1.3556995000000001E-2</v>
      </c>
      <c r="K588">
        <v>-1.2346052999999999E-2</v>
      </c>
      <c r="L588">
        <v>6.6277209999999996E-3</v>
      </c>
      <c r="M588">
        <v>6.0749999999999997E-3</v>
      </c>
      <c r="N588">
        <v>6.6949009999999996E-3</v>
      </c>
      <c r="O588">
        <v>5.1840569999999997E-3</v>
      </c>
      <c r="P588">
        <v>-1.00637519999999E-2</v>
      </c>
      <c r="Q588">
        <v>1.8967419999999999E-2</v>
      </c>
      <c r="R588">
        <v>-1.1622563000000001E-2</v>
      </c>
      <c r="S588">
        <v>-1.75E-4</v>
      </c>
      <c r="T588">
        <v>-2.9856467000000001E-2</v>
      </c>
      <c r="U588">
        <v>-1.0583327E-2</v>
      </c>
      <c r="V588">
        <v>-8.0585659999999996E-3</v>
      </c>
      <c r="W588">
        <v>-8.9383889999999997E-3</v>
      </c>
      <c r="X588">
        <v>-2.0497354999999998E-2</v>
      </c>
      <c r="Y588">
        <v>3.4187933999999899E-2</v>
      </c>
      <c r="Z588">
        <v>1.9378072999999999E-2</v>
      </c>
      <c r="AA588">
        <v>-1.9782843000000001E-2</v>
      </c>
      <c r="AB588">
        <v>2.12645099999999E-2</v>
      </c>
      <c r="AC588">
        <v>1.7719736999999999E-2</v>
      </c>
      <c r="AD588">
        <v>-4.4946539999999998E-3</v>
      </c>
      <c r="AE588">
        <v>3.8775714999999898E-2</v>
      </c>
      <c r="AF588">
        <v>-7.7919749999999996E-3</v>
      </c>
      <c r="AG588">
        <v>-2.3129924999999999E-2</v>
      </c>
      <c r="AH588">
        <v>-1.5132265000000001E-2</v>
      </c>
      <c r="AK588">
        <v>1740</v>
      </c>
      <c r="AL588" s="1">
        <v>43161</v>
      </c>
      <c r="AM588">
        <v>-8.4164540000000003E-3</v>
      </c>
      <c r="AN588">
        <v>-1.3556995000000001E-2</v>
      </c>
      <c r="AO588">
        <v>5.1840569999999997E-3</v>
      </c>
      <c r="AP588">
        <v>1.7719736999999999E-2</v>
      </c>
      <c r="AQ588">
        <v>6.6277209999999996E-3</v>
      </c>
      <c r="AR588">
        <v>-1.75E-4</v>
      </c>
    </row>
    <row r="589" spans="1:44" x14ac:dyDescent="0.25">
      <c r="A589">
        <v>1741</v>
      </c>
      <c r="B589" s="1">
        <v>43164</v>
      </c>
      <c r="C589" s="2">
        <v>-7.3458999999999894E-5</v>
      </c>
      <c r="D589">
        <v>1.75E-4</v>
      </c>
      <c r="E589">
        <v>-2.7569269999999902E-3</v>
      </c>
      <c r="F589">
        <v>-8.7220089999999993E-3</v>
      </c>
      <c r="G589">
        <v>-1.9592476000000001E-2</v>
      </c>
      <c r="H589">
        <v>-1.0405826999999999E-2</v>
      </c>
      <c r="I589">
        <v>9.3036730000000002E-3</v>
      </c>
      <c r="J589">
        <v>1.058046E-3</v>
      </c>
      <c r="K589">
        <v>3.8210039999999998E-3</v>
      </c>
      <c r="L589">
        <v>3.8790539999999998E-3</v>
      </c>
      <c r="M589">
        <v>-9.4917700000000001E-3</v>
      </c>
      <c r="N589">
        <v>2.810075E-3</v>
      </c>
      <c r="O589">
        <v>-8.7037850000000003E-3</v>
      </c>
      <c r="P589">
        <v>3.2582079999999999E-3</v>
      </c>
      <c r="Q589">
        <v>1.32763E-3</v>
      </c>
      <c r="R589">
        <v>5.42828699999999E-3</v>
      </c>
      <c r="S589">
        <v>-1.75E-4</v>
      </c>
      <c r="T589">
        <v>-6.8897480000000002E-3</v>
      </c>
      <c r="U589">
        <v>-1.9592476000000001E-2</v>
      </c>
      <c r="V589">
        <v>8.9937039999999999E-3</v>
      </c>
      <c r="W589">
        <v>6.701228E-3</v>
      </c>
      <c r="X589">
        <v>1.9138304999999901E-2</v>
      </c>
      <c r="Y589">
        <v>-2.7879149999999902E-3</v>
      </c>
      <c r="Z589">
        <v>-1.5700114000000001E-2</v>
      </c>
      <c r="AA589">
        <v>-1.4574999999999999E-2</v>
      </c>
      <c r="AB589">
        <v>8.2449999999999895E-4</v>
      </c>
      <c r="AC589">
        <v>-1.209126E-3</v>
      </c>
      <c r="AD589">
        <v>3.2337389999999998E-3</v>
      </c>
      <c r="AE589">
        <v>6.0268764000000002E-2</v>
      </c>
      <c r="AF589">
        <v>4.2109649999999997E-3</v>
      </c>
      <c r="AG589">
        <v>-9.9998609999999901E-3</v>
      </c>
      <c r="AH589">
        <v>-1.75E-4</v>
      </c>
      <c r="AK589">
        <v>1741</v>
      </c>
      <c r="AL589" s="1">
        <v>43164</v>
      </c>
      <c r="AM589" s="2">
        <v>-7.3458999999999894E-5</v>
      </c>
      <c r="AN589">
        <v>1.058046E-3</v>
      </c>
      <c r="AO589">
        <v>-8.7037850000000003E-3</v>
      </c>
      <c r="AP589">
        <v>-1.209126E-3</v>
      </c>
      <c r="AQ589">
        <v>3.8790539999999998E-3</v>
      </c>
      <c r="AR589">
        <v>-1.75E-4</v>
      </c>
    </row>
    <row r="590" spans="1:44" x14ac:dyDescent="0.25">
      <c r="A590">
        <v>1742</v>
      </c>
      <c r="B590" s="1">
        <v>43165</v>
      </c>
      <c r="C590">
        <v>1.1225947999999999E-2</v>
      </c>
      <c r="D590">
        <v>1.75E-4</v>
      </c>
      <c r="E590">
        <v>-2.1282129E-2</v>
      </c>
      <c r="F590">
        <v>8.4456900000000005E-3</v>
      </c>
      <c r="G590">
        <v>5.2630280999999897E-2</v>
      </c>
      <c r="H590">
        <v>1.3669821E-2</v>
      </c>
      <c r="I590">
        <v>1.2344562E-2</v>
      </c>
      <c r="J590">
        <v>3.5539285999999899E-2</v>
      </c>
      <c r="K590">
        <v>-3.8234249999999901E-3</v>
      </c>
      <c r="L590">
        <v>4.6258377999999899E-2</v>
      </c>
      <c r="M590">
        <v>-1.1146787E-2</v>
      </c>
      <c r="N590">
        <v>1.0879422E-2</v>
      </c>
      <c r="O590">
        <v>2.88572579999999E-2</v>
      </c>
      <c r="P590">
        <v>1.5999183999999899E-2</v>
      </c>
      <c r="Q590">
        <v>2.3831002E-2</v>
      </c>
      <c r="R590">
        <v>2.17417899999999E-2</v>
      </c>
      <c r="S590">
        <v>-1.75E-4</v>
      </c>
      <c r="T590">
        <v>5.1903116999999999E-2</v>
      </c>
      <c r="U590">
        <v>5.2630280999999897E-2</v>
      </c>
      <c r="V590">
        <v>2.2477740000000001E-3</v>
      </c>
      <c r="W590">
        <v>2.7142072999999899E-2</v>
      </c>
      <c r="X590">
        <v>-1.7718859999999999E-2</v>
      </c>
      <c r="Y590">
        <v>2.4447599999999998E-3</v>
      </c>
      <c r="Z590">
        <v>6.3185059999999998E-3</v>
      </c>
      <c r="AA590">
        <v>1.2541450000000001E-2</v>
      </c>
      <c r="AB590">
        <v>-1.6650287E-2</v>
      </c>
      <c r="AC590">
        <v>9.1417700000000005E-3</v>
      </c>
      <c r="AD590">
        <v>-1.22194719999999E-2</v>
      </c>
      <c r="AE590">
        <v>-1.24405119999999E-2</v>
      </c>
      <c r="AF590">
        <v>3.1001090000000002E-3</v>
      </c>
      <c r="AG590">
        <v>1.9669693999999901E-2</v>
      </c>
      <c r="AH590">
        <v>-4.5133949999999999E-3</v>
      </c>
      <c r="AK590">
        <v>1742</v>
      </c>
      <c r="AL590" s="1">
        <v>43165</v>
      </c>
      <c r="AM590">
        <v>1.1225947999999999E-2</v>
      </c>
      <c r="AN590">
        <v>3.5539285999999899E-2</v>
      </c>
      <c r="AO590">
        <v>2.88572579999999E-2</v>
      </c>
      <c r="AP590">
        <v>9.1417700000000005E-3</v>
      </c>
      <c r="AQ590">
        <v>4.6258377999999899E-2</v>
      </c>
      <c r="AR590">
        <v>-1.75E-4</v>
      </c>
    </row>
    <row r="591" spans="1:44" x14ac:dyDescent="0.25">
      <c r="A591">
        <v>1743</v>
      </c>
      <c r="B591" s="1">
        <v>43166</v>
      </c>
      <c r="C591">
        <v>-5.98680499999999E-3</v>
      </c>
      <c r="D591">
        <v>1.75E-4</v>
      </c>
      <c r="E591">
        <v>1.0455039999999901E-3</v>
      </c>
      <c r="F591">
        <v>-8.7220089999999993E-3</v>
      </c>
      <c r="G591">
        <v>-1.9767475999999999E-2</v>
      </c>
      <c r="H591">
        <v>-2.2821576999999999E-2</v>
      </c>
      <c r="I591">
        <v>-4.8117849999999998E-3</v>
      </c>
      <c r="J591">
        <v>-4.9312430000000001E-3</v>
      </c>
      <c r="K591">
        <v>2.4125931999999999E-2</v>
      </c>
      <c r="L591">
        <v>-9.178215E-3</v>
      </c>
      <c r="M591">
        <v>-1.9192432999999998E-2</v>
      </c>
      <c r="N591">
        <v>9.917515E-3</v>
      </c>
      <c r="O591">
        <v>-7.4895249999999899E-3</v>
      </c>
      <c r="P591">
        <v>-1.75E-4</v>
      </c>
      <c r="Q591">
        <v>-2.0687820999999999E-2</v>
      </c>
      <c r="R591">
        <v>1.8850400000000001E-4</v>
      </c>
      <c r="S591">
        <v>-1.75E-4</v>
      </c>
      <c r="T591">
        <v>-2.1831354000000001E-2</v>
      </c>
      <c r="U591">
        <v>-1.9767475999999999E-2</v>
      </c>
      <c r="V591">
        <v>1.0334589999999901E-3</v>
      </c>
      <c r="W591">
        <v>-2.2967023E-2</v>
      </c>
      <c r="X591">
        <v>-8.0321430000000003E-3</v>
      </c>
      <c r="Y591">
        <v>4.6775569999999997E-3</v>
      </c>
      <c r="Z591">
        <v>-1.0313249E-2</v>
      </c>
      <c r="AA591">
        <v>-1.1930277E-2</v>
      </c>
      <c r="AB591">
        <v>-1.75E-4</v>
      </c>
      <c r="AC591">
        <v>-1.4533973999999899E-2</v>
      </c>
      <c r="AD591">
        <v>-3.2997757000000003E-2</v>
      </c>
      <c r="AE591">
        <v>-3.8889390000000003E-2</v>
      </c>
      <c r="AF591">
        <v>-1.2144532E-2</v>
      </c>
      <c r="AG591">
        <v>5.3241540000000002E-3</v>
      </c>
      <c r="AH591">
        <v>-1.1068246E-2</v>
      </c>
      <c r="AK591">
        <v>1743</v>
      </c>
      <c r="AL591" s="1">
        <v>43166</v>
      </c>
      <c r="AM591">
        <v>-5.98680499999999E-3</v>
      </c>
      <c r="AN591">
        <v>-4.9312430000000001E-3</v>
      </c>
      <c r="AO591">
        <v>-7.4895249999999899E-3</v>
      </c>
      <c r="AP591">
        <v>-1.4533973999999899E-2</v>
      </c>
      <c r="AQ591">
        <v>-9.178215E-3</v>
      </c>
      <c r="AR591">
        <v>-1.75E-4</v>
      </c>
    </row>
    <row r="592" spans="1:44" x14ac:dyDescent="0.25">
      <c r="A592">
        <v>1744</v>
      </c>
      <c r="B592" s="1">
        <v>43167</v>
      </c>
      <c r="C592">
        <v>8.0321309999999996E-3</v>
      </c>
      <c r="D592">
        <v>1.75E-4</v>
      </c>
      <c r="E592">
        <v>8.358117E-3</v>
      </c>
      <c r="F592">
        <v>4.1353450000000003E-3</v>
      </c>
      <c r="G592">
        <v>-1.75E-4</v>
      </c>
      <c r="H592">
        <v>-4.2462849999999998E-3</v>
      </c>
      <c r="I592">
        <v>1.377795E-3</v>
      </c>
      <c r="J592">
        <v>8.1882020000000003E-3</v>
      </c>
      <c r="K592">
        <v>4.6998780000000002E-3</v>
      </c>
      <c r="L592">
        <v>8.2610800000000005E-3</v>
      </c>
      <c r="M592">
        <v>4.671527E-3</v>
      </c>
      <c r="N592">
        <v>-5.9132E-4</v>
      </c>
      <c r="O592">
        <v>8.2460529999999997E-3</v>
      </c>
      <c r="P592">
        <v>2.8291482999999899E-2</v>
      </c>
      <c r="Q592">
        <v>1.10441469999999E-2</v>
      </c>
      <c r="R592">
        <v>1.2784879999999999E-3</v>
      </c>
      <c r="S592">
        <v>-1.75E-4</v>
      </c>
      <c r="T592">
        <v>4.7258714E-2</v>
      </c>
      <c r="U592">
        <v>-1.75E-4</v>
      </c>
      <c r="V592">
        <v>1.0320010000000001E-3</v>
      </c>
      <c r="W592">
        <v>-7.9495380000000008E-3</v>
      </c>
      <c r="X592">
        <v>-2.3348269999999998E-3</v>
      </c>
      <c r="Y592">
        <v>1.3197957E-2</v>
      </c>
      <c r="Z592">
        <v>-1.2279283E-2</v>
      </c>
      <c r="AA592">
        <v>1.0638732999999999E-2</v>
      </c>
      <c r="AB592">
        <v>3.6373222999999899E-2</v>
      </c>
      <c r="AC592">
        <v>1.9596071999999999E-2</v>
      </c>
      <c r="AD592">
        <v>1.7924547999999998E-2</v>
      </c>
      <c r="AE592">
        <v>2.1046350000000001E-3</v>
      </c>
      <c r="AF592">
        <v>-1.0086894000000001E-2</v>
      </c>
      <c r="AG592">
        <v>1.4549443E-2</v>
      </c>
      <c r="AH592">
        <v>6.1499009E-2</v>
      </c>
      <c r="AK592">
        <v>1744</v>
      </c>
      <c r="AL592" s="1">
        <v>43167</v>
      </c>
      <c r="AM592">
        <v>8.0321309999999996E-3</v>
      </c>
      <c r="AN592">
        <v>8.1882020000000003E-3</v>
      </c>
      <c r="AO592">
        <v>8.2460529999999997E-3</v>
      </c>
      <c r="AP592">
        <v>1.9596071999999999E-2</v>
      </c>
      <c r="AQ592">
        <v>8.2610800000000005E-3</v>
      </c>
      <c r="AR592">
        <v>-1.75E-4</v>
      </c>
    </row>
    <row r="593" spans="1:44" x14ac:dyDescent="0.25">
      <c r="A593">
        <v>1745</v>
      </c>
      <c r="B593" s="1">
        <v>43168</v>
      </c>
      <c r="C593">
        <v>4.4454739999999996E-3</v>
      </c>
      <c r="D593">
        <v>1.75E-4</v>
      </c>
      <c r="E593">
        <v>2.37976029999999E-2</v>
      </c>
      <c r="F593">
        <v>-1.75E-4</v>
      </c>
      <c r="G593">
        <v>-1.773721E-3</v>
      </c>
      <c r="H593">
        <v>-2.9850746000000001E-2</v>
      </c>
      <c r="I593">
        <v>-9.4773259999999995E-3</v>
      </c>
      <c r="J593">
        <v>6.934005E-3</v>
      </c>
      <c r="K593">
        <v>7.263551E-3</v>
      </c>
      <c r="L593">
        <v>-1.8836518999999999E-2</v>
      </c>
      <c r="M593">
        <v>1.2686736000000001E-2</v>
      </c>
      <c r="N593">
        <v>6.9053830000000002E-3</v>
      </c>
      <c r="O593">
        <v>-1.1657255E-2</v>
      </c>
      <c r="P593">
        <v>1.015476E-3</v>
      </c>
      <c r="Q593">
        <v>-1.6542900000000001E-3</v>
      </c>
      <c r="R593">
        <v>-4.1662920000000003E-3</v>
      </c>
      <c r="S593">
        <v>-1.75E-4</v>
      </c>
      <c r="T593">
        <v>8.4176609999999999E-3</v>
      </c>
      <c r="U593">
        <v>-1.773721E-3</v>
      </c>
      <c r="V593">
        <v>1.54970919999999E-2</v>
      </c>
      <c r="W593">
        <v>9.6193189999999994E-3</v>
      </c>
      <c r="X593">
        <v>3.0849530999999999E-2</v>
      </c>
      <c r="Y593">
        <v>-6.0401029999999998E-3</v>
      </c>
      <c r="Z593">
        <v>1.30200989999999E-2</v>
      </c>
      <c r="AA593">
        <v>4.0477580999999999E-2</v>
      </c>
      <c r="AB593">
        <v>6.1913080000000004E-3</v>
      </c>
      <c r="AC593">
        <v>1.0029082E-2</v>
      </c>
      <c r="AD593">
        <v>-1.3190873000000001E-2</v>
      </c>
      <c r="AE593">
        <v>1.0439102E-2</v>
      </c>
      <c r="AF593">
        <v>9.3734700000000005E-4</v>
      </c>
      <c r="AG593">
        <v>-6.808499E-3</v>
      </c>
      <c r="AH593">
        <v>-1.0548444000000001E-2</v>
      </c>
      <c r="AK593">
        <v>1745</v>
      </c>
      <c r="AL593" s="1">
        <v>43168</v>
      </c>
      <c r="AM593">
        <v>4.4454739999999996E-3</v>
      </c>
      <c r="AN593">
        <v>6.934005E-3</v>
      </c>
      <c r="AO593">
        <v>-1.1657255E-2</v>
      </c>
      <c r="AP593">
        <v>1.0029082E-2</v>
      </c>
      <c r="AQ593">
        <v>-1.8836518999999999E-2</v>
      </c>
      <c r="AR593">
        <v>-1.75E-4</v>
      </c>
    </row>
    <row r="594" spans="1:44" x14ac:dyDescent="0.25">
      <c r="A594">
        <v>1746</v>
      </c>
      <c r="B594" s="1">
        <v>43171</v>
      </c>
      <c r="C594">
        <v>2.2944160000000001E-3</v>
      </c>
      <c r="D594">
        <v>1.75E-4</v>
      </c>
      <c r="E594">
        <v>-1.4733332E-2</v>
      </c>
      <c r="F594">
        <v>4.1168450000000001E-3</v>
      </c>
      <c r="G594">
        <v>3.1850619999999899E-2</v>
      </c>
      <c r="H594">
        <v>1.2087911999999999E-2</v>
      </c>
      <c r="I594">
        <v>9.2146710000000007E-3</v>
      </c>
      <c r="J594">
        <v>4.530882E-3</v>
      </c>
      <c r="K594">
        <v>-1.0126846E-2</v>
      </c>
      <c r="L594">
        <v>-4.4765164000000003E-2</v>
      </c>
      <c r="M594">
        <v>9.3488100000000008E-3</v>
      </c>
      <c r="N594">
        <v>-1.75E-4</v>
      </c>
      <c r="O594">
        <v>-5.4548309999999899E-3</v>
      </c>
      <c r="P594">
        <v>4.1952999999999999E-4</v>
      </c>
      <c r="Q594">
        <v>1.5380556E-2</v>
      </c>
      <c r="R594">
        <v>-1.6321949999999999E-3</v>
      </c>
      <c r="S594">
        <v>-1.75E-4</v>
      </c>
      <c r="T594">
        <v>9.4957349999999999E-3</v>
      </c>
      <c r="U594">
        <v>3.1850619999999899E-2</v>
      </c>
      <c r="V594">
        <v>1.94095699999999E-2</v>
      </c>
      <c r="W594">
        <v>3.5712487999999903E-2</v>
      </c>
      <c r="X594">
        <v>1.94191219999999E-2</v>
      </c>
      <c r="Y594">
        <v>2.0373890000000001E-3</v>
      </c>
      <c r="Z594">
        <v>8.1970930000000008E-3</v>
      </c>
      <c r="AA594">
        <v>5.1225667999999898E-2</v>
      </c>
      <c r="AB594">
        <v>-4.5545619999999998E-3</v>
      </c>
      <c r="AC594">
        <v>1.845202E-3</v>
      </c>
      <c r="AD594">
        <v>-6.2862899999999999E-3</v>
      </c>
      <c r="AE594">
        <v>3.1332877000000002E-2</v>
      </c>
      <c r="AF594">
        <v>7.6027780000000001E-3</v>
      </c>
      <c r="AG594">
        <v>9.9991944999999999E-2</v>
      </c>
      <c r="AH594">
        <v>8.2107440000000007E-3</v>
      </c>
      <c r="AK594">
        <v>1746</v>
      </c>
      <c r="AL594" s="1">
        <v>43171</v>
      </c>
      <c r="AM594">
        <v>2.2944160000000001E-3</v>
      </c>
      <c r="AN594">
        <v>4.530882E-3</v>
      </c>
      <c r="AO594">
        <v>-5.4548309999999899E-3</v>
      </c>
      <c r="AP594">
        <v>1.845202E-3</v>
      </c>
      <c r="AQ594">
        <v>-4.4765164000000003E-2</v>
      </c>
      <c r="AR594">
        <v>-1.75E-4</v>
      </c>
    </row>
    <row r="595" spans="1:44" x14ac:dyDescent="0.25">
      <c r="A595">
        <v>1747</v>
      </c>
      <c r="B595" s="1">
        <v>43172</v>
      </c>
      <c r="C595">
        <v>-8.4664949999999992E-3</v>
      </c>
      <c r="D595">
        <v>1.75E-4</v>
      </c>
      <c r="E595">
        <v>8.8088290000000007E-3</v>
      </c>
      <c r="F595">
        <v>-1.2995513E-2</v>
      </c>
      <c r="G595">
        <v>-1.4915108999999999E-2</v>
      </c>
      <c r="H595">
        <v>2.1715529999999901E-3</v>
      </c>
      <c r="I595">
        <v>-1.2578101E-2</v>
      </c>
      <c r="J595">
        <v>-2.5936124000000001E-2</v>
      </c>
      <c r="K595">
        <v>-3.7417959999999899E-3</v>
      </c>
      <c r="L595">
        <v>-2.9203670000000001E-3</v>
      </c>
      <c r="M595">
        <v>-1.5898269999999999E-2</v>
      </c>
      <c r="N595">
        <v>-1.75E-4</v>
      </c>
      <c r="O595">
        <v>-1.29138539999999E-2</v>
      </c>
      <c r="P595">
        <v>-1.0573099000000001E-2</v>
      </c>
      <c r="Q595">
        <v>-2.4245022000000001E-2</v>
      </c>
      <c r="R595">
        <v>-1.5497874999999999E-2</v>
      </c>
      <c r="S595">
        <v>-1.75E-4</v>
      </c>
      <c r="T595">
        <v>-2.1611716E-2</v>
      </c>
      <c r="U595">
        <v>-1.4915108999999999E-2</v>
      </c>
      <c r="V595">
        <v>-5.4136499999999999E-3</v>
      </c>
      <c r="W595">
        <v>-1.8901591999999998E-2</v>
      </c>
      <c r="X595">
        <v>7.7381622999999997E-2</v>
      </c>
      <c r="Y595">
        <v>-3.4862579999999999E-3</v>
      </c>
      <c r="Z595">
        <v>-7.5550740000000002E-3</v>
      </c>
      <c r="AA595">
        <v>-3.3527069999999999E-3</v>
      </c>
      <c r="AB595">
        <v>1.780034E-3</v>
      </c>
      <c r="AC595">
        <v>-1.6304032E-2</v>
      </c>
      <c r="AD595">
        <v>1.3740858E-2</v>
      </c>
      <c r="AE595">
        <v>-2.2720455000000001E-2</v>
      </c>
      <c r="AF595">
        <v>-3.482607E-3</v>
      </c>
      <c r="AG595">
        <v>-1.75E-4</v>
      </c>
      <c r="AH595">
        <v>-8.4910079999999995E-3</v>
      </c>
      <c r="AK595">
        <v>1747</v>
      </c>
      <c r="AL595" s="1">
        <v>43172</v>
      </c>
      <c r="AM595">
        <v>-8.4664949999999992E-3</v>
      </c>
      <c r="AN595">
        <v>-2.5936124000000001E-2</v>
      </c>
      <c r="AO595">
        <v>-1.29138539999999E-2</v>
      </c>
      <c r="AP595">
        <v>-1.6304032E-2</v>
      </c>
      <c r="AQ595">
        <v>-2.9203670000000001E-3</v>
      </c>
      <c r="AR595">
        <v>-1.75E-4</v>
      </c>
    </row>
    <row r="596" spans="1:44" x14ac:dyDescent="0.25">
      <c r="A596">
        <v>1748</v>
      </c>
      <c r="B596" s="1">
        <v>43173</v>
      </c>
      <c r="C596">
        <v>-3.423232E-3</v>
      </c>
      <c r="D596">
        <v>1.75E-4</v>
      </c>
      <c r="E596">
        <v>-1.4025416000000001E-2</v>
      </c>
      <c r="F596">
        <v>4.1540040000000002E-3</v>
      </c>
      <c r="G596">
        <v>1.3998228E-2</v>
      </c>
      <c r="H596">
        <v>3.2502708999999998E-2</v>
      </c>
      <c r="I596">
        <v>7.6742939999999999E-3</v>
      </c>
      <c r="J596">
        <v>-8.5884619999999998E-3</v>
      </c>
      <c r="K596">
        <v>-1.1239107E-2</v>
      </c>
      <c r="L596">
        <v>2.577925E-3</v>
      </c>
      <c r="M596">
        <v>-1.13571089999999E-2</v>
      </c>
      <c r="N596">
        <v>-2.0853245999999999E-2</v>
      </c>
      <c r="O596">
        <v>-2.0605108E-2</v>
      </c>
      <c r="P596">
        <v>-1.2783826E-2</v>
      </c>
      <c r="Q596">
        <v>3.1215134999999901E-2</v>
      </c>
      <c r="R596">
        <v>-6.8441369999999897E-3</v>
      </c>
      <c r="S596">
        <v>-1.75E-4</v>
      </c>
      <c r="T596">
        <v>1.689367E-3</v>
      </c>
      <c r="U596">
        <v>1.3998228E-2</v>
      </c>
      <c r="V596">
        <v>-8.9520629999999997E-3</v>
      </c>
      <c r="W596">
        <v>1.733397E-3</v>
      </c>
      <c r="X596">
        <v>-5.8773725999999998E-2</v>
      </c>
      <c r="Y596">
        <v>5.3620990000000004E-3</v>
      </c>
      <c r="Z596">
        <v>-1.6903624999999999E-2</v>
      </c>
      <c r="AA596">
        <v>1.0510910000000001E-3</v>
      </c>
      <c r="AB596">
        <v>-9.4432930000000002E-3</v>
      </c>
      <c r="AC596">
        <v>-1.75E-4</v>
      </c>
      <c r="AD596">
        <v>1.7400969999999999E-3</v>
      </c>
      <c r="AE596">
        <v>-9.1035709999999995E-3</v>
      </c>
      <c r="AF596">
        <v>-4.599779E-3</v>
      </c>
      <c r="AG596">
        <v>-9.6590669999999899E-3</v>
      </c>
      <c r="AH596">
        <v>2.2885796999999999E-2</v>
      </c>
      <c r="AK596">
        <v>1748</v>
      </c>
      <c r="AL596" s="1">
        <v>43173</v>
      </c>
      <c r="AM596">
        <v>-3.423232E-3</v>
      </c>
      <c r="AN596">
        <v>-8.5884619999999998E-3</v>
      </c>
      <c r="AO596">
        <v>-2.0605108E-2</v>
      </c>
      <c r="AP596">
        <v>-1.75E-4</v>
      </c>
      <c r="AQ596">
        <v>2.577925E-3</v>
      </c>
      <c r="AR596">
        <v>-1.75E-4</v>
      </c>
    </row>
    <row r="597" spans="1:44" x14ac:dyDescent="0.25">
      <c r="A597">
        <v>1749</v>
      </c>
      <c r="B597" s="1">
        <v>43174</v>
      </c>
      <c r="C597">
        <v>5.3930740000000003E-3</v>
      </c>
      <c r="D597">
        <v>1.75E-4</v>
      </c>
      <c r="E597">
        <v>3.0352729999999998E-3</v>
      </c>
      <c r="F597">
        <v>-8.7956900000000001E-3</v>
      </c>
      <c r="G597">
        <v>2.6222515999999901E-2</v>
      </c>
      <c r="H597">
        <v>1.049318E-3</v>
      </c>
      <c r="I597">
        <v>-1.75E-4</v>
      </c>
      <c r="J597">
        <v>9.5219699999999994E-3</v>
      </c>
      <c r="K597">
        <v>4.102723E-3</v>
      </c>
      <c r="L597">
        <v>1.1976839999999901E-3</v>
      </c>
      <c r="M597">
        <v>6.2870360000000002E-3</v>
      </c>
      <c r="N597">
        <v>2.4729699999999902E-4</v>
      </c>
      <c r="O597">
        <v>5.3134740000000003E-3</v>
      </c>
      <c r="P597">
        <v>5.905876E-3</v>
      </c>
      <c r="Q597">
        <v>5.622101E-3</v>
      </c>
      <c r="R597">
        <v>1.0641859E-2</v>
      </c>
      <c r="S597">
        <v>-1.75E-4</v>
      </c>
      <c r="T597">
        <v>1.09903869999999E-2</v>
      </c>
      <c r="U597">
        <v>2.6222515999999901E-2</v>
      </c>
      <c r="V597">
        <v>-1.9065201E-2</v>
      </c>
      <c r="W597">
        <v>4.1729761999999997E-2</v>
      </c>
      <c r="X597">
        <v>5.2377200000000004E-3</v>
      </c>
      <c r="Y597">
        <v>-1.8897467000000001E-2</v>
      </c>
      <c r="Z597">
        <v>4.5508980000000003E-3</v>
      </c>
      <c r="AA597">
        <v>9.3767999999999994E-3</v>
      </c>
      <c r="AB597">
        <v>2.34586779999999E-2</v>
      </c>
      <c r="AC597">
        <v>-1.3494671999999999E-2</v>
      </c>
      <c r="AD597">
        <v>2.05322319999999E-2</v>
      </c>
      <c r="AE597">
        <v>-4.6795049999999996E-3</v>
      </c>
      <c r="AF597">
        <v>5.3805559999999999E-3</v>
      </c>
      <c r="AG597">
        <v>-1.3962821E-2</v>
      </c>
      <c r="AH597">
        <v>-8.3717210000000004E-3</v>
      </c>
      <c r="AK597">
        <v>1749</v>
      </c>
      <c r="AL597" s="1">
        <v>43174</v>
      </c>
      <c r="AM597">
        <v>5.3930740000000003E-3</v>
      </c>
      <c r="AN597">
        <v>9.5219699999999994E-3</v>
      </c>
      <c r="AO597">
        <v>5.3134740000000003E-3</v>
      </c>
      <c r="AP597">
        <v>-1.3494671999999999E-2</v>
      </c>
      <c r="AQ597">
        <v>1.1976839999999901E-3</v>
      </c>
      <c r="AR597">
        <v>-1.75E-4</v>
      </c>
    </row>
    <row r="598" spans="1:44" x14ac:dyDescent="0.25">
      <c r="A598">
        <v>1750</v>
      </c>
      <c r="B598" s="1">
        <v>43175</v>
      </c>
      <c r="C598">
        <v>-7.6782049999999996E-3</v>
      </c>
      <c r="D598">
        <v>1.75E-4</v>
      </c>
      <c r="E598">
        <v>-1.3375E-2</v>
      </c>
      <c r="F598">
        <v>-4.5228259999999998E-3</v>
      </c>
      <c r="G598">
        <v>-2.0598601000000001E-2</v>
      </c>
      <c r="H598">
        <v>-1.36268339999999E-2</v>
      </c>
      <c r="I598">
        <v>-1.75E-4</v>
      </c>
      <c r="J598">
        <v>-7.3778809999999898E-3</v>
      </c>
      <c r="K598">
        <v>-1.2953506E-2</v>
      </c>
      <c r="L598">
        <v>1.1958019999999999E-3</v>
      </c>
      <c r="M598">
        <v>-9.8058190000000003E-3</v>
      </c>
      <c r="N598">
        <v>-6.5067859999999996E-3</v>
      </c>
      <c r="O598">
        <v>-4.5418120000000001E-3</v>
      </c>
      <c r="P598">
        <v>1.2215449999999999E-2</v>
      </c>
      <c r="Q598">
        <v>-2.6832061000000001E-2</v>
      </c>
      <c r="R598">
        <v>-6.0790590000000004E-3</v>
      </c>
      <c r="S598">
        <v>-1.75E-4</v>
      </c>
      <c r="T598">
        <v>-1.9958759E-2</v>
      </c>
      <c r="U598">
        <v>-2.0598601000000001E-2</v>
      </c>
      <c r="V598">
        <v>4.6384779999999997E-3</v>
      </c>
      <c r="W598">
        <v>-2.4855072999999998E-2</v>
      </c>
      <c r="X598">
        <v>-3.1130584999999999E-2</v>
      </c>
      <c r="Y598">
        <v>5.7322299999999998E-4</v>
      </c>
      <c r="Z598">
        <v>-1.1463805000000001E-2</v>
      </c>
      <c r="AA598">
        <v>-2.3464664999999999E-2</v>
      </c>
      <c r="AB598">
        <v>-2.2301022E-2</v>
      </c>
      <c r="AC598">
        <v>-2.2518429999999999E-3</v>
      </c>
      <c r="AD598">
        <v>-3.3258645000000003E-2</v>
      </c>
      <c r="AE598">
        <v>0.10012665900000001</v>
      </c>
      <c r="AF598">
        <v>-1.0119751E-2</v>
      </c>
      <c r="AG598">
        <v>-1.4155582999999999E-2</v>
      </c>
      <c r="AH598">
        <v>-2.4968388000000001E-2</v>
      </c>
      <c r="AK598">
        <v>1750</v>
      </c>
      <c r="AL598" s="1">
        <v>43175</v>
      </c>
      <c r="AM598">
        <v>-7.6782049999999996E-3</v>
      </c>
      <c r="AN598">
        <v>-7.3778809999999898E-3</v>
      </c>
      <c r="AO598">
        <v>-4.5418120000000001E-3</v>
      </c>
      <c r="AP598">
        <v>-2.2518429999999999E-3</v>
      </c>
      <c r="AQ598">
        <v>1.1958019999999999E-3</v>
      </c>
      <c r="AR598">
        <v>-1.75E-4</v>
      </c>
    </row>
    <row r="599" spans="1:44" x14ac:dyDescent="0.25">
      <c r="A599">
        <v>1751</v>
      </c>
      <c r="B599" s="1">
        <v>43178</v>
      </c>
      <c r="C599">
        <v>5.9006079999999999E-3</v>
      </c>
      <c r="D599">
        <v>1.75E-4</v>
      </c>
      <c r="E599">
        <v>1.6039024999999998E-2</v>
      </c>
      <c r="F599">
        <v>-8.9086240000000004E-3</v>
      </c>
      <c r="G599">
        <v>-1.8707819000000001E-2</v>
      </c>
      <c r="H599">
        <v>-3.08182779999999E-2</v>
      </c>
      <c r="I599">
        <v>2.6304750999999901E-2</v>
      </c>
      <c r="J599">
        <v>-1.75E-4</v>
      </c>
      <c r="K599">
        <v>1.90749169999999E-2</v>
      </c>
      <c r="L599">
        <v>-3.7135986000000003E-2</v>
      </c>
      <c r="M599">
        <v>-1.795746E-3</v>
      </c>
      <c r="N599">
        <v>-1.1220030000000001E-2</v>
      </c>
      <c r="O599">
        <v>-1.4429386000000001E-2</v>
      </c>
      <c r="P599">
        <v>1.77354479999999E-2</v>
      </c>
      <c r="Q599">
        <v>-1.4238657E-2</v>
      </c>
      <c r="R599">
        <v>1.0218467E-2</v>
      </c>
      <c r="S599">
        <v>-1.75E-4</v>
      </c>
      <c r="T599">
        <v>4.5588904999999999E-2</v>
      </c>
      <c r="U599">
        <v>-1.8707819000000001E-2</v>
      </c>
      <c r="V599">
        <v>-6.1630239999999996E-3</v>
      </c>
      <c r="W599">
        <v>3.5738279999999998E-3</v>
      </c>
      <c r="X599">
        <v>2.602778E-3</v>
      </c>
      <c r="Y599">
        <v>-3.5394859999999901E-3</v>
      </c>
      <c r="Z599">
        <v>-1.0641223E-2</v>
      </c>
      <c r="AA599">
        <v>5.5378659999999998E-3</v>
      </c>
      <c r="AB599">
        <v>2.2844200000000001E-3</v>
      </c>
      <c r="AC599">
        <v>-1.0580826999999999E-2</v>
      </c>
      <c r="AD599">
        <v>-1.0827033999999999E-2</v>
      </c>
      <c r="AE599">
        <v>-2.2107831000000001E-2</v>
      </c>
      <c r="AF599">
        <v>-1.5800000000000002E-2</v>
      </c>
      <c r="AG599">
        <v>1.4397666E-2</v>
      </c>
      <c r="AH599">
        <v>-2.9836016999999999E-2</v>
      </c>
      <c r="AK599">
        <v>1751</v>
      </c>
      <c r="AL599" s="1">
        <v>43178</v>
      </c>
      <c r="AM599">
        <v>5.9006079999999999E-3</v>
      </c>
      <c r="AN599">
        <v>-1.75E-4</v>
      </c>
      <c r="AO599">
        <v>-1.4429386000000001E-2</v>
      </c>
      <c r="AP599">
        <v>-1.0580826999999999E-2</v>
      </c>
      <c r="AQ599">
        <v>-3.7135986000000003E-2</v>
      </c>
      <c r="AR599">
        <v>-1.75E-4</v>
      </c>
    </row>
    <row r="600" spans="1:44" x14ac:dyDescent="0.25">
      <c r="A600">
        <v>1752</v>
      </c>
      <c r="B600" s="1">
        <v>43179</v>
      </c>
      <c r="C600">
        <v>2.180979E-3</v>
      </c>
      <c r="D600">
        <v>1.75E-4</v>
      </c>
      <c r="E600">
        <v>-3.1666229999999899E-3</v>
      </c>
      <c r="F600">
        <v>-1.75E-4</v>
      </c>
      <c r="G600">
        <v>-8.0428210000000003E-3</v>
      </c>
      <c r="H600">
        <v>5.4824560000000001E-3</v>
      </c>
      <c r="I600">
        <v>3.6243815999999998E-2</v>
      </c>
      <c r="J600">
        <v>-1.75E-4</v>
      </c>
      <c r="K600">
        <v>8.942551E-3</v>
      </c>
      <c r="L600">
        <v>-1.0125248999999999E-2</v>
      </c>
      <c r="M600">
        <v>-3.4217529999999901E-3</v>
      </c>
      <c r="N600">
        <v>4.5500860000000001E-3</v>
      </c>
      <c r="O600">
        <v>-1.2410818000000001E-2</v>
      </c>
      <c r="P600">
        <v>5.9833580000000003E-3</v>
      </c>
      <c r="Q600">
        <v>-9.9347599999999904E-3</v>
      </c>
      <c r="R600">
        <v>-8.9920460000000001E-3</v>
      </c>
      <c r="S600">
        <v>-1.75E-4</v>
      </c>
      <c r="T600">
        <v>5.4358214000000002E-2</v>
      </c>
      <c r="U600">
        <v>-8.0428210000000003E-3</v>
      </c>
      <c r="V600">
        <v>8.8611450000000008E-3</v>
      </c>
      <c r="W600">
        <v>-1.5114308999999999E-2</v>
      </c>
      <c r="X600">
        <v>-4.3301249999999998E-3</v>
      </c>
      <c r="Y600">
        <v>1.3328375999999999E-2</v>
      </c>
      <c r="Z600">
        <v>-4.0211539999999999E-3</v>
      </c>
      <c r="AA600">
        <v>-5.8554150000000001E-3</v>
      </c>
      <c r="AB600">
        <v>-1.9311407999999999E-2</v>
      </c>
      <c r="AC600">
        <v>-1.75E-4</v>
      </c>
      <c r="AD600">
        <v>7.0028139999999996E-3</v>
      </c>
      <c r="AE600">
        <v>-2.27731299999999E-3</v>
      </c>
      <c r="AF600">
        <v>2.0925739999999998E-3</v>
      </c>
      <c r="AG600">
        <v>2.15641299999999E-2</v>
      </c>
      <c r="AH600">
        <v>-2.358406E-3</v>
      </c>
      <c r="AK600">
        <v>1752</v>
      </c>
      <c r="AL600" s="1">
        <v>43179</v>
      </c>
      <c r="AM600">
        <v>2.180979E-3</v>
      </c>
      <c r="AN600">
        <v>-1.75E-4</v>
      </c>
      <c r="AO600">
        <v>-1.2410818000000001E-2</v>
      </c>
      <c r="AP600">
        <v>-1.75E-4</v>
      </c>
      <c r="AQ600">
        <v>-1.0125248999999999E-2</v>
      </c>
      <c r="AR600">
        <v>-1.75E-4</v>
      </c>
    </row>
    <row r="601" spans="1:44" x14ac:dyDescent="0.25">
      <c r="A601">
        <v>1753</v>
      </c>
      <c r="B601" s="1">
        <v>43180</v>
      </c>
      <c r="C601">
        <v>-3.2900679999999902E-3</v>
      </c>
      <c r="D601">
        <v>1.75E-4</v>
      </c>
      <c r="E601">
        <v>-1.75E-4</v>
      </c>
      <c r="F601">
        <v>-4.5802859999999898E-3</v>
      </c>
      <c r="G601">
        <v>-2.8723770999999999E-2</v>
      </c>
      <c r="H601">
        <v>-1.090513E-3</v>
      </c>
      <c r="I601">
        <v>2.7532580000000002E-3</v>
      </c>
      <c r="J601">
        <v>-7.4301389999999997E-3</v>
      </c>
      <c r="K601">
        <v>8.5374879999999993E-3</v>
      </c>
      <c r="L601">
        <v>5.5680010000000004E-3</v>
      </c>
      <c r="M601">
        <v>-1.803664E-3</v>
      </c>
      <c r="N601">
        <v>-2.1979189999999999E-2</v>
      </c>
      <c r="O601">
        <v>-4.6795049999999996E-3</v>
      </c>
      <c r="P601">
        <v>-1.0667568000000001E-2</v>
      </c>
      <c r="Q601">
        <v>-2.2161352999999901E-2</v>
      </c>
      <c r="R601">
        <v>-3.5108040000000002E-3</v>
      </c>
      <c r="S601">
        <v>-0.100296605</v>
      </c>
      <c r="T601">
        <v>-2.0179256E-2</v>
      </c>
      <c r="U601">
        <v>-2.8723770999999999E-2</v>
      </c>
      <c r="V601">
        <v>9.9742540000000001E-3</v>
      </c>
      <c r="W601">
        <v>-1.7236610999999999E-2</v>
      </c>
      <c r="X601">
        <v>-1.0606154E-2</v>
      </c>
      <c r="Y601">
        <v>4.2756162E-2</v>
      </c>
      <c r="Z601">
        <v>-2.105502E-3</v>
      </c>
      <c r="AA601">
        <v>-1.45813589999999E-2</v>
      </c>
      <c r="AB601">
        <v>-1.9684755000000002E-2</v>
      </c>
      <c r="AC601">
        <v>-6.4841480000000003E-3</v>
      </c>
      <c r="AD601">
        <v>-1.3132563999999999E-2</v>
      </c>
      <c r="AE601">
        <v>-1.2815449E-2</v>
      </c>
      <c r="AF601">
        <v>9.5622199999999898E-4</v>
      </c>
      <c r="AG601">
        <v>-2.9050380000000001E-2</v>
      </c>
      <c r="AH601">
        <v>1.07659189999999E-2</v>
      </c>
      <c r="AK601">
        <v>1753</v>
      </c>
      <c r="AL601" s="1">
        <v>43180</v>
      </c>
      <c r="AM601">
        <v>-3.2900679999999902E-3</v>
      </c>
      <c r="AN601">
        <v>-7.4301389999999997E-3</v>
      </c>
      <c r="AO601">
        <v>-4.6795049999999996E-3</v>
      </c>
      <c r="AP601">
        <v>-6.4841480000000003E-3</v>
      </c>
      <c r="AQ601">
        <v>5.5680010000000004E-3</v>
      </c>
      <c r="AR601">
        <v>-0.100296605</v>
      </c>
    </row>
    <row r="602" spans="1:44" x14ac:dyDescent="0.25">
      <c r="A602">
        <v>1754</v>
      </c>
      <c r="B602" s="1">
        <v>43181</v>
      </c>
      <c r="C602">
        <v>-8.5997669999999995E-3</v>
      </c>
      <c r="D602">
        <v>1.75E-4</v>
      </c>
      <c r="E602">
        <v>1.5828201E-2</v>
      </c>
      <c r="F602">
        <v>-1.75E-4</v>
      </c>
      <c r="G602">
        <v>-1.5685204000000001E-2</v>
      </c>
      <c r="H602">
        <v>-1.2008733999999899E-2</v>
      </c>
      <c r="I602">
        <v>-1.634854E-3</v>
      </c>
      <c r="J602">
        <v>-5.0471070000000003E-3</v>
      </c>
      <c r="K602">
        <v>-1.134693E-3</v>
      </c>
      <c r="L602">
        <v>-2.8012259000000001E-2</v>
      </c>
      <c r="M602">
        <v>-9.9629279999999994E-3</v>
      </c>
      <c r="N602">
        <v>6.99126E-4</v>
      </c>
      <c r="O602">
        <v>-1.0355995E-2</v>
      </c>
      <c r="P602">
        <v>-3.7096099999999999E-3</v>
      </c>
      <c r="Q602">
        <v>3.7009690000000001E-3</v>
      </c>
      <c r="R602">
        <v>-7.2408239999999999E-3</v>
      </c>
      <c r="S602">
        <v>-0.100175</v>
      </c>
      <c r="T602">
        <v>-2.7536563999999999E-2</v>
      </c>
      <c r="U602">
        <v>-1.5685204000000001E-2</v>
      </c>
      <c r="V602">
        <v>4.16016999999999E-4</v>
      </c>
      <c r="W602">
        <v>-1.0782521999999999E-2</v>
      </c>
      <c r="X602">
        <v>2.37181829999999E-2</v>
      </c>
      <c r="Y602">
        <v>-2.3595866E-2</v>
      </c>
      <c r="Z602">
        <v>8.4931382999999999E-2</v>
      </c>
      <c r="AA602">
        <v>-6.4754030000000002E-3</v>
      </c>
      <c r="AB602">
        <v>-2.9256633000000001E-2</v>
      </c>
      <c r="AC602">
        <v>-7.5824069999999898E-3</v>
      </c>
      <c r="AD602">
        <v>-5.7608540999999999E-2</v>
      </c>
      <c r="AE602">
        <v>-6.5761379999999996E-3</v>
      </c>
      <c r="AF602">
        <v>-1.3734322E-2</v>
      </c>
      <c r="AG602">
        <v>-6.8260169999999898E-3</v>
      </c>
      <c r="AH602">
        <v>-1.0997511E-2</v>
      </c>
      <c r="AK602">
        <v>1754</v>
      </c>
      <c r="AL602" s="1">
        <v>43181</v>
      </c>
      <c r="AM602">
        <v>-8.5997669999999995E-3</v>
      </c>
      <c r="AN602">
        <v>-5.0471070000000003E-3</v>
      </c>
      <c r="AO602">
        <v>-1.0355995E-2</v>
      </c>
      <c r="AP602">
        <v>-7.5824069999999898E-3</v>
      </c>
      <c r="AQ602">
        <v>-2.8012259000000001E-2</v>
      </c>
      <c r="AR602">
        <v>-0.100175</v>
      </c>
    </row>
    <row r="603" spans="1:44" x14ac:dyDescent="0.25">
      <c r="A603">
        <v>1755</v>
      </c>
      <c r="B603" s="1">
        <v>43182</v>
      </c>
      <c r="C603">
        <v>-2.7174502999999999E-2</v>
      </c>
      <c r="D603">
        <v>1.75E-4</v>
      </c>
      <c r="E603">
        <v>-3.7188899999999998E-4</v>
      </c>
      <c r="F603">
        <v>-4.8847565999999898E-2</v>
      </c>
      <c r="G603">
        <v>-0.100506674999999</v>
      </c>
      <c r="H603">
        <v>-4.0883978000000001E-2</v>
      </c>
      <c r="I603">
        <v>-1.6369879999999901E-3</v>
      </c>
      <c r="J603">
        <v>-2.62298E-3</v>
      </c>
      <c r="K603">
        <v>-2.9633854000000001E-2</v>
      </c>
      <c r="L603">
        <v>-2.2935646000000001E-2</v>
      </c>
      <c r="M603">
        <v>-6.6072857999999998E-2</v>
      </c>
      <c r="N603">
        <v>-2.0699017E-2</v>
      </c>
      <c r="O603">
        <v>-4.0175000000000002E-2</v>
      </c>
      <c r="P603">
        <v>-1.3181208E-2</v>
      </c>
      <c r="Q603">
        <v>-6.8128667999999906E-2</v>
      </c>
      <c r="R603">
        <v>-1.75E-4</v>
      </c>
      <c r="S603">
        <v>-0.10027510000000001</v>
      </c>
      <c r="T603">
        <v>-4.6402819999999999E-3</v>
      </c>
      <c r="U603">
        <v>-0.100506674999999</v>
      </c>
      <c r="V603">
        <v>-1.75E-4</v>
      </c>
      <c r="W603">
        <v>-3.9161355000000002E-2</v>
      </c>
      <c r="X603">
        <v>1.6297203E-2</v>
      </c>
      <c r="Y603">
        <v>5.8691278999999999E-2</v>
      </c>
      <c r="Z603">
        <v>7.2908779000000007E-2</v>
      </c>
      <c r="AA603">
        <v>-3.5427345999999998E-2</v>
      </c>
      <c r="AB603">
        <v>-2.0143471E-2</v>
      </c>
      <c r="AC603">
        <v>-6.2008688999999999E-2</v>
      </c>
      <c r="AD603">
        <v>-1.47989549999999E-2</v>
      </c>
      <c r="AE603">
        <v>-7.7483517999999904E-2</v>
      </c>
      <c r="AF603">
        <v>-7.0478519999999899E-3</v>
      </c>
      <c r="AG603">
        <v>-3.2865035000000001E-2</v>
      </c>
      <c r="AH603">
        <v>-6.7395509999999999E-3</v>
      </c>
      <c r="AK603">
        <v>1755</v>
      </c>
      <c r="AL603" s="1">
        <v>43182</v>
      </c>
      <c r="AM603">
        <v>-2.7174502999999999E-2</v>
      </c>
      <c r="AN603">
        <v>-2.62298E-3</v>
      </c>
      <c r="AO603">
        <v>-4.0175000000000002E-2</v>
      </c>
      <c r="AP603">
        <v>-6.2008688999999999E-2</v>
      </c>
      <c r="AQ603">
        <v>-2.2935646000000001E-2</v>
      </c>
      <c r="AR603">
        <v>-0.10027510000000001</v>
      </c>
    </row>
    <row r="604" spans="1:44" x14ac:dyDescent="0.25">
      <c r="A604">
        <v>1756</v>
      </c>
      <c r="B604" s="1">
        <v>43185</v>
      </c>
      <c r="C604">
        <v>-1.1759956E-2</v>
      </c>
      <c r="D604">
        <v>1.75E-4</v>
      </c>
      <c r="E604">
        <v>-1.49445939999999E-2</v>
      </c>
      <c r="F604">
        <v>9.1273259999999998E-3</v>
      </c>
      <c r="G604">
        <v>2.5899769999999998E-3</v>
      </c>
      <c r="H604">
        <v>-4.0322581000000003E-2</v>
      </c>
      <c r="I604">
        <v>-2.7993448000000001E-2</v>
      </c>
      <c r="J604">
        <v>-2.4714877E-2</v>
      </c>
      <c r="K604">
        <v>-3.9765894000000003E-2</v>
      </c>
      <c r="L604">
        <v>-2.04605E-2</v>
      </c>
      <c r="M604">
        <v>-7.2296740000000002E-3</v>
      </c>
      <c r="N604">
        <v>2.6129057000000001E-2</v>
      </c>
      <c r="O604">
        <v>1.2920238000000001E-2</v>
      </c>
      <c r="P604">
        <v>1.8992414999999999E-2</v>
      </c>
      <c r="Q604">
        <v>5.947703E-2</v>
      </c>
      <c r="R604">
        <v>-2.4894100999999998E-2</v>
      </c>
      <c r="S604">
        <v>-4.8005922999999999E-2</v>
      </c>
      <c r="T604">
        <v>4.1762653999999899E-2</v>
      </c>
      <c r="U604">
        <v>2.5899769999999998E-3</v>
      </c>
      <c r="V604">
        <v>-7.8536769999999999E-3</v>
      </c>
      <c r="W604">
        <v>4.8959939999999999E-3</v>
      </c>
      <c r="X604">
        <v>6.8022163999999996E-2</v>
      </c>
      <c r="Y604">
        <v>-4.6362219999999997E-3</v>
      </c>
      <c r="Z604">
        <v>-6.2467359E-2</v>
      </c>
      <c r="AA604">
        <v>5.6870215999999897E-2</v>
      </c>
      <c r="AB604">
        <v>-2.5376072E-2</v>
      </c>
      <c r="AC604">
        <v>-9.2659089999999993E-3</v>
      </c>
      <c r="AD604">
        <v>-3.5510688999999998E-2</v>
      </c>
      <c r="AE604">
        <v>2.6202035999999901E-2</v>
      </c>
      <c r="AF604">
        <v>-4.7886099999999996E-3</v>
      </c>
      <c r="AG604">
        <v>3.1176791999999998E-2</v>
      </c>
      <c r="AH604">
        <v>-4.5802859999999898E-3</v>
      </c>
      <c r="AK604">
        <v>1756</v>
      </c>
      <c r="AL604" s="1">
        <v>43185</v>
      </c>
      <c r="AM604">
        <v>-1.1759956E-2</v>
      </c>
      <c r="AN604">
        <v>-2.4714877E-2</v>
      </c>
      <c r="AO604">
        <v>1.2920238000000001E-2</v>
      </c>
      <c r="AP604">
        <v>-9.2659089999999993E-3</v>
      </c>
      <c r="AQ604">
        <v>-2.04605E-2</v>
      </c>
      <c r="AR604">
        <v>-4.8005922999999999E-2</v>
      </c>
    </row>
    <row r="605" spans="1:44" x14ac:dyDescent="0.25">
      <c r="A605">
        <v>1757</v>
      </c>
      <c r="B605" s="1">
        <v>43186</v>
      </c>
      <c r="C605">
        <v>5.6880200000000002E-3</v>
      </c>
      <c r="D605">
        <v>1.75E-4</v>
      </c>
      <c r="E605">
        <v>-1.4366485E-2</v>
      </c>
      <c r="F605">
        <v>9.0415900000000004E-3</v>
      </c>
      <c r="G605">
        <v>1.4530882E-2</v>
      </c>
      <c r="H605">
        <v>8.4033609999999998E-3</v>
      </c>
      <c r="I605">
        <v>-1.75E-4</v>
      </c>
      <c r="J605">
        <v>6.1143079999999997E-3</v>
      </c>
      <c r="K605">
        <v>-1.3572458000000001E-2</v>
      </c>
      <c r="L605">
        <v>4.4262269999999996E-3</v>
      </c>
      <c r="M605">
        <v>2.8244182999999898E-2</v>
      </c>
      <c r="N605">
        <v>1.5626189999999999E-3</v>
      </c>
      <c r="O605">
        <v>5.7004409999999997E-3</v>
      </c>
      <c r="P605">
        <v>5.408309E-3</v>
      </c>
      <c r="Q605">
        <v>1.31166339999999E-2</v>
      </c>
      <c r="R605">
        <v>4.4332950000000003E-3</v>
      </c>
      <c r="S605">
        <v>5.9404439000000003E-2</v>
      </c>
      <c r="T605">
        <v>-1.6963635000000001E-2</v>
      </c>
      <c r="U605">
        <v>1.4530882E-2</v>
      </c>
      <c r="V605">
        <v>2.8011899999999998E-3</v>
      </c>
      <c r="W605">
        <v>2.4042962000000001E-2</v>
      </c>
      <c r="X605">
        <v>3.3326896000000002E-2</v>
      </c>
      <c r="Y605">
        <v>3.9466503E-2</v>
      </c>
      <c r="Z605">
        <v>1.3996833E-2</v>
      </c>
      <c r="AA605">
        <v>1.0518857E-2</v>
      </c>
      <c r="AB605">
        <v>-3.47533E-3</v>
      </c>
      <c r="AC605">
        <v>2.1613990999999999E-2</v>
      </c>
      <c r="AD605">
        <v>3.9385440000000001E-2</v>
      </c>
      <c r="AE605">
        <v>2.5524168999999899E-2</v>
      </c>
      <c r="AF605">
        <v>-1.06037369999999E-2</v>
      </c>
      <c r="AG605">
        <v>2.5486270999999901E-2</v>
      </c>
      <c r="AH605">
        <v>1.9736503999999998E-2</v>
      </c>
      <c r="AK605">
        <v>1757</v>
      </c>
      <c r="AL605" s="1">
        <v>43186</v>
      </c>
      <c r="AM605">
        <v>5.6880200000000002E-3</v>
      </c>
      <c r="AN605">
        <v>6.1143079999999997E-3</v>
      </c>
      <c r="AO605">
        <v>5.7004409999999997E-3</v>
      </c>
      <c r="AP605">
        <v>2.1613990999999999E-2</v>
      </c>
      <c r="AQ605">
        <v>4.4262269999999996E-3</v>
      </c>
      <c r="AR605">
        <v>5.9404439000000003E-2</v>
      </c>
    </row>
    <row r="606" spans="1:44" x14ac:dyDescent="0.25">
      <c r="A606">
        <v>1758</v>
      </c>
      <c r="B606" s="1">
        <v>43187</v>
      </c>
      <c r="C606">
        <v>-1.7673270000000001E-2</v>
      </c>
      <c r="D606">
        <v>1.75E-4</v>
      </c>
      <c r="E606">
        <v>-1.5943029999999901E-3</v>
      </c>
      <c r="F606">
        <v>-9.3074200000000003E-3</v>
      </c>
      <c r="G606">
        <v>-3.4595290000000001E-2</v>
      </c>
      <c r="H606">
        <v>-5.9523809999999996E-3</v>
      </c>
      <c r="I606">
        <v>-3.1801506E-2</v>
      </c>
      <c r="J606">
        <v>-2.7675000000000002E-2</v>
      </c>
      <c r="K606">
        <v>-8.7137899999999895E-4</v>
      </c>
      <c r="L606">
        <v>-1.7017179999999901E-3</v>
      </c>
      <c r="M606">
        <v>-1.9173273000000001E-2</v>
      </c>
      <c r="N606">
        <v>-2.6194081000000001E-2</v>
      </c>
      <c r="O606">
        <v>-1.41936919999999E-2</v>
      </c>
      <c r="P606">
        <v>-1.2740751E-2</v>
      </c>
      <c r="Q606">
        <v>-1.8693518999999999E-2</v>
      </c>
      <c r="R606">
        <v>-2.5786620999999999E-2</v>
      </c>
      <c r="S606">
        <v>-4.5930236999999999E-2</v>
      </c>
      <c r="T606">
        <v>-5.7968344999999998E-2</v>
      </c>
      <c r="U606">
        <v>-3.4595290000000001E-2</v>
      </c>
      <c r="V606">
        <v>-9.6705490000000005E-3</v>
      </c>
      <c r="W606">
        <v>-1.8894212000000001E-2</v>
      </c>
      <c r="X606">
        <v>-2.6474694E-2</v>
      </c>
      <c r="Y606">
        <v>-2.1726723999999999E-2</v>
      </c>
      <c r="Z606">
        <v>-4.2969760000000003E-2</v>
      </c>
      <c r="AA606">
        <v>-3.6592323000000003E-2</v>
      </c>
      <c r="AB606">
        <v>-5.2051380000000001E-2</v>
      </c>
      <c r="AC606">
        <v>-6.9090069999999896E-3</v>
      </c>
      <c r="AD606">
        <v>-5.1267318999999999E-2</v>
      </c>
      <c r="AE606">
        <v>-3.0388707000000001E-2</v>
      </c>
      <c r="AF606">
        <v>-2.9449005E-2</v>
      </c>
      <c r="AG606">
        <v>-9.7977869999999901E-3</v>
      </c>
      <c r="AH606">
        <v>-2.6205368999999999E-2</v>
      </c>
      <c r="AK606">
        <v>1758</v>
      </c>
      <c r="AL606" s="1">
        <v>43187</v>
      </c>
      <c r="AM606">
        <v>-1.7673270000000001E-2</v>
      </c>
      <c r="AN606">
        <v>-2.7675000000000002E-2</v>
      </c>
      <c r="AO606">
        <v>-1.41936919999999E-2</v>
      </c>
      <c r="AP606">
        <v>-6.9090069999999896E-3</v>
      </c>
      <c r="AQ606">
        <v>-1.7017179999999901E-3</v>
      </c>
      <c r="AR606">
        <v>-4.5930236999999999E-2</v>
      </c>
    </row>
    <row r="607" spans="1:44" x14ac:dyDescent="0.25">
      <c r="A607">
        <v>1759</v>
      </c>
      <c r="B607" s="1">
        <v>43188</v>
      </c>
      <c r="C607">
        <v>1.2357689E-2</v>
      </c>
      <c r="D607">
        <v>1.75E-4</v>
      </c>
      <c r="E607">
        <v>-3.266231E-2</v>
      </c>
      <c r="F607">
        <v>9.0415900000000004E-3</v>
      </c>
      <c r="G607">
        <v>3.5472280000000002E-2</v>
      </c>
      <c r="H607">
        <v>3.4730538999999998E-2</v>
      </c>
      <c r="I607">
        <v>2.9373988999999899E-2</v>
      </c>
      <c r="J607">
        <v>1.3963817E-2</v>
      </c>
      <c r="K607">
        <v>2.10793549999999E-2</v>
      </c>
      <c r="L607">
        <v>5.1812767999999898E-2</v>
      </c>
      <c r="M607">
        <v>1.74306339999999E-2</v>
      </c>
      <c r="N607">
        <v>2.9416519999999999E-3</v>
      </c>
      <c r="O607">
        <v>2.5891351E-2</v>
      </c>
      <c r="P607">
        <v>-3.43040099999999E-3</v>
      </c>
      <c r="Q607">
        <v>1.8692924999999999E-2</v>
      </c>
      <c r="R607">
        <v>9.2404570000000005E-3</v>
      </c>
      <c r="S607">
        <v>9.8040200000000001E-4</v>
      </c>
      <c r="T607">
        <v>-2.3409201000000001E-2</v>
      </c>
      <c r="U607">
        <v>3.5472280000000002E-2</v>
      </c>
      <c r="V607">
        <v>2.8208059999999999E-3</v>
      </c>
      <c r="W607">
        <v>-1.75E-4</v>
      </c>
      <c r="X607">
        <v>-2.059422E-3</v>
      </c>
      <c r="Y607">
        <v>-2.2879167999999998E-2</v>
      </c>
      <c r="Z607">
        <v>6.2118609999999999E-3</v>
      </c>
      <c r="AA607">
        <v>2.1020097000000001E-2</v>
      </c>
      <c r="AB607">
        <v>4.0570052000000002E-2</v>
      </c>
      <c r="AC607">
        <v>1.9034039999999999E-2</v>
      </c>
      <c r="AD607">
        <v>3.8814973999999898E-2</v>
      </c>
      <c r="AE607">
        <v>1.6542325E-2</v>
      </c>
      <c r="AF607">
        <v>1.0312730000000001E-3</v>
      </c>
      <c r="AG607">
        <v>-1.5721055000000001E-2</v>
      </c>
      <c r="AH607">
        <v>-2.0219543E-2</v>
      </c>
      <c r="AK607">
        <v>1759</v>
      </c>
      <c r="AL607" s="1">
        <v>43188</v>
      </c>
      <c r="AM607">
        <v>1.2357689E-2</v>
      </c>
      <c r="AN607">
        <v>1.3963817E-2</v>
      </c>
      <c r="AO607">
        <v>2.5891351E-2</v>
      </c>
      <c r="AP607">
        <v>1.9034039999999999E-2</v>
      </c>
      <c r="AQ607">
        <v>5.1812767999999898E-2</v>
      </c>
      <c r="AR607">
        <v>9.8040200000000001E-4</v>
      </c>
    </row>
    <row r="608" spans="1:44" x14ac:dyDescent="0.25">
      <c r="A608">
        <v>1760</v>
      </c>
      <c r="B608" s="1">
        <v>43189</v>
      </c>
      <c r="C608">
        <v>-6.1770100000000001E-4</v>
      </c>
      <c r="D608">
        <v>1.75E-4</v>
      </c>
      <c r="E608">
        <v>2.4798766999999999E-2</v>
      </c>
      <c r="F608">
        <v>-4.74121E-3</v>
      </c>
      <c r="G608">
        <v>4.3539859999999998E-3</v>
      </c>
      <c r="H608">
        <v>-1.3888889E-2</v>
      </c>
      <c r="I608">
        <v>-2.1323036E-2</v>
      </c>
      <c r="J608">
        <v>-3.977281E-3</v>
      </c>
      <c r="K608">
        <v>-7.680971E-3</v>
      </c>
      <c r="L608">
        <v>-2.1250581000000001E-2</v>
      </c>
      <c r="M608">
        <v>-1.9051039999999999E-3</v>
      </c>
      <c r="N608">
        <v>-7.720495E-3</v>
      </c>
      <c r="O608">
        <v>1.2527079E-2</v>
      </c>
      <c r="P608">
        <v>2.8922387000000001E-2</v>
      </c>
      <c r="Q608">
        <v>3.6830249999999999E-3</v>
      </c>
      <c r="R608">
        <v>-1.26118439999999E-2</v>
      </c>
      <c r="S608">
        <v>9.9651890000000007E-2</v>
      </c>
      <c r="T608">
        <v>5.8102830999999897E-2</v>
      </c>
      <c r="U608">
        <v>4.3539859999999998E-3</v>
      </c>
      <c r="V608">
        <v>4.0066010000000003E-3</v>
      </c>
      <c r="W608">
        <v>-1.2223193E-2</v>
      </c>
      <c r="X608">
        <v>2.6256717999999901E-2</v>
      </c>
      <c r="Y608">
        <v>6.7598129999999999E-3</v>
      </c>
      <c r="Z608">
        <v>2.5448549999999999E-3</v>
      </c>
      <c r="AA608">
        <v>1.0827751E-2</v>
      </c>
      <c r="AB608">
        <v>-1.4716386999999999E-2</v>
      </c>
      <c r="AC608">
        <v>-1.75E-4</v>
      </c>
      <c r="AD608">
        <v>1.8052304999999901E-2</v>
      </c>
      <c r="AE608">
        <v>6.5514570000000001E-3</v>
      </c>
      <c r="AF608">
        <v>-2.5846389999999901E-3</v>
      </c>
      <c r="AG608">
        <v>3.9303879E-2</v>
      </c>
      <c r="AH608">
        <v>-1.1538636E-2</v>
      </c>
      <c r="AK608">
        <v>1760</v>
      </c>
      <c r="AL608" s="1">
        <v>43189</v>
      </c>
      <c r="AM608">
        <v>-6.1770100000000001E-4</v>
      </c>
      <c r="AN608">
        <v>-3.977281E-3</v>
      </c>
      <c r="AO608">
        <v>1.2527079E-2</v>
      </c>
      <c r="AP608">
        <v>-1.75E-4</v>
      </c>
      <c r="AQ608">
        <v>-2.1250581000000001E-2</v>
      </c>
      <c r="AR608">
        <v>9.9651890000000007E-2</v>
      </c>
    </row>
    <row r="609" spans="1:44" x14ac:dyDescent="0.25">
      <c r="A609">
        <v>1761</v>
      </c>
      <c r="B609" s="1">
        <v>43192</v>
      </c>
      <c r="C609">
        <v>-1.9719949999999998E-3</v>
      </c>
      <c r="D609">
        <v>1.75E-4</v>
      </c>
      <c r="E609">
        <v>9.2435090000000004E-3</v>
      </c>
      <c r="F609">
        <v>4.41215599999999E-3</v>
      </c>
      <c r="G609">
        <v>-1.75E-4</v>
      </c>
      <c r="H609">
        <v>4.694836E-3</v>
      </c>
      <c r="I609">
        <v>-7.8910490000000007E-3</v>
      </c>
      <c r="J609">
        <v>3.7992938999999899E-2</v>
      </c>
      <c r="K609">
        <v>-2.9250859999999899E-3</v>
      </c>
      <c r="L609">
        <v>1.2445638E-2</v>
      </c>
      <c r="M609">
        <v>-1.2306716000000001E-2</v>
      </c>
      <c r="N609">
        <v>-3.1033676E-2</v>
      </c>
      <c r="O609">
        <v>-1.3152509999999999E-3</v>
      </c>
      <c r="P609">
        <v>-1.6620469999999998E-2</v>
      </c>
      <c r="Q609">
        <v>4.4368369999999999E-3</v>
      </c>
      <c r="R609">
        <v>-1.75E-4</v>
      </c>
      <c r="S609">
        <v>3.4452492000000001E-2</v>
      </c>
      <c r="T609">
        <v>-3.0970049999999999E-3</v>
      </c>
      <c r="U609">
        <v>-1.75E-4</v>
      </c>
      <c r="V609">
        <v>-9.0982600000000004E-3</v>
      </c>
      <c r="W609">
        <v>2.7264023999999901E-2</v>
      </c>
      <c r="X609">
        <v>4.3356575999999897E-2</v>
      </c>
      <c r="Y609">
        <v>6.2841528999999993E-2</v>
      </c>
      <c r="Z609">
        <v>4.5032956999999998E-2</v>
      </c>
      <c r="AA609">
        <v>9.7186430000000008E-3</v>
      </c>
      <c r="AB609">
        <v>-1.9471254E-2</v>
      </c>
      <c r="AC609">
        <v>2.042295E-3</v>
      </c>
      <c r="AD609">
        <v>-1.8778019E-2</v>
      </c>
      <c r="AE609">
        <v>3.9914087000000001E-2</v>
      </c>
      <c r="AF609">
        <v>-9.8368359999999998E-3</v>
      </c>
      <c r="AG609">
        <v>-1.34678219999999E-2</v>
      </c>
      <c r="AH609">
        <v>1.59169539999999E-2</v>
      </c>
      <c r="AK609">
        <v>1761</v>
      </c>
      <c r="AL609" s="1">
        <v>43192</v>
      </c>
      <c r="AM609">
        <v>-1.9719949999999998E-3</v>
      </c>
      <c r="AN609">
        <v>3.7992938999999899E-2</v>
      </c>
      <c r="AO609">
        <v>-1.3152509999999999E-3</v>
      </c>
      <c r="AP609">
        <v>2.042295E-3</v>
      </c>
      <c r="AQ609">
        <v>1.2445638E-2</v>
      </c>
      <c r="AR609">
        <v>3.4452492000000001E-2</v>
      </c>
    </row>
    <row r="610" spans="1:44" x14ac:dyDescent="0.25">
      <c r="A610">
        <v>1762</v>
      </c>
      <c r="B610" s="1">
        <v>43193</v>
      </c>
      <c r="C610">
        <v>-6.354508E-3</v>
      </c>
      <c r="D610">
        <v>1.75E-4</v>
      </c>
      <c r="E610">
        <v>-2.6747007999999999E-2</v>
      </c>
      <c r="F610">
        <v>-9.3074200000000003E-3</v>
      </c>
      <c r="G610">
        <v>-2.0012691999999999E-2</v>
      </c>
      <c r="H610">
        <v>-2.2196262000000001E-2</v>
      </c>
      <c r="I610">
        <v>-7.9510499999999994E-3</v>
      </c>
      <c r="J610">
        <v>-2.62598E-3</v>
      </c>
      <c r="K610">
        <v>-7.0691740000000001E-3</v>
      </c>
      <c r="L610">
        <v>-8.2395159999999901E-3</v>
      </c>
      <c r="M610">
        <v>-8.9469300000000005E-3</v>
      </c>
      <c r="N610">
        <v>-1.5864894000000001E-2</v>
      </c>
      <c r="O610">
        <v>-2.300605E-2</v>
      </c>
      <c r="P610">
        <v>4.3532832E-2</v>
      </c>
      <c r="Q610">
        <v>-2.6188771999999999E-2</v>
      </c>
      <c r="R610">
        <v>-1.3949105E-2</v>
      </c>
      <c r="S610">
        <v>2.06160749999999E-2</v>
      </c>
      <c r="T610">
        <v>8.6167039999999993E-3</v>
      </c>
      <c r="U610">
        <v>-2.0012691999999999E-2</v>
      </c>
      <c r="V610">
        <v>1.7832202999999901E-2</v>
      </c>
      <c r="W610">
        <v>-1.9957394E-2</v>
      </c>
      <c r="X610">
        <v>-1.9563954000000001E-2</v>
      </c>
      <c r="Y610">
        <v>6.303782E-3</v>
      </c>
      <c r="Z610">
        <v>4.1502600000000002E-3</v>
      </c>
      <c r="AA610">
        <v>3.0194826000000001E-2</v>
      </c>
      <c r="AB610">
        <v>1.561111E-3</v>
      </c>
      <c r="AC610">
        <v>4.2497790000000004E-3</v>
      </c>
      <c r="AD610">
        <v>1.94959589999999E-2</v>
      </c>
      <c r="AE610">
        <v>1.9663279999999998E-3</v>
      </c>
      <c r="AF610">
        <v>-1.23701219999999E-2</v>
      </c>
      <c r="AG610">
        <v>1.021761E-2</v>
      </c>
      <c r="AH610">
        <v>-1.8274548000000002E-2</v>
      </c>
      <c r="AK610">
        <v>1762</v>
      </c>
      <c r="AL610" s="1">
        <v>43193</v>
      </c>
      <c r="AM610">
        <v>-6.354508E-3</v>
      </c>
      <c r="AN610">
        <v>-2.62598E-3</v>
      </c>
      <c r="AO610">
        <v>-2.300605E-2</v>
      </c>
      <c r="AP610">
        <v>4.2497790000000004E-3</v>
      </c>
      <c r="AQ610">
        <v>-8.2395159999999901E-3</v>
      </c>
      <c r="AR610">
        <v>2.06160749999999E-2</v>
      </c>
    </row>
    <row r="611" spans="1:44" x14ac:dyDescent="0.25">
      <c r="A611">
        <v>1763</v>
      </c>
      <c r="B611" s="1">
        <v>43194</v>
      </c>
      <c r="C611">
        <v>-1.2590870000000001E-3</v>
      </c>
      <c r="D611">
        <v>1.75E-4</v>
      </c>
      <c r="E611">
        <v>-2.8838979999999902E-3</v>
      </c>
      <c r="F611">
        <v>4.4332950000000003E-3</v>
      </c>
      <c r="G611">
        <v>-2.9348899999999999E-3</v>
      </c>
      <c r="H611">
        <v>-1.6726404E-2</v>
      </c>
      <c r="I611">
        <v>7.6619909999999999E-3</v>
      </c>
      <c r="J611">
        <v>-1.1231511E-2</v>
      </c>
      <c r="K611">
        <v>-1.9105089999999999E-3</v>
      </c>
      <c r="L611">
        <v>1.1650572999999999E-2</v>
      </c>
      <c r="M611">
        <v>-1.2564380999999999E-2</v>
      </c>
      <c r="N611">
        <v>2.6547925E-2</v>
      </c>
      <c r="O611">
        <v>-1.1857243E-2</v>
      </c>
      <c r="P611">
        <v>5.1258390000000001E-2</v>
      </c>
      <c r="Q611">
        <v>6.1054600000000001E-4</v>
      </c>
      <c r="R611">
        <v>-1.771169E-3</v>
      </c>
      <c r="S611">
        <v>1.5721671999999999E-2</v>
      </c>
      <c r="T611">
        <v>3.6238830000000001E-3</v>
      </c>
      <c r="U611">
        <v>-2.9348899999999999E-3</v>
      </c>
      <c r="V611">
        <v>-1.0198585E-2</v>
      </c>
      <c r="W611">
        <v>-1.1840819999999999E-3</v>
      </c>
      <c r="X611">
        <v>-2.2343963000000001E-2</v>
      </c>
      <c r="Y611">
        <v>1.7848816999999999E-2</v>
      </c>
      <c r="Z611">
        <v>9.9738866999999995E-2</v>
      </c>
      <c r="AA611">
        <v>9.8083609999999998E-3</v>
      </c>
      <c r="AB611">
        <v>2.0044526E-2</v>
      </c>
      <c r="AC611">
        <v>-4.5802859999999898E-3</v>
      </c>
      <c r="AD611">
        <v>4.3318510999999997E-2</v>
      </c>
      <c r="AE611">
        <v>-2.4391524000000001E-2</v>
      </c>
      <c r="AF611">
        <v>-2.6441360000000001E-3</v>
      </c>
      <c r="AG611">
        <v>-9.3178569999999902E-3</v>
      </c>
      <c r="AH611">
        <v>2.1291470000000001E-3</v>
      </c>
      <c r="AK611">
        <v>1763</v>
      </c>
      <c r="AL611" s="1">
        <v>43194</v>
      </c>
      <c r="AM611">
        <v>-1.2590870000000001E-3</v>
      </c>
      <c r="AN611">
        <v>-1.1231511E-2</v>
      </c>
      <c r="AO611">
        <v>-1.1857243E-2</v>
      </c>
      <c r="AP611">
        <v>-4.5802859999999898E-3</v>
      </c>
      <c r="AQ611">
        <v>1.1650572999999999E-2</v>
      </c>
      <c r="AR611">
        <v>1.5721671999999999E-2</v>
      </c>
    </row>
    <row r="612" spans="1:44" x14ac:dyDescent="0.25">
      <c r="A612">
        <v>1764</v>
      </c>
      <c r="B612" s="1">
        <v>43199</v>
      </c>
      <c r="C612">
        <v>2.921239E-3</v>
      </c>
      <c r="D612">
        <v>1.75E-4</v>
      </c>
      <c r="E612">
        <v>-1.2920508000000001E-2</v>
      </c>
      <c r="F612">
        <v>-1.75E-4</v>
      </c>
      <c r="G612">
        <v>2.5925280000000002E-3</v>
      </c>
      <c r="H612">
        <v>4.0097204999999997E-2</v>
      </c>
      <c r="I612">
        <v>2.4708358999999999E-2</v>
      </c>
      <c r="J612">
        <v>1.4731832E-2</v>
      </c>
      <c r="K612">
        <v>2.6066409999999998E-3</v>
      </c>
      <c r="L612">
        <v>-1.6975583999999998E-2</v>
      </c>
      <c r="M612">
        <v>-1.9671149999999902E-3</v>
      </c>
      <c r="N612">
        <v>-1.75E-4</v>
      </c>
      <c r="O612">
        <v>-2.539066E-3</v>
      </c>
      <c r="P612">
        <v>-6.85770499999999E-3</v>
      </c>
      <c r="Q612">
        <v>5.7909771999999998E-2</v>
      </c>
      <c r="R612">
        <v>9.0176460000000007E-3</v>
      </c>
      <c r="S612">
        <v>-2.8047861E-2</v>
      </c>
      <c r="T612">
        <v>-1.5980877000000001E-2</v>
      </c>
      <c r="U612">
        <v>2.5925280000000002E-3</v>
      </c>
      <c r="V612">
        <v>-1.7447186E-2</v>
      </c>
      <c r="W612">
        <v>-2.2397222000000001E-2</v>
      </c>
      <c r="X612">
        <v>3.4751470999999999E-2</v>
      </c>
      <c r="Y612">
        <v>-1.9144332999999999E-2</v>
      </c>
      <c r="Z612">
        <v>-2.4450645999999999E-2</v>
      </c>
      <c r="AA612">
        <v>-1.21778239999999E-2</v>
      </c>
      <c r="AB612">
        <v>-1.7162541999999999E-2</v>
      </c>
      <c r="AC612">
        <v>2.0373890000000001E-3</v>
      </c>
      <c r="AD612">
        <v>-3.8830462000000003E-2</v>
      </c>
      <c r="AE612">
        <v>1.5153467E-2</v>
      </c>
      <c r="AF612">
        <v>1.0626239999999901E-3</v>
      </c>
      <c r="AG612">
        <v>2.9007400000000002E-3</v>
      </c>
      <c r="AH612">
        <v>-1.6266954E-2</v>
      </c>
      <c r="AK612">
        <v>1764</v>
      </c>
      <c r="AL612" s="1">
        <v>43199</v>
      </c>
      <c r="AM612">
        <v>2.921239E-3</v>
      </c>
      <c r="AN612">
        <v>1.4731832E-2</v>
      </c>
      <c r="AO612">
        <v>-2.539066E-3</v>
      </c>
      <c r="AP612">
        <v>2.0373890000000001E-3</v>
      </c>
      <c r="AQ612">
        <v>-1.6975583999999998E-2</v>
      </c>
      <c r="AR612">
        <v>-2.8047861E-2</v>
      </c>
    </row>
    <row r="613" spans="1:44" x14ac:dyDescent="0.25">
      <c r="A613">
        <v>1765</v>
      </c>
      <c r="B613" s="1">
        <v>43200</v>
      </c>
      <c r="C613">
        <v>1.9867474999999999E-2</v>
      </c>
      <c r="D613">
        <v>1.75E-4</v>
      </c>
      <c r="E613">
        <v>2.0777381000000001E-2</v>
      </c>
      <c r="F613">
        <v>-1.75E-4</v>
      </c>
      <c r="G613">
        <v>2.65039329999999E-2</v>
      </c>
      <c r="H613">
        <v>3.7383177999999899E-2</v>
      </c>
      <c r="I613">
        <v>2.7139112E-2</v>
      </c>
      <c r="J613">
        <v>2.0632833999999999E-2</v>
      </c>
      <c r="K613">
        <v>5.0102392999999898E-2</v>
      </c>
      <c r="L613">
        <v>6.1489189999999999E-2</v>
      </c>
      <c r="M613">
        <v>1.7778321E-2</v>
      </c>
      <c r="N613">
        <v>1.0327283E-2</v>
      </c>
      <c r="O613">
        <v>3.1815520999999999E-2</v>
      </c>
      <c r="P613">
        <v>5.2071310000000003E-3</v>
      </c>
      <c r="Q613">
        <v>-1.6586800000000001E-3</v>
      </c>
      <c r="R613">
        <v>1.9626979999999999E-2</v>
      </c>
      <c r="S613">
        <v>-2.9350049999999999E-2</v>
      </c>
      <c r="T613">
        <v>1.9503805999999999E-2</v>
      </c>
      <c r="U613">
        <v>2.65039329999999E-2</v>
      </c>
      <c r="V613">
        <v>-1.75E-4</v>
      </c>
      <c r="W613">
        <v>-4.3072309999999999E-3</v>
      </c>
      <c r="X613">
        <v>3.2388647E-2</v>
      </c>
      <c r="Y613">
        <v>-2.0155664E-2</v>
      </c>
      <c r="Z613">
        <v>-5.0736798E-2</v>
      </c>
      <c r="AA613">
        <v>2.6266161999999999E-2</v>
      </c>
      <c r="AB613">
        <v>3.6115322999999998E-2</v>
      </c>
      <c r="AC613">
        <v>8.6550220000000001E-3</v>
      </c>
      <c r="AD613">
        <v>1.2236009999999999E-3</v>
      </c>
      <c r="AE613">
        <v>1.9954402999999999E-2</v>
      </c>
      <c r="AF613">
        <v>1.2185939E-2</v>
      </c>
      <c r="AG613">
        <v>2.51220489999999E-2</v>
      </c>
      <c r="AH613">
        <v>2.5525935E-2</v>
      </c>
      <c r="AK613">
        <v>1765</v>
      </c>
      <c r="AL613" s="1">
        <v>43200</v>
      </c>
      <c r="AM613">
        <v>1.9867474999999999E-2</v>
      </c>
      <c r="AN613">
        <v>2.0632833999999999E-2</v>
      </c>
      <c r="AO613">
        <v>3.1815520999999999E-2</v>
      </c>
      <c r="AP613">
        <v>8.6550220000000001E-3</v>
      </c>
      <c r="AQ613">
        <v>6.1489189999999999E-2</v>
      </c>
      <c r="AR613">
        <v>-2.9350049999999999E-2</v>
      </c>
    </row>
    <row r="614" spans="1:44" x14ac:dyDescent="0.25">
      <c r="A614">
        <v>1766</v>
      </c>
      <c r="B614" s="1">
        <v>43201</v>
      </c>
      <c r="C614">
        <v>1.856646E-3</v>
      </c>
      <c r="D614">
        <v>1.75E-4</v>
      </c>
      <c r="E614">
        <v>-3.0771559999999902E-3</v>
      </c>
      <c r="F614">
        <v>-1.75E-4</v>
      </c>
      <c r="G614">
        <v>-2.8631719999999898E-3</v>
      </c>
      <c r="H614">
        <v>-1.1261261E-2</v>
      </c>
      <c r="I614">
        <v>1.7550257999999999E-2</v>
      </c>
      <c r="J614">
        <v>2.9801018999999901E-2</v>
      </c>
      <c r="K614">
        <v>6.4278390000000003E-3</v>
      </c>
      <c r="L614">
        <v>1.73197519999999E-2</v>
      </c>
      <c r="M614">
        <v>-1.9386679999999999E-3</v>
      </c>
      <c r="N614">
        <v>7.2875100000000003E-4</v>
      </c>
      <c r="O614">
        <v>-9.3598450000000003E-3</v>
      </c>
      <c r="P614">
        <v>3.5723230000000001E-3</v>
      </c>
      <c r="Q614">
        <v>1.2455015E-2</v>
      </c>
      <c r="R614">
        <v>-6.3885919999999898E-3</v>
      </c>
      <c r="S614">
        <v>1.3814636999999999E-2</v>
      </c>
      <c r="T614">
        <v>-5.0308097000000003E-2</v>
      </c>
      <c r="U614">
        <v>-2.8631719999999898E-3</v>
      </c>
      <c r="V614">
        <v>1.92189389999999E-2</v>
      </c>
      <c r="W614">
        <v>-1.5735165999999998E-2</v>
      </c>
      <c r="X614">
        <v>-2.3110780000000001E-2</v>
      </c>
      <c r="Y614">
        <v>5.1781592999999897E-2</v>
      </c>
      <c r="Z614">
        <v>9.9687019999999994E-3</v>
      </c>
      <c r="AA614">
        <v>1.4909706E-2</v>
      </c>
      <c r="AB614">
        <v>-8.5129660000000003E-3</v>
      </c>
      <c r="AC614">
        <v>1.51422869999999E-2</v>
      </c>
      <c r="AD614">
        <v>2.74087989999999E-2</v>
      </c>
      <c r="AE614">
        <v>-1.0041102999999999E-2</v>
      </c>
      <c r="AF614">
        <v>5.9300059999999998E-3</v>
      </c>
      <c r="AG614">
        <v>1.0292290000000001E-2</v>
      </c>
      <c r="AH614">
        <v>2.9437755999999999E-2</v>
      </c>
      <c r="AK614">
        <v>1766</v>
      </c>
      <c r="AL614" s="1">
        <v>43201</v>
      </c>
      <c r="AM614">
        <v>1.856646E-3</v>
      </c>
      <c r="AN614">
        <v>2.9801018999999901E-2</v>
      </c>
      <c r="AO614">
        <v>-9.3598450000000003E-3</v>
      </c>
      <c r="AP614">
        <v>1.51422869999999E-2</v>
      </c>
      <c r="AQ614">
        <v>1.73197519999999E-2</v>
      </c>
      <c r="AR614">
        <v>1.3814636999999999E-2</v>
      </c>
    </row>
    <row r="615" spans="1:44" x14ac:dyDescent="0.25">
      <c r="A615">
        <v>1767</v>
      </c>
      <c r="B615" s="1">
        <v>43202</v>
      </c>
      <c r="C615">
        <v>-1.0606683E-2</v>
      </c>
      <c r="D615">
        <v>1.75E-4</v>
      </c>
      <c r="E615">
        <v>-1.006601E-3</v>
      </c>
      <c r="F615">
        <v>-1.75E-4</v>
      </c>
      <c r="G615">
        <v>-2.3535287999999901E-2</v>
      </c>
      <c r="H615">
        <v>-6.8337129999999999E-3</v>
      </c>
      <c r="I615">
        <v>7.081894E-3</v>
      </c>
      <c r="J615">
        <v>6.8098660000000004E-3</v>
      </c>
      <c r="K615">
        <v>-1.8541677999999999E-2</v>
      </c>
      <c r="L615">
        <v>-1.0491369E-2</v>
      </c>
      <c r="M615">
        <v>-1.2542490999999999E-2</v>
      </c>
      <c r="N615">
        <v>1.1563149E-2</v>
      </c>
      <c r="O615">
        <v>-1.1762486000000001E-2</v>
      </c>
      <c r="P615">
        <v>6.2500000000000001E-4</v>
      </c>
      <c r="Q615">
        <v>-2.6587326000000001E-2</v>
      </c>
      <c r="R615">
        <v>-9.944441E-3</v>
      </c>
      <c r="S615">
        <v>-1.5504586000000001E-2</v>
      </c>
      <c r="T615">
        <v>2.6274290000000001E-3</v>
      </c>
      <c r="U615">
        <v>-2.3535287999999901E-2</v>
      </c>
      <c r="V615">
        <v>1.0526545999999999E-2</v>
      </c>
      <c r="W615">
        <v>-2.7572260000000001E-2</v>
      </c>
      <c r="X615">
        <v>-2.8344014000000001E-2</v>
      </c>
      <c r="Y615">
        <v>1.700586E-3</v>
      </c>
      <c r="Z615">
        <v>-2.2769141999999999E-2</v>
      </c>
      <c r="AA615">
        <v>-3.14710799999999E-3</v>
      </c>
      <c r="AB615">
        <v>-3.5382289999999999E-3</v>
      </c>
      <c r="AC615">
        <v>-1.6338793000000001E-2</v>
      </c>
      <c r="AD615">
        <v>-1.7844044999999999E-2</v>
      </c>
      <c r="AE615">
        <v>-1.9392082000000001E-2</v>
      </c>
      <c r="AF615">
        <v>-1.7165290999999999E-2</v>
      </c>
      <c r="AG615">
        <v>9.0739830000000007E-3</v>
      </c>
      <c r="AH615">
        <v>-1.12369469999999E-2</v>
      </c>
      <c r="AK615">
        <v>1767</v>
      </c>
      <c r="AL615" s="1">
        <v>43202</v>
      </c>
      <c r="AM615">
        <v>-1.0606683E-2</v>
      </c>
      <c r="AN615">
        <v>6.8098660000000004E-3</v>
      </c>
      <c r="AO615">
        <v>-1.1762486000000001E-2</v>
      </c>
      <c r="AP615">
        <v>-1.6338793000000001E-2</v>
      </c>
      <c r="AQ615">
        <v>-1.0491369E-2</v>
      </c>
      <c r="AR615">
        <v>-1.5504586000000001E-2</v>
      </c>
    </row>
    <row r="616" spans="1:44" x14ac:dyDescent="0.25">
      <c r="A616">
        <v>1768</v>
      </c>
      <c r="B616" s="1">
        <v>43203</v>
      </c>
      <c r="C616">
        <v>-8.1321399999999995E-3</v>
      </c>
      <c r="D616">
        <v>1.75E-4</v>
      </c>
      <c r="E616">
        <v>-1.6196640000000002E-2</v>
      </c>
      <c r="F616">
        <v>-1.75E-4</v>
      </c>
      <c r="G616">
        <v>6.8822240000000007E-2</v>
      </c>
      <c r="H616">
        <v>3.4403670000000002E-3</v>
      </c>
      <c r="I616">
        <v>-1.6025144000000002E-2</v>
      </c>
      <c r="J616">
        <v>-1.6359971000000001E-2</v>
      </c>
      <c r="K616">
        <v>-1.32054039999999E-2</v>
      </c>
      <c r="L616">
        <v>-2.5887299999999999E-2</v>
      </c>
      <c r="M616">
        <v>-1.75E-4</v>
      </c>
      <c r="N616">
        <v>-2.406147E-3</v>
      </c>
      <c r="O616">
        <v>-1.347333E-3</v>
      </c>
      <c r="P616">
        <v>-2.1491280000000001E-2</v>
      </c>
      <c r="Q616">
        <v>-1.52465899999999E-2</v>
      </c>
      <c r="R616">
        <v>-1.4776421E-2</v>
      </c>
      <c r="S616">
        <v>5.5333550000000002E-3</v>
      </c>
      <c r="T616">
        <v>-5.0011982000000003E-2</v>
      </c>
      <c r="U616">
        <v>6.8822240000000007E-2</v>
      </c>
      <c r="V616">
        <v>1.5707353E-2</v>
      </c>
      <c r="W616">
        <v>1.9918470000000001E-3</v>
      </c>
      <c r="X616">
        <v>5.8636469999999996E-3</v>
      </c>
      <c r="Y616">
        <v>-2.7632098000000001E-2</v>
      </c>
      <c r="Z616">
        <v>-1.4729795E-2</v>
      </c>
      <c r="AA616">
        <v>-2.4710657E-2</v>
      </c>
      <c r="AB616">
        <v>-1.0298735E-2</v>
      </c>
      <c r="AC616">
        <v>-1.75E-4</v>
      </c>
      <c r="AD616">
        <v>-1.8853657999999999E-2</v>
      </c>
      <c r="AE616">
        <v>-1.3963099E-2</v>
      </c>
      <c r="AF616">
        <v>-3.8787040000000002E-3</v>
      </c>
      <c r="AG616">
        <v>-8.2395159999999901E-3</v>
      </c>
      <c r="AH616">
        <v>-2.2546364999999999E-2</v>
      </c>
      <c r="AK616">
        <v>1768</v>
      </c>
      <c r="AL616" s="1">
        <v>43203</v>
      </c>
      <c r="AM616">
        <v>-8.1321399999999995E-3</v>
      </c>
      <c r="AN616">
        <v>-1.6359971000000001E-2</v>
      </c>
      <c r="AO616">
        <v>-1.347333E-3</v>
      </c>
      <c r="AP616">
        <v>-1.75E-4</v>
      </c>
      <c r="AQ616">
        <v>-2.5887299999999999E-2</v>
      </c>
      <c r="AR616">
        <v>5.5333550000000002E-3</v>
      </c>
    </row>
    <row r="617" spans="1:44" x14ac:dyDescent="0.25">
      <c r="A617">
        <v>1769</v>
      </c>
      <c r="B617" s="1">
        <v>43206</v>
      </c>
      <c r="C617">
        <v>-1.7860671000000002E-2</v>
      </c>
      <c r="D617">
        <v>1.75E-4</v>
      </c>
      <c r="E617">
        <v>-3.0413951000000002E-2</v>
      </c>
      <c r="F617">
        <v>-1.75E-4</v>
      </c>
      <c r="G617">
        <v>-4.4925430000000002E-2</v>
      </c>
      <c r="H617">
        <v>-2.8571428999999999E-2</v>
      </c>
      <c r="I617">
        <v>-1.7744546E-2</v>
      </c>
      <c r="J617">
        <v>-2.1326586000000002E-2</v>
      </c>
      <c r="K617">
        <v>-4.8583937000000001E-2</v>
      </c>
      <c r="L617">
        <v>-5.5809807000000003E-2</v>
      </c>
      <c r="M617">
        <v>-2.1641904999999999E-2</v>
      </c>
      <c r="N617">
        <v>2.508363E-3</v>
      </c>
      <c r="O617">
        <v>-1.8954342999999998E-2</v>
      </c>
      <c r="P617">
        <v>1.0170765999999999E-2</v>
      </c>
      <c r="Q617">
        <v>-1.0121442E-2</v>
      </c>
      <c r="R617">
        <v>-3.4616330000000001E-2</v>
      </c>
      <c r="S617">
        <v>-8.3250334999999995E-2</v>
      </c>
      <c r="T617">
        <v>-1.4390686E-2</v>
      </c>
      <c r="U617">
        <v>-4.4925430000000002E-2</v>
      </c>
      <c r="V617">
        <v>-1.6388086E-2</v>
      </c>
      <c r="W617">
        <v>5.2304049999999996E-3</v>
      </c>
      <c r="X617">
        <v>5.6247568999999997E-2</v>
      </c>
      <c r="Y617">
        <v>1.429107E-3</v>
      </c>
      <c r="Z617">
        <v>1.8938813999999901E-2</v>
      </c>
      <c r="AA617">
        <v>2.7328525999999999E-2</v>
      </c>
      <c r="AB617">
        <v>-1.5515909E-2</v>
      </c>
      <c r="AC617">
        <v>-1.4413773E-2</v>
      </c>
      <c r="AD617">
        <v>-1.2864461000000001E-2</v>
      </c>
      <c r="AE617">
        <v>-3.4759252999999997E-2</v>
      </c>
      <c r="AF617">
        <v>-1.7523203000000001E-2</v>
      </c>
      <c r="AG617">
        <v>1.6085163E-2</v>
      </c>
      <c r="AH617">
        <v>-9.3283180000000004E-3</v>
      </c>
      <c r="AK617">
        <v>1769</v>
      </c>
      <c r="AL617" s="1">
        <v>43206</v>
      </c>
      <c r="AM617">
        <v>-1.7860671000000002E-2</v>
      </c>
      <c r="AN617">
        <v>-2.1326586000000002E-2</v>
      </c>
      <c r="AO617">
        <v>-1.8954342999999998E-2</v>
      </c>
      <c r="AP617">
        <v>-1.4413773E-2</v>
      </c>
      <c r="AQ617">
        <v>-5.5809807000000003E-2</v>
      </c>
      <c r="AR617">
        <v>-8.3250334999999995E-2</v>
      </c>
    </row>
    <row r="618" spans="1:44" x14ac:dyDescent="0.25">
      <c r="A618">
        <v>1770</v>
      </c>
      <c r="B618" s="1">
        <v>43207</v>
      </c>
      <c r="C618">
        <v>-1.3356577999999999E-2</v>
      </c>
      <c r="D618">
        <v>1.75E-4</v>
      </c>
      <c r="E618">
        <v>-2.8740197999999901E-2</v>
      </c>
      <c r="F618">
        <v>-1.75E-4</v>
      </c>
      <c r="G618">
        <v>1.2437613E-2</v>
      </c>
      <c r="H618">
        <v>-5.8823529999999999E-3</v>
      </c>
      <c r="I618">
        <v>-1.35878169999999E-2</v>
      </c>
      <c r="J618">
        <v>-1.0979322E-2</v>
      </c>
      <c r="K618">
        <v>-1.5116302E-2</v>
      </c>
      <c r="L618">
        <v>-6.9725830000000001E-3</v>
      </c>
      <c r="M618">
        <v>-3.3081764E-2</v>
      </c>
      <c r="N618">
        <v>-1.4001939999999999E-2</v>
      </c>
      <c r="O618">
        <v>-1.21367219999999E-2</v>
      </c>
      <c r="P618">
        <v>-3.4086299999999902E-3</v>
      </c>
      <c r="Q618">
        <v>-4.8117849999999998E-3</v>
      </c>
      <c r="R618">
        <v>5.6317190000000003E-3</v>
      </c>
      <c r="S618">
        <v>4.3269700000000003E-3</v>
      </c>
      <c r="T618">
        <v>-4.7166545999999997E-2</v>
      </c>
      <c r="U618">
        <v>1.2437613E-2</v>
      </c>
      <c r="V618">
        <v>-2.2541097999999999E-2</v>
      </c>
      <c r="W618">
        <v>-3.6734139999999998E-2</v>
      </c>
      <c r="X618">
        <v>-4.0515909000000003E-2</v>
      </c>
      <c r="Y618">
        <v>1.007484E-2</v>
      </c>
      <c r="Z618">
        <v>5.0975895E-2</v>
      </c>
      <c r="AA618">
        <v>-2.2595499000000002E-2</v>
      </c>
      <c r="AB618">
        <v>-1.5754918999999999E-2</v>
      </c>
      <c r="AC618">
        <v>-1.46194439999999E-2</v>
      </c>
      <c r="AD618">
        <v>-7.3153069999999897E-3</v>
      </c>
      <c r="AE618">
        <v>-2.4565244E-2</v>
      </c>
      <c r="AF618">
        <v>-7.7412039999999998E-3</v>
      </c>
      <c r="AG618">
        <v>-1.9084091000000001E-2</v>
      </c>
      <c r="AH618">
        <v>-2.7888626E-2</v>
      </c>
      <c r="AK618">
        <v>1770</v>
      </c>
      <c r="AL618" s="1">
        <v>43207</v>
      </c>
      <c r="AM618">
        <v>-1.3356577999999999E-2</v>
      </c>
      <c r="AN618">
        <v>-1.0979322E-2</v>
      </c>
      <c r="AO618">
        <v>-1.21367219999999E-2</v>
      </c>
      <c r="AP618">
        <v>-1.46194439999999E-2</v>
      </c>
      <c r="AQ618">
        <v>-6.9725830000000001E-3</v>
      </c>
      <c r="AR618">
        <v>4.3269700000000003E-3</v>
      </c>
    </row>
    <row r="619" spans="1:44" x14ac:dyDescent="0.25">
      <c r="A619">
        <v>1771</v>
      </c>
      <c r="B619" s="1">
        <v>43208</v>
      </c>
      <c r="C619">
        <v>5.9522760000000003E-3</v>
      </c>
      <c r="D619">
        <v>1.75E-4</v>
      </c>
      <c r="E619">
        <v>-4.2154039999999999E-3</v>
      </c>
      <c r="F619">
        <v>-1.75E-4</v>
      </c>
      <c r="G619">
        <v>-1.7078915E-2</v>
      </c>
      <c r="H619">
        <v>3.4319527000000002E-2</v>
      </c>
      <c r="I619">
        <v>3.4568201999999999E-2</v>
      </c>
      <c r="J619">
        <v>1.43881069999999E-2</v>
      </c>
      <c r="K619">
        <v>1.60763539999999E-2</v>
      </c>
      <c r="L619">
        <v>2.33991439999999E-2</v>
      </c>
      <c r="M619">
        <v>-1.5297873E-2</v>
      </c>
      <c r="N619">
        <v>-3.9523711000000003E-2</v>
      </c>
      <c r="O619">
        <v>9.5102299999999997E-3</v>
      </c>
      <c r="P619">
        <v>-4.234856E-2</v>
      </c>
      <c r="Q619">
        <v>1.2247360000000001E-2</v>
      </c>
      <c r="R619">
        <v>5.5981959999999997E-3</v>
      </c>
      <c r="S619">
        <v>-2.3704412000000001E-2</v>
      </c>
      <c r="T619">
        <v>-1.6350320000000002E-2</v>
      </c>
      <c r="U619">
        <v>-1.7078915E-2</v>
      </c>
      <c r="V619">
        <v>6.4475169999999998E-3</v>
      </c>
      <c r="W619">
        <v>-1.9148214E-2</v>
      </c>
      <c r="X619">
        <v>9.9884207000000003E-2</v>
      </c>
      <c r="Y619">
        <v>-2.1100807999999999E-2</v>
      </c>
      <c r="Z619">
        <v>-2.775002E-2</v>
      </c>
      <c r="AA619">
        <v>-1.9599292000000001E-2</v>
      </c>
      <c r="AB619">
        <v>-1.8932326999999999E-2</v>
      </c>
      <c r="AC619">
        <v>1.4481144E-2</v>
      </c>
      <c r="AD619">
        <v>9.8933210000000001E-3</v>
      </c>
      <c r="AE619">
        <v>1.154375E-2</v>
      </c>
      <c r="AF619">
        <v>1.0956480000000001E-3</v>
      </c>
      <c r="AG619">
        <v>4.4673035999999902E-2</v>
      </c>
      <c r="AH619">
        <v>-1.6802078000000002E-2</v>
      </c>
      <c r="AK619">
        <v>1771</v>
      </c>
      <c r="AL619" s="1">
        <v>43208</v>
      </c>
      <c r="AM619">
        <v>5.9522760000000003E-3</v>
      </c>
      <c r="AN619">
        <v>1.43881069999999E-2</v>
      </c>
      <c r="AO619">
        <v>9.5102299999999997E-3</v>
      </c>
      <c r="AP619">
        <v>1.4481144E-2</v>
      </c>
      <c r="AQ619">
        <v>2.33991439999999E-2</v>
      </c>
      <c r="AR619">
        <v>-2.3704412000000001E-2</v>
      </c>
    </row>
    <row r="620" spans="1:44" x14ac:dyDescent="0.25">
      <c r="A620">
        <v>1772</v>
      </c>
      <c r="B620" s="1">
        <v>43209</v>
      </c>
      <c r="C620">
        <v>1.0484072000000001E-2</v>
      </c>
      <c r="D620">
        <v>1.75E-4</v>
      </c>
      <c r="E620">
        <v>1.6052180999999999E-2</v>
      </c>
      <c r="F620">
        <v>-1.75E-4</v>
      </c>
      <c r="G620">
        <v>8.8747740000000002E-3</v>
      </c>
      <c r="H620">
        <v>4.3478260999999997E-2</v>
      </c>
      <c r="I620">
        <v>7.1242700000000003E-3</v>
      </c>
      <c r="J620">
        <v>-8.5482059999999992E-3</v>
      </c>
      <c r="K620">
        <v>3.3786599999999999E-3</v>
      </c>
      <c r="L620">
        <v>-1.6608840000000001E-3</v>
      </c>
      <c r="M620">
        <v>-1.75E-4</v>
      </c>
      <c r="N620">
        <v>1.91282019999999E-2</v>
      </c>
      <c r="O620">
        <v>-3.7721219999999902E-3</v>
      </c>
      <c r="P620">
        <v>-1.0618127E-2</v>
      </c>
      <c r="Q620">
        <v>3.1266717999999999E-2</v>
      </c>
      <c r="R620">
        <v>5.9750619999999997E-3</v>
      </c>
      <c r="S620">
        <v>-1.1075745999999999E-2</v>
      </c>
      <c r="T620">
        <v>2.52824379999999E-2</v>
      </c>
      <c r="U620">
        <v>8.8747740000000002E-3</v>
      </c>
      <c r="V620">
        <v>1.2384809E-2</v>
      </c>
      <c r="W620">
        <v>1.8027503E-2</v>
      </c>
      <c r="X620">
        <v>5.5799165999999997E-2</v>
      </c>
      <c r="Y620">
        <v>1.0187694000000001E-2</v>
      </c>
      <c r="Z620">
        <v>6.49722699999999E-3</v>
      </c>
      <c r="AA620">
        <v>2.44073389999999E-2</v>
      </c>
      <c r="AB620">
        <v>2.0733004999999999E-2</v>
      </c>
      <c r="AC620">
        <v>-1.1286111E-2</v>
      </c>
      <c r="AD620">
        <v>3.04408779999999E-2</v>
      </c>
      <c r="AE620">
        <v>4.0751640999999998E-2</v>
      </c>
      <c r="AF620">
        <v>1.5053426E-2</v>
      </c>
      <c r="AG620">
        <v>2.85585929999999E-2</v>
      </c>
      <c r="AH620">
        <v>3.1225966000000001E-2</v>
      </c>
      <c r="AK620">
        <v>1772</v>
      </c>
      <c r="AL620" s="1">
        <v>43209</v>
      </c>
      <c r="AM620">
        <v>1.0484072000000001E-2</v>
      </c>
      <c r="AN620">
        <v>-8.5482059999999992E-3</v>
      </c>
      <c r="AO620">
        <v>-3.7721219999999902E-3</v>
      </c>
      <c r="AP620">
        <v>-1.1286111E-2</v>
      </c>
      <c r="AQ620">
        <v>-1.6608840000000001E-3</v>
      </c>
      <c r="AR620">
        <v>-1.1075745999999999E-2</v>
      </c>
    </row>
    <row r="621" spans="1:44" x14ac:dyDescent="0.25">
      <c r="A621">
        <v>1773</v>
      </c>
      <c r="B621" s="1">
        <v>43210</v>
      </c>
      <c r="C621">
        <v>-1.32009289999999E-2</v>
      </c>
      <c r="D621">
        <v>1.75E-4</v>
      </c>
      <c r="E621">
        <v>6.9219169999999997E-3</v>
      </c>
      <c r="F621">
        <v>-2.3110780000000001E-2</v>
      </c>
      <c r="G621">
        <v>-4.5018048999999997E-2</v>
      </c>
      <c r="H621">
        <v>-3.2894740000000001E-3</v>
      </c>
      <c r="I621">
        <v>-1.0319928000000001E-2</v>
      </c>
      <c r="J621">
        <v>1.0312730000000001E-3</v>
      </c>
      <c r="K621">
        <v>-1.237323E-3</v>
      </c>
      <c r="L621">
        <v>-3.1511899999999999E-3</v>
      </c>
      <c r="M621">
        <v>-2.7046401000000001E-2</v>
      </c>
      <c r="N621">
        <v>-1.7265069000000001E-2</v>
      </c>
      <c r="O621">
        <v>-3.3869344000000003E-2</v>
      </c>
      <c r="P621">
        <v>-1.75E-4</v>
      </c>
      <c r="Q621">
        <v>-3.8093215999999999E-2</v>
      </c>
      <c r="R621">
        <v>-1.4029931000000001E-2</v>
      </c>
      <c r="S621">
        <v>-8.2956499999999999E-3</v>
      </c>
      <c r="T621">
        <v>-1.75E-4</v>
      </c>
      <c r="U621">
        <v>-4.5018048999999997E-2</v>
      </c>
      <c r="V621">
        <v>-7.6566700000000004E-4</v>
      </c>
      <c r="W621">
        <v>3.176955E-3</v>
      </c>
      <c r="X621">
        <v>8.9529383000000004E-2</v>
      </c>
      <c r="Y621">
        <v>-1.7162179E-2</v>
      </c>
      <c r="Z621">
        <v>-1.9230509999999999E-2</v>
      </c>
      <c r="AA621">
        <v>-2.7428668999999999E-2</v>
      </c>
      <c r="AB621">
        <v>-7.6013800000000005E-4</v>
      </c>
      <c r="AC621">
        <v>-1.3658145999999999E-2</v>
      </c>
      <c r="AD621">
        <v>-3.9207815E-2</v>
      </c>
      <c r="AE621">
        <v>-2.7623070999999999E-2</v>
      </c>
      <c r="AF621">
        <v>-7.67499999999999E-3</v>
      </c>
      <c r="AG621">
        <v>-2.8795689999999999E-2</v>
      </c>
      <c r="AH621">
        <v>-1.4226522E-2</v>
      </c>
      <c r="AK621">
        <v>1773</v>
      </c>
      <c r="AL621" s="1">
        <v>43210</v>
      </c>
      <c r="AM621">
        <v>-1.32009289999999E-2</v>
      </c>
      <c r="AN621">
        <v>1.0312730000000001E-3</v>
      </c>
      <c r="AO621">
        <v>-3.3869344000000003E-2</v>
      </c>
      <c r="AP621">
        <v>-1.3658145999999999E-2</v>
      </c>
      <c r="AQ621">
        <v>-3.1511899999999999E-3</v>
      </c>
      <c r="AR621">
        <v>-8.2956499999999999E-3</v>
      </c>
    </row>
    <row r="622" spans="1:44" x14ac:dyDescent="0.25">
      <c r="A622">
        <v>1774</v>
      </c>
      <c r="B622" s="1">
        <v>43213</v>
      </c>
      <c r="C622">
        <v>2.4986959999999999E-3</v>
      </c>
      <c r="D622">
        <v>1.75E-4</v>
      </c>
      <c r="E622">
        <v>-3.2580209999999899E-3</v>
      </c>
      <c r="F622">
        <v>-1.8954342999999998E-2</v>
      </c>
      <c r="G622">
        <v>-2.4588146000000002E-2</v>
      </c>
      <c r="H622">
        <v>4.4004400000000003E-3</v>
      </c>
      <c r="I622">
        <v>-1.75E-4</v>
      </c>
      <c r="J622">
        <v>1.78972889999999E-2</v>
      </c>
      <c r="K622">
        <v>2.6608740000000001E-3</v>
      </c>
      <c r="L622">
        <v>1.0272761E-2</v>
      </c>
      <c r="M622">
        <v>0.100416716</v>
      </c>
      <c r="N622">
        <v>1.2043045E-2</v>
      </c>
      <c r="O622">
        <v>1.352363E-2</v>
      </c>
      <c r="P622">
        <v>-4.7522403999999997E-2</v>
      </c>
      <c r="Q622">
        <v>-1.4858153000000001E-2</v>
      </c>
      <c r="R622">
        <v>1.304814E-2</v>
      </c>
      <c r="S622">
        <v>-1.75E-4</v>
      </c>
      <c r="T622">
        <v>1.0168936E-2</v>
      </c>
      <c r="U622">
        <v>-2.4588146000000002E-2</v>
      </c>
      <c r="V622">
        <v>-1.3570329999999999E-3</v>
      </c>
      <c r="W622">
        <v>-5.7429289999999999E-3</v>
      </c>
      <c r="X622">
        <v>1.9001800999999999E-2</v>
      </c>
      <c r="Y622">
        <v>-7.2232384999999996E-2</v>
      </c>
      <c r="Z622">
        <v>-8.8857431999999903E-2</v>
      </c>
      <c r="AA622">
        <v>2.3292432999999901E-2</v>
      </c>
      <c r="AB622">
        <v>1.7389402999999901E-2</v>
      </c>
      <c r="AC622">
        <v>-8.1476650000000001E-3</v>
      </c>
      <c r="AD622">
        <v>1.5640959999999999E-2</v>
      </c>
      <c r="AE622">
        <v>-2.0007189000000002E-2</v>
      </c>
      <c r="AF622">
        <v>1.6197796E-2</v>
      </c>
      <c r="AG622">
        <v>6.5697639999999996E-3</v>
      </c>
      <c r="AH622">
        <v>-2.1552671999999998E-2</v>
      </c>
      <c r="AK622">
        <v>1774</v>
      </c>
      <c r="AL622" s="1">
        <v>43213</v>
      </c>
      <c r="AM622">
        <v>2.4986959999999999E-3</v>
      </c>
      <c r="AN622">
        <v>1.78972889999999E-2</v>
      </c>
      <c r="AO622">
        <v>1.352363E-2</v>
      </c>
      <c r="AP622">
        <v>-8.1476650000000001E-3</v>
      </c>
      <c r="AQ622">
        <v>1.0272761E-2</v>
      </c>
      <c r="AR622">
        <v>-1.75E-4</v>
      </c>
    </row>
    <row r="623" spans="1:44" x14ac:dyDescent="0.25">
      <c r="A623">
        <v>1775</v>
      </c>
      <c r="B623" s="1">
        <v>43214</v>
      </c>
      <c r="C623">
        <v>1.9735071E-2</v>
      </c>
      <c r="D623">
        <v>1.75E-4</v>
      </c>
      <c r="E623">
        <v>2.19146839999999E-2</v>
      </c>
      <c r="F623">
        <v>1.4179067E-2</v>
      </c>
      <c r="G623">
        <v>3.8323556000000002E-2</v>
      </c>
      <c r="H623">
        <v>1.3143482999999999E-2</v>
      </c>
      <c r="I623">
        <v>1.5930416999999999E-2</v>
      </c>
      <c r="J623">
        <v>1.1659320000000001E-2</v>
      </c>
      <c r="K623">
        <v>1.99734619999999E-2</v>
      </c>
      <c r="L623">
        <v>4.0445384000000001E-2</v>
      </c>
      <c r="M623">
        <v>1.4161918000000001E-2</v>
      </c>
      <c r="N623">
        <v>8.6457989999999992E-3</v>
      </c>
      <c r="O623">
        <v>3.5451535999999999E-2</v>
      </c>
      <c r="P623">
        <v>8.8070360000000007E-3</v>
      </c>
      <c r="Q623">
        <v>1.39426469999999E-2</v>
      </c>
      <c r="R623">
        <v>1.81773649999999E-2</v>
      </c>
      <c r="S623">
        <v>-4.9882601999999998E-2</v>
      </c>
      <c r="T623">
        <v>8.5273290000000002E-3</v>
      </c>
      <c r="U623">
        <v>3.8323556000000002E-2</v>
      </c>
      <c r="V623">
        <v>1.7576478999999999E-2</v>
      </c>
      <c r="W623">
        <v>1.7742133E-2</v>
      </c>
      <c r="X623">
        <v>9.9870893000000002E-2</v>
      </c>
      <c r="Y623">
        <v>-1.5804809999999999E-3</v>
      </c>
      <c r="Z623">
        <v>9.0928410000000008E-3</v>
      </c>
      <c r="AA623">
        <v>1.3863372000000001E-2</v>
      </c>
      <c r="AB623">
        <v>2.6867577999999899E-2</v>
      </c>
      <c r="AC623">
        <v>2.50833239999999E-2</v>
      </c>
      <c r="AD623">
        <v>2.9902848999999999E-2</v>
      </c>
      <c r="AE623">
        <v>1.8502042999999999E-2</v>
      </c>
      <c r="AF623">
        <v>2.2129832999999901E-2</v>
      </c>
      <c r="AG623">
        <v>5.8358145E-2</v>
      </c>
      <c r="AH623">
        <v>7.1065529999999998E-3</v>
      </c>
      <c r="AK623">
        <v>1775</v>
      </c>
      <c r="AL623" s="1">
        <v>43214</v>
      </c>
      <c r="AM623">
        <v>1.9735071E-2</v>
      </c>
      <c r="AN623">
        <v>1.1659320000000001E-2</v>
      </c>
      <c r="AO623">
        <v>3.5451535999999999E-2</v>
      </c>
      <c r="AP623">
        <v>2.50833239999999E-2</v>
      </c>
      <c r="AQ623">
        <v>4.0445384000000001E-2</v>
      </c>
      <c r="AR623">
        <v>-4.9882601999999998E-2</v>
      </c>
    </row>
    <row r="624" spans="1:44" x14ac:dyDescent="0.25">
      <c r="A624">
        <v>1776</v>
      </c>
      <c r="B624" s="1">
        <v>43215</v>
      </c>
      <c r="C624">
        <v>-5.030746E-3</v>
      </c>
      <c r="D624">
        <v>1.75E-4</v>
      </c>
      <c r="E624">
        <v>1.4737470000000001E-2</v>
      </c>
      <c r="F624">
        <v>-4.8919809999999897E-3</v>
      </c>
      <c r="G624">
        <v>-7.5892719999999898E-3</v>
      </c>
      <c r="H624">
        <v>-4.324324E-3</v>
      </c>
      <c r="I624">
        <v>-2.7552521999999999E-2</v>
      </c>
      <c r="J624">
        <v>1.0351315999999999E-2</v>
      </c>
      <c r="K624">
        <v>-1.561001E-3</v>
      </c>
      <c r="L624">
        <v>-1.7208357000000001E-2</v>
      </c>
      <c r="M624">
        <v>1.3959276E-2</v>
      </c>
      <c r="N624">
        <v>-2.962737E-2</v>
      </c>
      <c r="O624">
        <v>-9.6649169999999899E-3</v>
      </c>
      <c r="P624">
        <v>1.8222625999999999E-2</v>
      </c>
      <c r="Q624">
        <v>-4.0419760000000001E-3</v>
      </c>
      <c r="R624">
        <v>-1.1788936999999999E-2</v>
      </c>
      <c r="S624">
        <v>-5.0021153999999998E-2</v>
      </c>
      <c r="T624">
        <v>-1.18471639999999E-2</v>
      </c>
      <c r="U624">
        <v>-7.5892719999999898E-3</v>
      </c>
      <c r="V624">
        <v>4.476163E-3</v>
      </c>
      <c r="W624">
        <v>6.4256599999999997E-3</v>
      </c>
      <c r="X624">
        <v>9.9950155999999998E-2</v>
      </c>
      <c r="Y624">
        <v>-6.5085680000000002E-3</v>
      </c>
      <c r="Z624">
        <v>-5.6846419999999898E-3</v>
      </c>
      <c r="AA624">
        <v>-3.6360059999999998E-3</v>
      </c>
      <c r="AB624">
        <v>-8.5783609999999996E-3</v>
      </c>
      <c r="AC624">
        <v>6.5439249999999999E-3</v>
      </c>
      <c r="AD624">
        <v>2.1810572E-2</v>
      </c>
      <c r="AE624">
        <v>1.7395664999999901E-2</v>
      </c>
      <c r="AF624">
        <v>-2.5992419999999999E-3</v>
      </c>
      <c r="AG624">
        <v>-2.1827231999999998E-2</v>
      </c>
      <c r="AH624">
        <v>-2.5846389999999901E-3</v>
      </c>
      <c r="AK624">
        <v>1776</v>
      </c>
      <c r="AL624" s="1">
        <v>43215</v>
      </c>
      <c r="AM624">
        <v>-5.030746E-3</v>
      </c>
      <c r="AN624">
        <v>1.0351315999999999E-2</v>
      </c>
      <c r="AO624">
        <v>-9.6649169999999899E-3</v>
      </c>
      <c r="AP624">
        <v>6.5439249999999999E-3</v>
      </c>
      <c r="AQ624">
        <v>-1.7208357000000001E-2</v>
      </c>
      <c r="AR624">
        <v>-5.0021153999999998E-2</v>
      </c>
    </row>
    <row r="625" spans="1:44" x14ac:dyDescent="0.25">
      <c r="A625">
        <v>1777</v>
      </c>
      <c r="B625" s="1">
        <v>43216</v>
      </c>
      <c r="C625">
        <v>-1.4585771000000001E-2</v>
      </c>
      <c r="D625">
        <v>1.75E-4</v>
      </c>
      <c r="E625">
        <v>6.7678899999999904E-4</v>
      </c>
      <c r="F625">
        <v>-4.9143359999999896E-3</v>
      </c>
      <c r="G625">
        <v>-2.071655E-2</v>
      </c>
      <c r="H625">
        <v>-2.1715529999999901E-3</v>
      </c>
      <c r="I625">
        <v>-1.75E-4</v>
      </c>
      <c r="J625">
        <v>-1.75E-4</v>
      </c>
      <c r="K625">
        <v>-8.6896300000000005E-4</v>
      </c>
      <c r="L625">
        <v>-1.8947563000000001E-2</v>
      </c>
      <c r="M625">
        <v>-1.0627961999999999E-2</v>
      </c>
      <c r="N625">
        <v>-2.3882918E-2</v>
      </c>
      <c r="O625">
        <v>-2.0534281000000001E-2</v>
      </c>
      <c r="P625">
        <v>1.16375E-4</v>
      </c>
      <c r="Q625">
        <v>-3.3560092999999999E-2</v>
      </c>
      <c r="R625">
        <v>-1.43565239999999E-2</v>
      </c>
      <c r="S625">
        <v>-5.0045465999999997E-2</v>
      </c>
      <c r="T625">
        <v>-3.5861777999999997E-2</v>
      </c>
      <c r="U625">
        <v>-2.071655E-2</v>
      </c>
      <c r="V625">
        <v>-1.75E-4</v>
      </c>
      <c r="W625">
        <v>-2.4218716000000001E-2</v>
      </c>
      <c r="X625">
        <v>-1.75E-4</v>
      </c>
      <c r="Y625">
        <v>-5.2910800000000003E-4</v>
      </c>
      <c r="Z625">
        <v>-1.7718859999999999E-2</v>
      </c>
      <c r="AA625">
        <v>-5.2733463000000001E-2</v>
      </c>
      <c r="AB625">
        <v>-1.8254096000000001E-2</v>
      </c>
      <c r="AC625">
        <v>-1.2410818000000001E-2</v>
      </c>
      <c r="AD625">
        <v>-1.8662394999999998E-2</v>
      </c>
      <c r="AE625">
        <v>-1.2937763E-2</v>
      </c>
      <c r="AF625">
        <v>-3.8201999999999902E-3</v>
      </c>
      <c r="AG625">
        <v>-1.0389505E-2</v>
      </c>
      <c r="AH625">
        <v>-5.0059179999999998E-3</v>
      </c>
      <c r="AK625">
        <v>1777</v>
      </c>
      <c r="AL625" s="1">
        <v>43216</v>
      </c>
      <c r="AM625">
        <v>-1.4585771000000001E-2</v>
      </c>
      <c r="AN625">
        <v>-1.75E-4</v>
      </c>
      <c r="AO625">
        <v>-2.0534281000000001E-2</v>
      </c>
      <c r="AP625">
        <v>-1.2410818000000001E-2</v>
      </c>
      <c r="AQ625">
        <v>-1.8947563000000001E-2</v>
      </c>
      <c r="AR625">
        <v>-5.0045465999999997E-2</v>
      </c>
    </row>
    <row r="626" spans="1:44" x14ac:dyDescent="0.25">
      <c r="A626">
        <v>1778</v>
      </c>
      <c r="B626" s="1">
        <v>43217</v>
      </c>
      <c r="C626">
        <v>-1.047147E-3</v>
      </c>
      <c r="D626">
        <v>1.75E-4</v>
      </c>
      <c r="E626">
        <v>5.9186702000000001E-2</v>
      </c>
      <c r="F626">
        <v>-9.6988100000000004E-3</v>
      </c>
      <c r="G626">
        <v>1.7315779999999999E-3</v>
      </c>
      <c r="H626">
        <v>5.4406960000000001E-3</v>
      </c>
      <c r="I626">
        <v>2.35287039999999E-2</v>
      </c>
      <c r="J626">
        <v>9.0842590000000008E-3</v>
      </c>
      <c r="K626">
        <v>1.8227778E-2</v>
      </c>
      <c r="L626">
        <v>-3.4023418E-2</v>
      </c>
      <c r="M626">
        <v>5.1066899999999997E-3</v>
      </c>
      <c r="N626">
        <v>-5.5173990000000001E-3</v>
      </c>
      <c r="O626">
        <v>8.3824569999999994E-3</v>
      </c>
      <c r="P626">
        <v>3.3032106999999998E-2</v>
      </c>
      <c r="Q626">
        <v>7.8571289999999992E-3</v>
      </c>
      <c r="R626">
        <v>7.223274E-3</v>
      </c>
      <c r="S626">
        <v>-4.9936417999999899E-2</v>
      </c>
      <c r="T626">
        <v>2.3786661000000001E-2</v>
      </c>
      <c r="U626">
        <v>1.7315779999999999E-3</v>
      </c>
      <c r="V626">
        <v>9.8240700000000003E-4</v>
      </c>
      <c r="W626">
        <v>1.4382671E-2</v>
      </c>
      <c r="X626">
        <v>-1.75E-4</v>
      </c>
      <c r="Y626">
        <v>-1.1156226E-2</v>
      </c>
      <c r="Z626">
        <v>2.6445489999999999E-3</v>
      </c>
      <c r="AA626">
        <v>-5.795723E-3</v>
      </c>
      <c r="AB626">
        <v>-1.3983976E-2</v>
      </c>
      <c r="AC626">
        <v>-1.3011260000000001E-3</v>
      </c>
      <c r="AD626">
        <v>-0.100175</v>
      </c>
      <c r="AE626">
        <v>-8.5400189999999994E-3</v>
      </c>
      <c r="AF626">
        <v>1.080061E-2</v>
      </c>
      <c r="AG626">
        <v>-2.5286798999999999E-2</v>
      </c>
      <c r="AH626">
        <v>-1.75E-4</v>
      </c>
      <c r="AK626">
        <v>1778</v>
      </c>
      <c r="AL626" s="1">
        <v>43217</v>
      </c>
      <c r="AM626">
        <v>-1.047147E-3</v>
      </c>
      <c r="AN626">
        <v>9.0842590000000008E-3</v>
      </c>
      <c r="AO626">
        <v>8.3824569999999994E-3</v>
      </c>
      <c r="AP626">
        <v>-1.3011260000000001E-3</v>
      </c>
      <c r="AQ626">
        <v>-3.4023418E-2</v>
      </c>
      <c r="AR626">
        <v>-4.9936417999999899E-2</v>
      </c>
    </row>
    <row r="627" spans="1:44" x14ac:dyDescent="0.25">
      <c r="A627">
        <v>1779</v>
      </c>
      <c r="B627" s="1">
        <v>43222</v>
      </c>
      <c r="C627">
        <v>9.0904500000000004E-4</v>
      </c>
      <c r="D627">
        <v>1.75E-4</v>
      </c>
      <c r="E627">
        <v>2.1716946000000001E-2</v>
      </c>
      <c r="F627">
        <v>-1.9405769E-2</v>
      </c>
      <c r="G627">
        <v>-1.2544171999999999E-2</v>
      </c>
      <c r="H627">
        <v>-4.8701299000000003E-2</v>
      </c>
      <c r="I627">
        <v>-5.9637119999999899E-3</v>
      </c>
      <c r="J627">
        <v>-2.4257569E-2</v>
      </c>
      <c r="K627">
        <v>7.6667999999999997E-3</v>
      </c>
      <c r="L627">
        <v>2.8714579999999999E-3</v>
      </c>
      <c r="M627">
        <v>-1.9263129999999901E-3</v>
      </c>
      <c r="N627">
        <v>3.1563280999999999E-2</v>
      </c>
      <c r="O627">
        <v>-3.2902273000000003E-2</v>
      </c>
      <c r="P627">
        <v>-4.6858539999999997E-3</v>
      </c>
      <c r="Q627">
        <v>1.418625E-3</v>
      </c>
      <c r="R627">
        <v>-5.8869539999999998E-3</v>
      </c>
      <c r="S627">
        <v>1.1302761999999999E-2</v>
      </c>
      <c r="T627">
        <v>4.8966965999999897E-2</v>
      </c>
      <c r="U627">
        <v>-1.2544171999999999E-2</v>
      </c>
      <c r="V627">
        <v>1.9478178999999901E-2</v>
      </c>
      <c r="W627">
        <v>-1.1212527999999999E-2</v>
      </c>
      <c r="X627">
        <v>-9.8392671999999903E-2</v>
      </c>
      <c r="Y627">
        <v>-1.7725142999999999E-2</v>
      </c>
      <c r="Z627">
        <v>2.1380763999999899E-2</v>
      </c>
      <c r="AA627">
        <v>3.3248446000000001E-2</v>
      </c>
      <c r="AB627">
        <v>1.9661638999999901E-2</v>
      </c>
      <c r="AC627">
        <v>1.4481144E-2</v>
      </c>
      <c r="AD627">
        <v>-3.9748819999999997E-2</v>
      </c>
      <c r="AE627">
        <v>-7.07684E-3</v>
      </c>
      <c r="AF627">
        <v>2.2744179999999999E-2</v>
      </c>
      <c r="AG627">
        <v>3.6522247999999903E-2</v>
      </c>
      <c r="AH627">
        <v>-3.1728397999999998E-2</v>
      </c>
      <c r="AK627">
        <v>1779</v>
      </c>
      <c r="AL627" s="1">
        <v>43222</v>
      </c>
      <c r="AM627">
        <v>9.0904500000000004E-4</v>
      </c>
      <c r="AN627">
        <v>-2.4257569E-2</v>
      </c>
      <c r="AO627">
        <v>-3.2902273000000003E-2</v>
      </c>
      <c r="AP627">
        <v>1.4481144E-2</v>
      </c>
      <c r="AQ627">
        <v>2.8714579999999999E-3</v>
      </c>
      <c r="AR627">
        <v>1.1302761999999999E-2</v>
      </c>
    </row>
    <row r="628" spans="1:44" x14ac:dyDescent="0.25">
      <c r="A628">
        <v>1780</v>
      </c>
      <c r="B628" s="1">
        <v>43223</v>
      </c>
      <c r="C628">
        <v>6.3605759999999997E-3</v>
      </c>
      <c r="D628">
        <v>1.75E-4</v>
      </c>
      <c r="E628">
        <v>2.1834910000000001E-3</v>
      </c>
      <c r="F628">
        <v>-1.75E-4</v>
      </c>
      <c r="G628">
        <v>2.0056213999999899E-2</v>
      </c>
      <c r="H628">
        <v>1.7064846000000002E-2</v>
      </c>
      <c r="I628">
        <v>1.8747852999999998E-2</v>
      </c>
      <c r="J628">
        <v>2.33267629999999E-2</v>
      </c>
      <c r="K628">
        <v>-8.97067E-3</v>
      </c>
      <c r="L628">
        <v>-1.0045919E-2</v>
      </c>
      <c r="M628">
        <v>6.8425439999999999E-3</v>
      </c>
      <c r="N628">
        <v>-6.3273899999999996E-3</v>
      </c>
      <c r="O628">
        <v>4.8375309999999999E-3</v>
      </c>
      <c r="P628">
        <v>1.8074409999999999E-3</v>
      </c>
      <c r="Q628">
        <v>-9.7054499999999996E-4</v>
      </c>
      <c r="R628">
        <v>1.2955899E-2</v>
      </c>
      <c r="S628">
        <v>-2.3579255E-2</v>
      </c>
      <c r="T628">
        <v>1.064157E-3</v>
      </c>
      <c r="U628">
        <v>2.0056213999999899E-2</v>
      </c>
      <c r="V628">
        <v>1.7398695999999901E-2</v>
      </c>
      <c r="W628">
        <v>9.8696430000000009E-3</v>
      </c>
      <c r="X628">
        <v>9.9909103999999999E-2</v>
      </c>
      <c r="Y628">
        <v>1.0761929999999999E-2</v>
      </c>
      <c r="Z628">
        <v>3.4947250000000002E-3</v>
      </c>
      <c r="AA628">
        <v>-2.0774970000000002E-3</v>
      </c>
      <c r="AB628">
        <v>2.8429118999999999E-2</v>
      </c>
      <c r="AC628">
        <v>-1.75E-4</v>
      </c>
      <c r="AD628">
        <v>-4.1369649999999899E-3</v>
      </c>
      <c r="AE628">
        <v>6.0026059999999997E-3</v>
      </c>
      <c r="AF628">
        <v>9.2589619999999904E-3</v>
      </c>
      <c r="AG628">
        <v>-1.004566E-2</v>
      </c>
      <c r="AH628">
        <v>-7.6937969999999996E-3</v>
      </c>
      <c r="AK628">
        <v>1780</v>
      </c>
      <c r="AL628" s="1">
        <v>43223</v>
      </c>
      <c r="AM628">
        <v>6.3605759999999997E-3</v>
      </c>
      <c r="AN628">
        <v>2.33267629999999E-2</v>
      </c>
      <c r="AO628">
        <v>4.8375309999999999E-3</v>
      </c>
      <c r="AP628">
        <v>-1.75E-4</v>
      </c>
      <c r="AQ628">
        <v>-1.0045919E-2</v>
      </c>
      <c r="AR628">
        <v>-2.3579255E-2</v>
      </c>
    </row>
    <row r="629" spans="1:44" x14ac:dyDescent="0.25">
      <c r="A629">
        <v>1781</v>
      </c>
      <c r="B629" s="1">
        <v>43224</v>
      </c>
      <c r="C629">
        <v>-5.1428649999999999E-3</v>
      </c>
      <c r="D629">
        <v>1.75E-4</v>
      </c>
      <c r="E629">
        <v>3.1583330000000001E-3</v>
      </c>
      <c r="F629">
        <v>-9.9789219999999994E-3</v>
      </c>
      <c r="G629">
        <v>-1.3395018999999999E-2</v>
      </c>
      <c r="H629">
        <v>6.7114089999999998E-3</v>
      </c>
      <c r="I629">
        <v>1.253571E-3</v>
      </c>
      <c r="J629">
        <v>-2.0840900999999998E-2</v>
      </c>
      <c r="K629">
        <v>-1.9287628000000001E-2</v>
      </c>
      <c r="L629">
        <v>-9.4187100000000005E-4</v>
      </c>
      <c r="M629">
        <v>1.8988762999999999E-2</v>
      </c>
      <c r="N629">
        <v>-1.25559519999999E-2</v>
      </c>
      <c r="O629">
        <v>-1.0150062E-2</v>
      </c>
      <c r="P629">
        <v>2.1306062999999899E-2</v>
      </c>
      <c r="Q629">
        <v>7.7867830000000002E-3</v>
      </c>
      <c r="R629">
        <v>-1.3945757E-2</v>
      </c>
      <c r="S629">
        <v>4.1822980000000001E-3</v>
      </c>
      <c r="T629">
        <v>3.1260643999999997E-2</v>
      </c>
      <c r="U629">
        <v>-1.3395018999999999E-2</v>
      </c>
      <c r="V629">
        <v>4.8389280000000002E-3</v>
      </c>
      <c r="W629">
        <v>-4.5948899999999999E-3</v>
      </c>
      <c r="X629">
        <v>-9.9181115999999903E-2</v>
      </c>
      <c r="Y629">
        <v>1.9659114999999901E-2</v>
      </c>
      <c r="Z629">
        <v>3.9130301999999999E-2</v>
      </c>
      <c r="AA629">
        <v>2.3175011999999998E-2</v>
      </c>
      <c r="AB629">
        <v>-1.5747858999999999E-2</v>
      </c>
      <c r="AC629">
        <v>-1.2861109999999999E-3</v>
      </c>
      <c r="AD629">
        <v>-1.2505947E-2</v>
      </c>
      <c r="AE629">
        <v>-7.0821369999999996E-3</v>
      </c>
      <c r="AF629">
        <v>1.8516588999999899E-2</v>
      </c>
      <c r="AG629">
        <v>2.5750859999999999E-3</v>
      </c>
      <c r="AH629">
        <v>-1.75E-4</v>
      </c>
      <c r="AK629">
        <v>1781</v>
      </c>
      <c r="AL629" s="1">
        <v>43224</v>
      </c>
      <c r="AM629">
        <v>-5.1428649999999999E-3</v>
      </c>
      <c r="AN629">
        <v>-2.0840900999999998E-2</v>
      </c>
      <c r="AO629">
        <v>-1.0150062E-2</v>
      </c>
      <c r="AP629">
        <v>-1.2861109999999999E-3</v>
      </c>
      <c r="AQ629">
        <v>-9.4187100000000005E-4</v>
      </c>
      <c r="AR629">
        <v>4.1822980000000001E-3</v>
      </c>
    </row>
    <row r="630" spans="1:44" x14ac:dyDescent="0.25">
      <c r="A630">
        <v>1782</v>
      </c>
      <c r="B630" s="1">
        <v>43227</v>
      </c>
      <c r="C630">
        <v>1.3625824E-2</v>
      </c>
      <c r="D630">
        <v>1.75E-4</v>
      </c>
      <c r="E630">
        <v>7.8375070000000005E-3</v>
      </c>
      <c r="F630">
        <v>4.7754950000000003E-3</v>
      </c>
      <c r="G630">
        <v>1.8963755999999998E-2</v>
      </c>
      <c r="H630">
        <v>5.5555559999999997E-3</v>
      </c>
      <c r="I630">
        <v>2.4076069999999901E-2</v>
      </c>
      <c r="J630">
        <v>1.27206619999999E-2</v>
      </c>
      <c r="K630">
        <v>6.4359949999999999E-3</v>
      </c>
      <c r="L630">
        <v>3.6663066000000001E-2</v>
      </c>
      <c r="M630">
        <v>3.243803E-3</v>
      </c>
      <c r="N630">
        <v>7.0574009999999996E-3</v>
      </c>
      <c r="O630">
        <v>9.9005669999999903E-3</v>
      </c>
      <c r="P630">
        <v>2.8048574999999999E-2</v>
      </c>
      <c r="Q630">
        <v>1.6412678E-2</v>
      </c>
      <c r="R630">
        <v>1.8305492999999999E-2</v>
      </c>
      <c r="S630">
        <v>-9.5748550000000002E-3</v>
      </c>
      <c r="T630">
        <v>7.8492299999999998E-4</v>
      </c>
      <c r="U630">
        <v>1.8963755999999998E-2</v>
      </c>
      <c r="V630">
        <v>2.4769567999999902E-2</v>
      </c>
      <c r="W630">
        <v>6.4842670000000002E-3</v>
      </c>
      <c r="X630">
        <v>8.7346309999999996E-3</v>
      </c>
      <c r="Y630">
        <v>3.0074609999999999E-3</v>
      </c>
      <c r="Z630">
        <v>-6.3315519999999903E-3</v>
      </c>
      <c r="AA630">
        <v>9.9941414000000006E-2</v>
      </c>
      <c r="AB630">
        <v>2.9768502999999901E-2</v>
      </c>
      <c r="AC630">
        <v>1.0948471E-2</v>
      </c>
      <c r="AD630">
        <v>4.5737202999999997E-2</v>
      </c>
      <c r="AE630">
        <v>1.4508152999999999E-2</v>
      </c>
      <c r="AF630">
        <v>5.558945E-3</v>
      </c>
      <c r="AG630">
        <v>3.0335798999999899E-2</v>
      </c>
      <c r="AH630">
        <v>7.4007580000000003E-3</v>
      </c>
      <c r="AK630">
        <v>1782</v>
      </c>
      <c r="AL630" s="1">
        <v>43227</v>
      </c>
      <c r="AM630">
        <v>1.3625824E-2</v>
      </c>
      <c r="AN630">
        <v>1.27206619999999E-2</v>
      </c>
      <c r="AO630">
        <v>9.9005669999999903E-3</v>
      </c>
      <c r="AP630">
        <v>1.0948471E-2</v>
      </c>
      <c r="AQ630">
        <v>3.6663066000000001E-2</v>
      </c>
      <c r="AR630">
        <v>-9.5748550000000002E-3</v>
      </c>
    </row>
    <row r="631" spans="1:44" x14ac:dyDescent="0.25">
      <c r="A631">
        <v>1783</v>
      </c>
      <c r="B631" s="1">
        <v>43228</v>
      </c>
      <c r="C631">
        <v>1.147492E-2</v>
      </c>
      <c r="D631">
        <v>1.75E-4</v>
      </c>
      <c r="E631">
        <v>6.0289549999999999E-3</v>
      </c>
      <c r="F631">
        <v>-1.75E-4</v>
      </c>
      <c r="G631">
        <v>1.5787440999999999E-2</v>
      </c>
      <c r="H631">
        <v>2.2099450000000001E-3</v>
      </c>
      <c r="I631">
        <v>-1.5495333999999999E-2</v>
      </c>
      <c r="J631">
        <v>1.2556481E-2</v>
      </c>
      <c r="K631">
        <v>2.5749646000000001E-2</v>
      </c>
      <c r="L631">
        <v>2.2030773999999899E-2</v>
      </c>
      <c r="M631">
        <v>1.5157198E-2</v>
      </c>
      <c r="N631">
        <v>1.0835053000000001E-2</v>
      </c>
      <c r="O631">
        <v>3.5656479999999998E-3</v>
      </c>
      <c r="P631">
        <v>2.7812082999999901E-2</v>
      </c>
      <c r="Q631">
        <v>5.2640050000000004E-3</v>
      </c>
      <c r="R631">
        <v>2.6034676999999999E-2</v>
      </c>
      <c r="S631">
        <v>1.22337589999999E-2</v>
      </c>
      <c r="T631">
        <v>-5.4495149999999899E-3</v>
      </c>
      <c r="U631">
        <v>1.5787440999999999E-2</v>
      </c>
      <c r="V631">
        <v>-9.9099919999999994E-3</v>
      </c>
      <c r="W631">
        <v>3.5106146999999997E-2</v>
      </c>
      <c r="X631">
        <v>-5.9552100000000001E-4</v>
      </c>
      <c r="Y631">
        <v>1.4981856E-2</v>
      </c>
      <c r="Z631">
        <v>5.1347349999999996E-3</v>
      </c>
      <c r="AA631">
        <v>3.1359392E-2</v>
      </c>
      <c r="AB631">
        <v>8.0531950000000008E-3</v>
      </c>
      <c r="AC631">
        <v>2.0252199999999999E-3</v>
      </c>
      <c r="AD631">
        <v>1.253197E-2</v>
      </c>
      <c r="AE631">
        <v>4.3946879999999999E-3</v>
      </c>
      <c r="AF631">
        <v>-3.5957529999999902E-3</v>
      </c>
      <c r="AG631">
        <v>1.4883399999999899E-3</v>
      </c>
      <c r="AH631">
        <v>2.2381391E-2</v>
      </c>
      <c r="AK631">
        <v>1783</v>
      </c>
      <c r="AL631" s="1">
        <v>43228</v>
      </c>
      <c r="AM631">
        <v>1.147492E-2</v>
      </c>
      <c r="AN631">
        <v>1.2556481E-2</v>
      </c>
      <c r="AO631">
        <v>3.5656479999999998E-3</v>
      </c>
      <c r="AP631">
        <v>2.0252199999999999E-3</v>
      </c>
      <c r="AQ631">
        <v>2.2030773999999899E-2</v>
      </c>
      <c r="AR631">
        <v>1.22337589999999E-2</v>
      </c>
    </row>
    <row r="632" spans="1:44" x14ac:dyDescent="0.25">
      <c r="A632">
        <v>1784</v>
      </c>
      <c r="B632" s="1">
        <v>43229</v>
      </c>
      <c r="C632">
        <v>-1.838087E-3</v>
      </c>
      <c r="D632">
        <v>1.75E-4</v>
      </c>
      <c r="E632">
        <v>2.0826926999999999E-2</v>
      </c>
      <c r="F632">
        <v>-5.101108E-3</v>
      </c>
      <c r="G632">
        <v>1.1839786999999999E-2</v>
      </c>
      <c r="H632">
        <v>-1.87431089999999E-2</v>
      </c>
      <c r="I632">
        <v>1.6798126E-2</v>
      </c>
      <c r="J632">
        <v>3.2535709999999998E-3</v>
      </c>
      <c r="K632">
        <v>2.1834910000000001E-3</v>
      </c>
      <c r="L632">
        <v>5.617904E-3</v>
      </c>
      <c r="M632">
        <v>-1.6953523000000002E-2</v>
      </c>
      <c r="N632">
        <v>-5.8568179999999997E-3</v>
      </c>
      <c r="O632">
        <v>-1.0112888E-2</v>
      </c>
      <c r="P632">
        <v>5.8459419999999998E-3</v>
      </c>
      <c r="Q632">
        <v>-7.130178E-3</v>
      </c>
      <c r="R632">
        <v>-5.67598199999999E-3</v>
      </c>
      <c r="S632">
        <v>-7.38480499999999E-3</v>
      </c>
      <c r="T632">
        <v>2.9952742000000001E-2</v>
      </c>
      <c r="U632">
        <v>1.1839786999999999E-2</v>
      </c>
      <c r="V632">
        <v>9.1095440000000007E-3</v>
      </c>
      <c r="W632">
        <v>-1.4019515E-2</v>
      </c>
      <c r="X632">
        <v>-2.9623884999999999E-2</v>
      </c>
      <c r="Y632">
        <v>-1.1633332999999999E-2</v>
      </c>
      <c r="Z632">
        <v>-2.3942606000000002E-2</v>
      </c>
      <c r="AA632">
        <v>5.3645979999999999E-3</v>
      </c>
      <c r="AB632">
        <v>-1.2144532E-2</v>
      </c>
      <c r="AC632">
        <v>-2.37039E-3</v>
      </c>
      <c r="AD632">
        <v>-2.8365969999999902E-3</v>
      </c>
      <c r="AE632">
        <v>1.6504302999999901E-2</v>
      </c>
      <c r="AF632">
        <v>-1.0472482999999999E-2</v>
      </c>
      <c r="AG632">
        <v>5.138849E-3</v>
      </c>
      <c r="AH632">
        <v>-2.62598E-3</v>
      </c>
      <c r="AK632">
        <v>1784</v>
      </c>
      <c r="AL632" s="1">
        <v>43229</v>
      </c>
      <c r="AM632">
        <v>-1.838087E-3</v>
      </c>
      <c r="AN632">
        <v>3.2535709999999998E-3</v>
      </c>
      <c r="AO632">
        <v>-1.0112888E-2</v>
      </c>
      <c r="AP632">
        <v>-2.37039E-3</v>
      </c>
      <c r="AQ632">
        <v>5.617904E-3</v>
      </c>
      <c r="AR632">
        <v>-7.38480499999999E-3</v>
      </c>
    </row>
    <row r="633" spans="1:44" x14ac:dyDescent="0.25">
      <c r="A633">
        <v>1785</v>
      </c>
      <c r="B633" s="1">
        <v>43230</v>
      </c>
      <c r="C633">
        <v>5.3512789999999996E-3</v>
      </c>
      <c r="D633">
        <v>1.75E-4</v>
      </c>
      <c r="E633">
        <v>3.7945399999999997E-2</v>
      </c>
      <c r="F633">
        <v>-1.75E-4</v>
      </c>
      <c r="G633">
        <v>-3.8279679999999902E-3</v>
      </c>
      <c r="H633">
        <v>3.3707870000000001E-3</v>
      </c>
      <c r="I633">
        <v>1.0951565E-2</v>
      </c>
      <c r="J633">
        <v>-7.0087129999999997E-3</v>
      </c>
      <c r="K633">
        <v>2.8502100000000002E-3</v>
      </c>
      <c r="L633">
        <v>5.4494199999999997E-4</v>
      </c>
      <c r="M633">
        <v>-8.7074230000000006E-3</v>
      </c>
      <c r="N633">
        <v>3.3158332999999998E-2</v>
      </c>
      <c r="O633">
        <v>1.6136166999999899E-2</v>
      </c>
      <c r="P633">
        <v>1.0233535E-2</v>
      </c>
      <c r="Q633">
        <v>-4.0660510000000002E-3</v>
      </c>
      <c r="R633">
        <v>4.1711079999999998E-3</v>
      </c>
      <c r="S633">
        <v>4.1822980000000001E-3</v>
      </c>
      <c r="T633">
        <v>1.4097344E-2</v>
      </c>
      <c r="U633">
        <v>-3.8279679999999902E-3</v>
      </c>
      <c r="V633">
        <v>1.76821429999999E-2</v>
      </c>
      <c r="W633">
        <v>5.2245679999999997E-3</v>
      </c>
      <c r="X633">
        <v>1.1095048E-2</v>
      </c>
      <c r="Y633">
        <v>-1.75E-4</v>
      </c>
      <c r="Z633">
        <v>8.8421330000000003E-3</v>
      </c>
      <c r="AA633">
        <v>2.27348E-3</v>
      </c>
      <c r="AB633">
        <v>2.027643E-3</v>
      </c>
      <c r="AC633">
        <v>9.2511000000000004E-4</v>
      </c>
      <c r="AD633">
        <v>5.543643E-3</v>
      </c>
      <c r="AE633">
        <v>-2.4121360000000001E-3</v>
      </c>
      <c r="AF633">
        <v>1.6009970999999901E-2</v>
      </c>
      <c r="AG633">
        <v>-2.3300206E-2</v>
      </c>
      <c r="AH633">
        <v>7.1960069999999999E-3</v>
      </c>
      <c r="AK633">
        <v>1785</v>
      </c>
      <c r="AL633" s="1">
        <v>43230</v>
      </c>
      <c r="AM633">
        <v>5.3512789999999996E-3</v>
      </c>
      <c r="AN633">
        <v>-7.0087129999999997E-3</v>
      </c>
      <c r="AO633">
        <v>1.6136166999999899E-2</v>
      </c>
      <c r="AP633">
        <v>9.2511000000000004E-4</v>
      </c>
      <c r="AQ633">
        <v>5.4494199999999997E-4</v>
      </c>
      <c r="AR633">
        <v>4.1822980000000001E-3</v>
      </c>
    </row>
    <row r="634" spans="1:44" x14ac:dyDescent="0.25">
      <c r="A634">
        <v>1786</v>
      </c>
      <c r="B634" s="1">
        <v>43231</v>
      </c>
      <c r="C634">
        <v>-4.0283609999999899E-3</v>
      </c>
      <c r="D634">
        <v>1.75E-4</v>
      </c>
      <c r="E634">
        <v>-4.4167000999999997E-2</v>
      </c>
      <c r="F634">
        <v>-1.75E-4</v>
      </c>
      <c r="G634">
        <v>2.574771E-3</v>
      </c>
      <c r="H634">
        <v>8.9585669999999902E-3</v>
      </c>
      <c r="I634">
        <v>-2.9260319999999999E-3</v>
      </c>
      <c r="J634">
        <v>-2.1963990999999999E-2</v>
      </c>
      <c r="K634">
        <v>7.8678949999999997E-3</v>
      </c>
      <c r="L634">
        <v>-1.45634889999999E-2</v>
      </c>
      <c r="M634">
        <v>-2.2550214999999998E-2</v>
      </c>
      <c r="N634">
        <v>2.5899769999999998E-3</v>
      </c>
      <c r="O634">
        <v>-1.0051543E-2</v>
      </c>
      <c r="P634">
        <v>-1.35667069999999E-2</v>
      </c>
      <c r="Q634">
        <v>1.154375E-2</v>
      </c>
      <c r="R634">
        <v>-1.0796558E-2</v>
      </c>
      <c r="S634">
        <v>5.4806600000000005E-4</v>
      </c>
      <c r="T634">
        <v>-3.5930479000000001E-2</v>
      </c>
      <c r="U634">
        <v>2.574771E-3</v>
      </c>
      <c r="V634">
        <v>-2.3035180999999998E-2</v>
      </c>
      <c r="W634">
        <v>-7.6937969999999996E-3</v>
      </c>
      <c r="X634">
        <v>-4.5610062E-2</v>
      </c>
      <c r="Y634">
        <v>9.3086669999999996E-3</v>
      </c>
      <c r="Z634">
        <v>-1.2686171E-2</v>
      </c>
      <c r="AA634">
        <v>-3.02458299999999E-3</v>
      </c>
      <c r="AB634">
        <v>-1.3911264E-2</v>
      </c>
      <c r="AC634">
        <v>-1.006511E-2</v>
      </c>
      <c r="AD634">
        <v>-1.7991528E-2</v>
      </c>
      <c r="AE634">
        <v>2.0671520000000001E-3</v>
      </c>
      <c r="AF634">
        <v>3.2379689999999998E-3</v>
      </c>
      <c r="AG634">
        <v>-2.5200363999999999E-2</v>
      </c>
      <c r="AH634">
        <v>4.7030489999999999E-3</v>
      </c>
      <c r="AK634">
        <v>1786</v>
      </c>
      <c r="AL634" s="1">
        <v>43231</v>
      </c>
      <c r="AM634">
        <v>-4.0283609999999899E-3</v>
      </c>
      <c r="AN634">
        <v>-2.1963990999999999E-2</v>
      </c>
      <c r="AO634">
        <v>-1.0051543E-2</v>
      </c>
      <c r="AP634">
        <v>-1.006511E-2</v>
      </c>
      <c r="AQ634">
        <v>-1.45634889999999E-2</v>
      </c>
      <c r="AR634">
        <v>5.4806600000000005E-4</v>
      </c>
    </row>
    <row r="635" spans="1:44" x14ac:dyDescent="0.25">
      <c r="A635">
        <v>1787</v>
      </c>
      <c r="B635" s="1">
        <v>43234</v>
      </c>
      <c r="C635">
        <v>8.586738E-3</v>
      </c>
      <c r="D635">
        <v>1.75E-4</v>
      </c>
      <c r="E635">
        <v>5.71965699999999E-3</v>
      </c>
      <c r="F635">
        <v>-5.1254949999999999E-3</v>
      </c>
      <c r="G635">
        <v>2.267692E-2</v>
      </c>
      <c r="H635">
        <v>1.4428412999999999E-2</v>
      </c>
      <c r="I635">
        <v>-1.53474139999999E-2</v>
      </c>
      <c r="J635">
        <v>9.9733299999999999E-4</v>
      </c>
      <c r="K635">
        <v>2.44260639999999E-2</v>
      </c>
      <c r="L635">
        <v>1.284854E-3</v>
      </c>
      <c r="M635">
        <v>1.2148944E-2</v>
      </c>
      <c r="N635">
        <v>9.0161760000000007E-3</v>
      </c>
      <c r="O635">
        <v>-8.9031800000000001E-3</v>
      </c>
      <c r="P635">
        <v>-1.03551099999999E-2</v>
      </c>
      <c r="Q635">
        <v>5.2304049999999996E-3</v>
      </c>
      <c r="R635">
        <v>7.7772859999999996E-3</v>
      </c>
      <c r="S635">
        <v>-3.0521821000000001E-2</v>
      </c>
      <c r="T635">
        <v>7.480502E-3</v>
      </c>
      <c r="U635">
        <v>2.267692E-2</v>
      </c>
      <c r="V635">
        <v>2.0012789999999999E-3</v>
      </c>
      <c r="W635">
        <v>3.071753E-3</v>
      </c>
      <c r="X635">
        <v>7.2306899999999904E-4</v>
      </c>
      <c r="Y635">
        <v>-2.4183350999999999E-2</v>
      </c>
      <c r="Z635">
        <v>-2.0989480000000001E-2</v>
      </c>
      <c r="AA635">
        <v>1.0235288E-2</v>
      </c>
      <c r="AB635">
        <v>3.04656689999999E-2</v>
      </c>
      <c r="AC635">
        <v>-1.75E-4</v>
      </c>
      <c r="AD635">
        <v>4.3437505000000001E-2</v>
      </c>
      <c r="AE635">
        <v>1.62306669999999E-2</v>
      </c>
      <c r="AF635">
        <v>-1.37804419999999E-2</v>
      </c>
      <c r="AG635">
        <v>3.8673421999999999E-2</v>
      </c>
      <c r="AH635">
        <v>-5.0293689999999997E-3</v>
      </c>
      <c r="AK635">
        <v>1787</v>
      </c>
      <c r="AL635" s="1">
        <v>43234</v>
      </c>
      <c r="AM635">
        <v>8.586738E-3</v>
      </c>
      <c r="AN635">
        <v>9.9733299999999999E-4</v>
      </c>
      <c r="AO635">
        <v>-8.9031800000000001E-3</v>
      </c>
      <c r="AP635">
        <v>-1.75E-4</v>
      </c>
      <c r="AQ635">
        <v>1.284854E-3</v>
      </c>
      <c r="AR635">
        <v>-3.0521821000000001E-2</v>
      </c>
    </row>
    <row r="636" spans="1:44" x14ac:dyDescent="0.25">
      <c r="A636">
        <v>1788</v>
      </c>
      <c r="B636" s="1">
        <v>43235</v>
      </c>
      <c r="C636">
        <v>2.9414670000000001E-3</v>
      </c>
      <c r="D636">
        <v>1.75E-4</v>
      </c>
      <c r="E636">
        <v>1.0600047E-2</v>
      </c>
      <c r="F636">
        <v>4.8001240000000002E-3</v>
      </c>
      <c r="G636">
        <v>3.3996199999999999E-3</v>
      </c>
      <c r="H636">
        <v>-1.7505469999999999E-2</v>
      </c>
      <c r="I636">
        <v>2.62612E-3</v>
      </c>
      <c r="J636">
        <v>3.2611885E-2</v>
      </c>
      <c r="K636">
        <v>-8.6110800000000001E-3</v>
      </c>
      <c r="L636">
        <v>1.7317711E-2</v>
      </c>
      <c r="M636">
        <v>2.5911956999999999E-2</v>
      </c>
      <c r="N636">
        <v>-1.9964939999999902E-3</v>
      </c>
      <c r="O636">
        <v>1.3661477999999999E-2</v>
      </c>
      <c r="P636">
        <v>7.3400948999999993E-2</v>
      </c>
      <c r="Q636">
        <v>-2.4791470000000001E-3</v>
      </c>
      <c r="R636">
        <v>-1.75E-4</v>
      </c>
      <c r="S636">
        <v>-1.6568442999999999E-2</v>
      </c>
      <c r="T636">
        <v>3.4250451000000001E-2</v>
      </c>
      <c r="U636">
        <v>3.3996199999999999E-3</v>
      </c>
      <c r="V636">
        <v>-1.8633198E-2</v>
      </c>
      <c r="W636">
        <v>-1.253749E-3</v>
      </c>
      <c r="X636">
        <v>1.68730039999999E-2</v>
      </c>
      <c r="Y636">
        <v>-6.9486189999999996E-3</v>
      </c>
      <c r="Z636">
        <v>4.4460719999999997E-3</v>
      </c>
      <c r="AA636">
        <v>4.0431060999999997E-2</v>
      </c>
      <c r="AB636">
        <v>1.5500676E-2</v>
      </c>
      <c r="AC636">
        <v>9.8139009999999999E-3</v>
      </c>
      <c r="AD636">
        <v>9.3446700000000002E-4</v>
      </c>
      <c r="AE636">
        <v>-3.8433790000000001E-3</v>
      </c>
      <c r="AF636">
        <v>-1.324425E-3</v>
      </c>
      <c r="AG636">
        <v>1.48500419999999E-2</v>
      </c>
      <c r="AH636">
        <v>-9.9310979999999993E-3</v>
      </c>
      <c r="AK636">
        <v>1788</v>
      </c>
      <c r="AL636" s="1">
        <v>43235</v>
      </c>
      <c r="AM636">
        <v>2.9414670000000001E-3</v>
      </c>
      <c r="AN636">
        <v>3.2611885E-2</v>
      </c>
      <c r="AO636">
        <v>1.3661477999999999E-2</v>
      </c>
      <c r="AP636">
        <v>9.8139009999999999E-3</v>
      </c>
      <c r="AQ636">
        <v>1.7317711E-2</v>
      </c>
      <c r="AR636">
        <v>-1.6568442999999999E-2</v>
      </c>
    </row>
    <row r="637" spans="1:44" x14ac:dyDescent="0.25">
      <c r="A637">
        <v>1789</v>
      </c>
      <c r="B637" s="1">
        <v>43236</v>
      </c>
      <c r="C637">
        <v>-9.2993429999999998E-3</v>
      </c>
      <c r="D637">
        <v>1.75E-4</v>
      </c>
      <c r="E637">
        <v>7.1188099999999997E-3</v>
      </c>
      <c r="F637">
        <v>-5.1254949999999999E-3</v>
      </c>
      <c r="G637">
        <v>2.20867989999999E-2</v>
      </c>
      <c r="H637">
        <v>-1.33630289999999E-2</v>
      </c>
      <c r="I637">
        <v>-8.5548880000000001E-3</v>
      </c>
      <c r="J637">
        <v>-1.0379082E-2</v>
      </c>
      <c r="K637">
        <v>-1.9481282999999999E-2</v>
      </c>
      <c r="L637">
        <v>-2.2381304000000001E-2</v>
      </c>
      <c r="M637">
        <v>-1.7124153E-2</v>
      </c>
      <c r="N637">
        <v>-9.7552919999999901E-3</v>
      </c>
      <c r="O637">
        <v>-7.6191690000000003E-3</v>
      </c>
      <c r="P637">
        <v>1.5444789999999901E-3</v>
      </c>
      <c r="Q637">
        <v>-2.3269688E-2</v>
      </c>
      <c r="R637">
        <v>-1.8715434E-2</v>
      </c>
      <c r="S637">
        <v>-1.1538636E-2</v>
      </c>
      <c r="T637">
        <v>9.0056289999999994E-3</v>
      </c>
      <c r="U637">
        <v>2.20867989999999E-2</v>
      </c>
      <c r="V637">
        <v>1.3099336E-2</v>
      </c>
      <c r="W637">
        <v>1.0624135999999999E-2</v>
      </c>
      <c r="X637">
        <v>-1.6055018000000001E-2</v>
      </c>
      <c r="Y637">
        <v>-2.2788065E-2</v>
      </c>
      <c r="Z637">
        <v>6.2647419999999898E-3</v>
      </c>
      <c r="AA637">
        <v>1.1861498E-2</v>
      </c>
      <c r="AB637">
        <v>-1.75E-4</v>
      </c>
      <c r="AC637">
        <v>-1.006511E-2</v>
      </c>
      <c r="AD637">
        <v>1.8295631999999999E-2</v>
      </c>
      <c r="AE637">
        <v>1.2977539999999999E-3</v>
      </c>
      <c r="AF637">
        <v>-1.05317319999999E-2</v>
      </c>
      <c r="AG637">
        <v>-1.8925000000000001E-2</v>
      </c>
      <c r="AH637">
        <v>-2.4805542E-2</v>
      </c>
      <c r="AK637">
        <v>1789</v>
      </c>
      <c r="AL637" s="1">
        <v>43236</v>
      </c>
      <c r="AM637">
        <v>-9.2993429999999998E-3</v>
      </c>
      <c r="AN637">
        <v>-1.0379082E-2</v>
      </c>
      <c r="AO637">
        <v>-7.6191690000000003E-3</v>
      </c>
      <c r="AP637">
        <v>-1.006511E-2</v>
      </c>
      <c r="AQ637">
        <v>-2.2381304000000001E-2</v>
      </c>
      <c r="AR637">
        <v>-1.1538636E-2</v>
      </c>
    </row>
    <row r="638" spans="1:44" x14ac:dyDescent="0.25">
      <c r="A638">
        <v>1790</v>
      </c>
      <c r="B638" s="1">
        <v>43237</v>
      </c>
      <c r="C638">
        <v>-7.36616599999999E-3</v>
      </c>
      <c r="D638">
        <v>1.75E-4</v>
      </c>
      <c r="E638">
        <v>-2.8210648000000001E-2</v>
      </c>
      <c r="F638">
        <v>-1.75E-4</v>
      </c>
      <c r="G638">
        <v>-1.41122819999999E-2</v>
      </c>
      <c r="H638">
        <v>-1.6930022999999999E-2</v>
      </c>
      <c r="I638">
        <v>1.233451E-3</v>
      </c>
      <c r="J638">
        <v>-8.1933279999999997E-3</v>
      </c>
      <c r="K638">
        <v>-5.847339E-3</v>
      </c>
      <c r="L638">
        <v>-3.8380039999999999E-3</v>
      </c>
      <c r="M638">
        <v>-7.0715519999999896E-3</v>
      </c>
      <c r="N638">
        <v>-1.2151047999999999E-2</v>
      </c>
      <c r="O638">
        <v>2.3249999999999998E-3</v>
      </c>
      <c r="P638">
        <v>-2.1508987E-2</v>
      </c>
      <c r="Q638">
        <v>-2.539066E-3</v>
      </c>
      <c r="R638">
        <v>6.2558680000000004E-3</v>
      </c>
      <c r="S638">
        <v>-4.0064180000000003E-3</v>
      </c>
      <c r="T638">
        <v>-2.6556624000000001E-2</v>
      </c>
      <c r="U638">
        <v>-1.41122819999999E-2</v>
      </c>
      <c r="V638">
        <v>-1.6004694E-2</v>
      </c>
      <c r="W638">
        <v>-2.474765E-2</v>
      </c>
      <c r="X638">
        <v>6.1002130000000002E-3</v>
      </c>
      <c r="Y638">
        <v>-6.7853559999999898E-3</v>
      </c>
      <c r="Z638">
        <v>-1.1143920999999999E-2</v>
      </c>
      <c r="AA638">
        <v>-1.4370281E-2</v>
      </c>
      <c r="AB638">
        <v>-3.2106878999999998E-2</v>
      </c>
      <c r="AC638">
        <v>-3.504634E-3</v>
      </c>
      <c r="AD638">
        <v>-1.17818189999999E-2</v>
      </c>
      <c r="AE638">
        <v>-1.7086765E-2</v>
      </c>
      <c r="AF638">
        <v>-7.1517439999999998E-3</v>
      </c>
      <c r="AG638">
        <v>-1.8612813999999998E-2</v>
      </c>
      <c r="AH638">
        <v>-1.027601E-2</v>
      </c>
      <c r="AK638">
        <v>1790</v>
      </c>
      <c r="AL638" s="1">
        <v>43237</v>
      </c>
      <c r="AM638">
        <v>-7.36616599999999E-3</v>
      </c>
      <c r="AN638">
        <v>-8.1933279999999997E-3</v>
      </c>
      <c r="AO638">
        <v>2.3249999999999998E-3</v>
      </c>
      <c r="AP638">
        <v>-3.504634E-3</v>
      </c>
      <c r="AQ638">
        <v>-3.8380039999999999E-3</v>
      </c>
      <c r="AR638">
        <v>-4.0064180000000003E-3</v>
      </c>
    </row>
    <row r="639" spans="1:44" x14ac:dyDescent="0.25">
      <c r="A639">
        <v>1791</v>
      </c>
      <c r="B639" s="1">
        <v>43238</v>
      </c>
      <c r="C639">
        <v>1.2119525000000001E-2</v>
      </c>
      <c r="D639">
        <v>1.75E-4</v>
      </c>
      <c r="E639">
        <v>3.11526029999999E-2</v>
      </c>
      <c r="F639">
        <v>-1.75E-4</v>
      </c>
      <c r="G639">
        <v>6.8921379999999999E-3</v>
      </c>
      <c r="H639">
        <v>8.0367389999999993E-3</v>
      </c>
      <c r="I639">
        <v>4.4832032000000001E-2</v>
      </c>
      <c r="J639">
        <v>6.753406E-3</v>
      </c>
      <c r="K639">
        <v>2.1972650999999999E-2</v>
      </c>
      <c r="L639">
        <v>2.0413234999999998E-2</v>
      </c>
      <c r="M639">
        <v>1.0241666999999999E-2</v>
      </c>
      <c r="N639">
        <v>-1.5093415000000001E-2</v>
      </c>
      <c r="O639">
        <v>1.1046945000000001E-2</v>
      </c>
      <c r="P639">
        <v>2.26263029999999E-2</v>
      </c>
      <c r="Q639">
        <v>5.3542260000000001E-3</v>
      </c>
      <c r="R639">
        <v>1.3403274999999999E-2</v>
      </c>
      <c r="S639">
        <v>1.3671154E-2</v>
      </c>
      <c r="T639">
        <v>3.0952639999999999E-3</v>
      </c>
      <c r="U639">
        <v>6.8921379999999999E-3</v>
      </c>
      <c r="V639">
        <v>2.043525E-3</v>
      </c>
      <c r="W639">
        <v>-1.5509063999999999E-2</v>
      </c>
      <c r="X639">
        <v>-5.2290812999999998E-2</v>
      </c>
      <c r="Y639">
        <v>9.8065159999999995E-3</v>
      </c>
      <c r="Z639">
        <v>9.0671439999999992E-3</v>
      </c>
      <c r="AA639">
        <v>8.9707480000000006E-3</v>
      </c>
      <c r="AB639">
        <v>1.02703E-2</v>
      </c>
      <c r="AC639">
        <v>8.7336859999999992E-3</v>
      </c>
      <c r="AD639">
        <v>8.2653669999999992E-3</v>
      </c>
      <c r="AE639">
        <v>-9.2294299999999996E-4</v>
      </c>
      <c r="AF639">
        <v>1.1534602E-2</v>
      </c>
      <c r="AG639">
        <v>-3.4328005000000002E-2</v>
      </c>
      <c r="AH639">
        <v>1.2580101999999999E-2</v>
      </c>
      <c r="AK639">
        <v>1791</v>
      </c>
      <c r="AL639" s="1">
        <v>43238</v>
      </c>
      <c r="AM639">
        <v>1.2119525000000001E-2</v>
      </c>
      <c r="AN639">
        <v>6.753406E-3</v>
      </c>
      <c r="AO639">
        <v>1.1046945000000001E-2</v>
      </c>
      <c r="AP639">
        <v>8.7336859999999992E-3</v>
      </c>
      <c r="AQ639">
        <v>2.0413234999999998E-2</v>
      </c>
      <c r="AR639">
        <v>1.3671154E-2</v>
      </c>
    </row>
    <row r="640" spans="1:44" x14ac:dyDescent="0.25">
      <c r="A640">
        <v>1792</v>
      </c>
      <c r="B640" s="1">
        <v>43241</v>
      </c>
      <c r="C640">
        <v>4.0365699999999997E-3</v>
      </c>
      <c r="D640">
        <v>1.75E-4</v>
      </c>
      <c r="E640">
        <v>-1.5918656E-2</v>
      </c>
      <c r="F640">
        <v>2.4700621999999998E-2</v>
      </c>
      <c r="G640">
        <v>2.456579E-3</v>
      </c>
      <c r="H640">
        <v>0</v>
      </c>
      <c r="I640">
        <v>-2.1709320000000001E-2</v>
      </c>
      <c r="J640">
        <v>-4.7621559999999896E-3</v>
      </c>
      <c r="K640">
        <v>-6.4126890000000001E-3</v>
      </c>
      <c r="L640">
        <v>-9.5409940000000006E-3</v>
      </c>
      <c r="M640">
        <v>3.0752834999999999E-2</v>
      </c>
      <c r="N640">
        <v>4.8570859000000001E-2</v>
      </c>
      <c r="O640">
        <v>5.9902280000000002E-3</v>
      </c>
      <c r="P640">
        <v>-1.0219096E-2</v>
      </c>
      <c r="Q640">
        <v>5.3238219999999998E-3</v>
      </c>
      <c r="R640">
        <v>-1.75E-4</v>
      </c>
      <c r="S640">
        <v>3.3208914999999999E-2</v>
      </c>
      <c r="T640">
        <v>1.4726048E-2</v>
      </c>
      <c r="U640">
        <v>2.456579E-3</v>
      </c>
      <c r="V640">
        <v>7.5726480000000004E-3</v>
      </c>
      <c r="W640">
        <v>1.8734899999999999E-2</v>
      </c>
      <c r="X640">
        <v>1.2982895E-2</v>
      </c>
      <c r="Y640">
        <v>-3.1032579999999998E-3</v>
      </c>
      <c r="Z640">
        <v>-1.2995513E-2</v>
      </c>
      <c r="AA640">
        <v>1.0623303000000001E-2</v>
      </c>
      <c r="AB640">
        <v>1.0162322999999999E-2</v>
      </c>
      <c r="AC640">
        <v>1.3070033E-2</v>
      </c>
      <c r="AD640">
        <v>-7.0891189999999996E-3</v>
      </c>
      <c r="AE640">
        <v>1.3298054E-2</v>
      </c>
      <c r="AF640">
        <v>6.7694440000000003E-3</v>
      </c>
      <c r="AG640">
        <v>-1.589427E-3</v>
      </c>
      <c r="AH640">
        <v>7.3816749999999999E-3</v>
      </c>
      <c r="AK640">
        <v>1792</v>
      </c>
      <c r="AL640" s="1">
        <v>43241</v>
      </c>
      <c r="AM640">
        <v>4.0365699999999997E-3</v>
      </c>
      <c r="AN640">
        <v>-4.7621559999999896E-3</v>
      </c>
      <c r="AO640">
        <v>5.9902280000000002E-3</v>
      </c>
      <c r="AP640">
        <v>1.3070033E-2</v>
      </c>
      <c r="AQ640">
        <v>-9.5409940000000006E-3</v>
      </c>
      <c r="AR640">
        <v>3.3208914999999999E-2</v>
      </c>
    </row>
    <row r="641" spans="1:44" x14ac:dyDescent="0.25">
      <c r="A641">
        <v>1793</v>
      </c>
      <c r="B641" s="1">
        <v>43242</v>
      </c>
      <c r="C641">
        <v>-4.2719159999999997E-3</v>
      </c>
      <c r="D641">
        <v>1.75E-4</v>
      </c>
      <c r="E641">
        <v>-3.7504609999999901E-3</v>
      </c>
      <c r="F641">
        <v>-1.75E-4</v>
      </c>
      <c r="G641">
        <v>-9.7987969999999997E-3</v>
      </c>
      <c r="H641">
        <v>-1.7084281999999999E-2</v>
      </c>
      <c r="I641">
        <v>-1.75E-4</v>
      </c>
      <c r="J641">
        <v>-1.0543663999999999E-2</v>
      </c>
      <c r="K641">
        <v>-1.50412039999999E-2</v>
      </c>
      <c r="L641">
        <v>-4.0175000000000002E-2</v>
      </c>
      <c r="M641">
        <v>-1.841667E-3</v>
      </c>
      <c r="N641">
        <v>-8.2977439999999993E-3</v>
      </c>
      <c r="O641">
        <v>-3.85147099999999E-3</v>
      </c>
      <c r="P641">
        <v>9.4760759999999999E-3</v>
      </c>
      <c r="Q641">
        <v>-4.8624999999999996E-3</v>
      </c>
      <c r="R641">
        <v>-7.2671990000000002E-3</v>
      </c>
      <c r="S641">
        <v>-1.0454000999999999E-2</v>
      </c>
      <c r="T641">
        <v>1.4048445999999999E-2</v>
      </c>
      <c r="U641">
        <v>-9.7987969999999997E-3</v>
      </c>
      <c r="V641">
        <v>-2.5435846000000002E-2</v>
      </c>
      <c r="W641">
        <v>2.6025872999999901E-2</v>
      </c>
      <c r="X641">
        <v>7.7099719999999903E-3</v>
      </c>
      <c r="Y641">
        <v>3.863179E-3</v>
      </c>
      <c r="Z641">
        <v>-1.0379082E-2</v>
      </c>
      <c r="AA641">
        <v>1.5419019999999999E-3</v>
      </c>
      <c r="AB641">
        <v>-9.8680529999999999E-3</v>
      </c>
      <c r="AC641">
        <v>1.0718246000000001E-2</v>
      </c>
      <c r="AD641">
        <v>-5.4143500000000005E-4</v>
      </c>
      <c r="AE641">
        <v>6.4719719999999899E-3</v>
      </c>
      <c r="AF641">
        <v>9.7442499999999903E-4</v>
      </c>
      <c r="AG641">
        <v>-5.4866150000000002E-3</v>
      </c>
      <c r="AH641">
        <v>-1.2675000000000001E-2</v>
      </c>
      <c r="AK641">
        <v>1793</v>
      </c>
      <c r="AL641" s="1">
        <v>43242</v>
      </c>
      <c r="AM641">
        <v>-4.2719159999999997E-3</v>
      </c>
      <c r="AN641">
        <v>-1.0543663999999999E-2</v>
      </c>
      <c r="AO641">
        <v>-3.85147099999999E-3</v>
      </c>
      <c r="AP641">
        <v>1.0718246000000001E-2</v>
      </c>
      <c r="AQ641">
        <v>-4.0175000000000002E-2</v>
      </c>
      <c r="AR641">
        <v>-1.0454000999999999E-2</v>
      </c>
    </row>
    <row r="642" spans="1:44" x14ac:dyDescent="0.25">
      <c r="A642">
        <v>1794</v>
      </c>
      <c r="B642" s="1">
        <v>43243</v>
      </c>
      <c r="C642">
        <v>-1.4210286000000001E-2</v>
      </c>
      <c r="D642">
        <v>1.75E-4</v>
      </c>
      <c r="E642">
        <v>-9.0512979999999993E-3</v>
      </c>
      <c r="F642">
        <v>-1.9592476000000001E-2</v>
      </c>
      <c r="G642">
        <v>-3.0210336000000001E-2</v>
      </c>
      <c r="H642">
        <v>-2.08574739999999E-2</v>
      </c>
      <c r="I642">
        <v>-3.5938411000000003E-2</v>
      </c>
      <c r="J642">
        <v>-2.1129597999999999E-2</v>
      </c>
      <c r="K642">
        <v>-7.2172540000000002E-3</v>
      </c>
      <c r="L642">
        <v>-2.5932575999999999E-2</v>
      </c>
      <c r="M642">
        <v>-1.52000419999999E-2</v>
      </c>
      <c r="N642">
        <v>-5.1795499999999998E-3</v>
      </c>
      <c r="O642">
        <v>-1.6165160000000001E-2</v>
      </c>
      <c r="P642">
        <v>-1.1694608E-2</v>
      </c>
      <c r="Q642">
        <v>-2.5292739000000002E-2</v>
      </c>
      <c r="R642">
        <v>-1.8032143E-2</v>
      </c>
      <c r="S642">
        <v>3.3949628999999898E-2</v>
      </c>
      <c r="T642">
        <v>-4.0202839999999998E-3</v>
      </c>
      <c r="U642">
        <v>-3.0210336000000001E-2</v>
      </c>
      <c r="V642">
        <v>-1.75E-4</v>
      </c>
      <c r="W642">
        <v>-9.7494680000000007E-3</v>
      </c>
      <c r="X642">
        <v>8.2199596999999999E-2</v>
      </c>
      <c r="Y642">
        <v>-7.853245E-3</v>
      </c>
      <c r="Z642">
        <v>-1.8919142E-2</v>
      </c>
      <c r="AA642">
        <v>-2.2837349999999999E-2</v>
      </c>
      <c r="AB642">
        <v>-2.0294630000000001E-2</v>
      </c>
      <c r="AC642">
        <v>-9.8732760000000003E-3</v>
      </c>
      <c r="AD642">
        <v>-3.6465323000000001E-2</v>
      </c>
      <c r="AE642">
        <v>-1.48485139999999E-2</v>
      </c>
      <c r="AF642">
        <v>-2.8877640999999999E-2</v>
      </c>
      <c r="AG642">
        <v>7.3009700000000004E-3</v>
      </c>
      <c r="AH642">
        <v>-5.238291E-3</v>
      </c>
      <c r="AK642">
        <v>1794</v>
      </c>
      <c r="AL642" s="1">
        <v>43243</v>
      </c>
      <c r="AM642">
        <v>-1.4210286000000001E-2</v>
      </c>
      <c r="AN642">
        <v>-2.1129597999999999E-2</v>
      </c>
      <c r="AO642">
        <v>-1.6165160000000001E-2</v>
      </c>
      <c r="AP642">
        <v>-9.8732760000000003E-3</v>
      </c>
      <c r="AQ642">
        <v>-2.5932575999999999E-2</v>
      </c>
      <c r="AR642">
        <v>3.3949628999999898E-2</v>
      </c>
    </row>
    <row r="643" spans="1:44" x14ac:dyDescent="0.25">
      <c r="A643">
        <v>1795</v>
      </c>
      <c r="B643" s="1">
        <v>43244</v>
      </c>
      <c r="C643">
        <v>-6.6143209999999899E-3</v>
      </c>
      <c r="D643">
        <v>1.75E-4</v>
      </c>
      <c r="E643" s="2">
        <v>1.5549E-5</v>
      </c>
      <c r="F643">
        <v>-5.1254949999999999E-3</v>
      </c>
      <c r="G643">
        <v>-1.20147089999999E-2</v>
      </c>
      <c r="H643">
        <v>1.1834319999999899E-3</v>
      </c>
      <c r="I643">
        <v>-1.6015339999999999E-3</v>
      </c>
      <c r="J643">
        <v>-2.1578092E-2</v>
      </c>
      <c r="K643">
        <v>-1.7398911E-2</v>
      </c>
      <c r="L643">
        <v>-1.261668E-2</v>
      </c>
      <c r="M643">
        <v>1.5199149999999999E-3</v>
      </c>
      <c r="N643">
        <v>-7.0337109999999998E-3</v>
      </c>
      <c r="O643">
        <v>-3.9249999999999997E-3</v>
      </c>
      <c r="P643">
        <v>-1.0341128999999999E-2</v>
      </c>
      <c r="Q643">
        <v>-2.5904589999999998E-3</v>
      </c>
      <c r="R643">
        <v>5.0775250000000003E-3</v>
      </c>
      <c r="S643">
        <v>4.1291610000000001E-3</v>
      </c>
      <c r="T643">
        <v>2.549796E-3</v>
      </c>
      <c r="U643">
        <v>-1.20147089999999E-2</v>
      </c>
      <c r="V643">
        <v>-2.2710211000000001E-2</v>
      </c>
      <c r="W643">
        <v>9.4920249999999994E-3</v>
      </c>
      <c r="X643">
        <v>-1.5481122E-2</v>
      </c>
      <c r="Y643">
        <v>8.6680360000000005E-3</v>
      </c>
      <c r="Z643">
        <v>-1.6411867E-2</v>
      </c>
      <c r="AA643">
        <v>-1.6153176000000002E-2</v>
      </c>
      <c r="AB643">
        <v>-1.8398170000000001E-3</v>
      </c>
      <c r="AC643">
        <v>-6.7038359999999899E-3</v>
      </c>
      <c r="AD643">
        <v>-1.3107674E-2</v>
      </c>
      <c r="AE643">
        <v>-1.6556235999999998E-2</v>
      </c>
      <c r="AF643">
        <v>-2.539066E-3</v>
      </c>
      <c r="AG643">
        <v>-3.3390547999999999E-2</v>
      </c>
      <c r="AH643">
        <v>-1.03531169999999E-2</v>
      </c>
      <c r="AK643">
        <v>1795</v>
      </c>
      <c r="AL643" s="1">
        <v>43244</v>
      </c>
      <c r="AM643">
        <v>-6.6143209999999899E-3</v>
      </c>
      <c r="AN643">
        <v>-2.1578092E-2</v>
      </c>
      <c r="AO643">
        <v>-3.9249999999999997E-3</v>
      </c>
      <c r="AP643">
        <v>-6.7038359999999899E-3</v>
      </c>
      <c r="AQ643">
        <v>-1.261668E-2</v>
      </c>
      <c r="AR643">
        <v>4.1291610000000001E-3</v>
      </c>
    </row>
    <row r="644" spans="1:44" x14ac:dyDescent="0.25">
      <c r="A644">
        <v>1796</v>
      </c>
      <c r="B644" s="1">
        <v>43245</v>
      </c>
      <c r="C644">
        <v>-7.8357100000000005E-4</v>
      </c>
      <c r="D644">
        <v>1.75E-4</v>
      </c>
      <c r="E644">
        <v>-3.6551200000000002E-4</v>
      </c>
      <c r="F644">
        <v>-1.75E-4</v>
      </c>
      <c r="G644">
        <v>-2.6903111E-2</v>
      </c>
      <c r="H644">
        <v>0</v>
      </c>
      <c r="I644">
        <v>-5.8892859999999997E-3</v>
      </c>
      <c r="J644">
        <v>4.6852669999999999E-3</v>
      </c>
      <c r="K644">
        <v>3.6050689999999998E-3</v>
      </c>
      <c r="L644">
        <v>2.9746059999999999E-3</v>
      </c>
      <c r="M644">
        <v>-3.2323900000000003E-2</v>
      </c>
      <c r="N644">
        <v>-7.0810769999999903E-3</v>
      </c>
      <c r="O644">
        <v>-1.4297050000000001E-3</v>
      </c>
      <c r="P644">
        <v>2.96346189999999E-2</v>
      </c>
      <c r="Q644">
        <v>-1.9545460000000001E-2</v>
      </c>
      <c r="R644">
        <v>1.432717E-3</v>
      </c>
      <c r="S644">
        <v>-2.5174999999999999E-2</v>
      </c>
      <c r="T644">
        <v>6.0060506999999999E-2</v>
      </c>
      <c r="U644">
        <v>-2.6903111E-2</v>
      </c>
      <c r="V644">
        <v>3.2832130000000001E-3</v>
      </c>
      <c r="W644">
        <v>5.1441489999999998E-3</v>
      </c>
      <c r="X644">
        <v>-5.1988472000000001E-2</v>
      </c>
      <c r="Y644">
        <v>6.399142E-3</v>
      </c>
      <c r="Z644">
        <v>2.737621E-3</v>
      </c>
      <c r="AA644">
        <v>3.7448761999999997E-2</v>
      </c>
      <c r="AB644">
        <v>1.87243889999999E-2</v>
      </c>
      <c r="AC644">
        <v>-6.7467419999999896E-3</v>
      </c>
      <c r="AD644">
        <v>1.7517819999999999E-3</v>
      </c>
      <c r="AE644">
        <v>-7.7450230000000002E-3</v>
      </c>
      <c r="AF644">
        <v>-7.2840049999999996E-3</v>
      </c>
      <c r="AG644">
        <v>-3.3069737000000002E-2</v>
      </c>
      <c r="AH644">
        <v>-2.7456939999999999E-3</v>
      </c>
      <c r="AK644">
        <v>1796</v>
      </c>
      <c r="AL644" s="1">
        <v>43245</v>
      </c>
      <c r="AM644">
        <v>-7.8357100000000005E-4</v>
      </c>
      <c r="AN644">
        <v>4.6852669999999999E-3</v>
      </c>
      <c r="AO644">
        <v>-1.4297050000000001E-3</v>
      </c>
      <c r="AP644">
        <v>-6.7467419999999896E-3</v>
      </c>
      <c r="AQ644">
        <v>2.9746059999999999E-3</v>
      </c>
      <c r="AR644">
        <v>-2.5174999999999999E-2</v>
      </c>
    </row>
    <row r="645" spans="1:44" x14ac:dyDescent="0.25">
      <c r="A645">
        <v>1797</v>
      </c>
      <c r="B645" s="1">
        <v>43248</v>
      </c>
      <c r="C645">
        <v>2.3851419999999998E-3</v>
      </c>
      <c r="D645">
        <v>1.75E-4</v>
      </c>
      <c r="E645">
        <v>-5.700915E-3</v>
      </c>
      <c r="F645">
        <v>-9.9677487999999995E-2</v>
      </c>
      <c r="G645">
        <v>-9.6446969999999903E-3</v>
      </c>
      <c r="H645">
        <v>-4.7281320000000003E-3</v>
      </c>
      <c r="I645">
        <v>-5.9221259999999998E-3</v>
      </c>
      <c r="J645">
        <v>3.4525699999999999E-3</v>
      </c>
      <c r="K645">
        <v>-1.42112889999999E-2</v>
      </c>
      <c r="L645">
        <v>-1.1164011E-2</v>
      </c>
      <c r="M645">
        <v>-3.67150299999999E-3</v>
      </c>
      <c r="N645">
        <v>1.4196813000000001E-2</v>
      </c>
      <c r="O645">
        <v>-1.431281E-3</v>
      </c>
      <c r="P645">
        <v>3.2906974999999998E-2</v>
      </c>
      <c r="Q645">
        <v>-8.4054530000000002E-3</v>
      </c>
      <c r="R645">
        <v>3.8378409999999998E-3</v>
      </c>
      <c r="S645">
        <v>-4.1200641000000003E-2</v>
      </c>
      <c r="T645">
        <v>2.2678481E-2</v>
      </c>
      <c r="U645">
        <v>-9.6446969999999903E-3</v>
      </c>
      <c r="V645">
        <v>-1.5683328999999999E-2</v>
      </c>
      <c r="W645">
        <v>-1.0757011E-2</v>
      </c>
      <c r="X645">
        <v>-6.4838023999999994E-2</v>
      </c>
      <c r="Y645">
        <v>-3.2831023000000001E-2</v>
      </c>
      <c r="Z645">
        <v>1.7611079999999999E-3</v>
      </c>
      <c r="AA645">
        <v>7.5970038000000004E-2</v>
      </c>
      <c r="AB645">
        <v>2.16471489999999E-2</v>
      </c>
      <c r="AC645">
        <v>-1.4507966000000001E-2</v>
      </c>
      <c r="AD645">
        <v>3.1363462000000002E-2</v>
      </c>
      <c r="AE645">
        <v>-1.1616648E-2</v>
      </c>
      <c r="AF645">
        <v>5.791587E-3</v>
      </c>
      <c r="AG645">
        <v>5.9537774000000002E-2</v>
      </c>
      <c r="AH645">
        <v>-1.8216237E-2</v>
      </c>
      <c r="AK645">
        <v>1797</v>
      </c>
      <c r="AL645" s="1">
        <v>43248</v>
      </c>
      <c r="AM645">
        <v>2.3851419999999998E-3</v>
      </c>
      <c r="AN645">
        <v>3.4525699999999999E-3</v>
      </c>
      <c r="AO645">
        <v>-1.431281E-3</v>
      </c>
      <c r="AP645">
        <v>-1.4507966000000001E-2</v>
      </c>
      <c r="AQ645">
        <v>-1.1164011E-2</v>
      </c>
      <c r="AR645">
        <v>-4.1200641000000003E-2</v>
      </c>
    </row>
    <row r="646" spans="1:44" x14ac:dyDescent="0.25">
      <c r="A646">
        <v>1798</v>
      </c>
      <c r="B646" s="1">
        <v>43249</v>
      </c>
      <c r="C646">
        <v>-5.56794499999999E-3</v>
      </c>
      <c r="D646">
        <v>1.75E-4</v>
      </c>
      <c r="E646">
        <v>3.1823467000000001E-2</v>
      </c>
      <c r="F646">
        <v>-2.7799309000000001E-2</v>
      </c>
      <c r="G646">
        <v>1.1297275000000001E-2</v>
      </c>
      <c r="H646">
        <v>1.7814726999999999E-2</v>
      </c>
      <c r="I646">
        <v>4.1602599999999998E-3</v>
      </c>
      <c r="J646">
        <v>7.0539160000000004E-3</v>
      </c>
      <c r="K646">
        <v>4.6861109999999997E-3</v>
      </c>
      <c r="L646">
        <v>-1.3667063E-2</v>
      </c>
      <c r="M646">
        <v>-2.4736404E-2</v>
      </c>
      <c r="N646">
        <v>-1.0686882999999999E-2</v>
      </c>
      <c r="O646">
        <v>-1.4011478000000001E-2</v>
      </c>
      <c r="P646">
        <v>-5.8333700000000002E-2</v>
      </c>
      <c r="Q646">
        <v>-5.9841290000000004E-3</v>
      </c>
      <c r="R646">
        <v>4.2214829999999998E-3</v>
      </c>
      <c r="S646">
        <v>-7.8144189999999995E-3</v>
      </c>
      <c r="T646">
        <v>-5.9268756999999998E-2</v>
      </c>
      <c r="U646">
        <v>1.1297275000000001E-2</v>
      </c>
      <c r="V646">
        <v>5.0758749999999997E-3</v>
      </c>
      <c r="W646">
        <v>1.2659225E-2</v>
      </c>
      <c r="X646">
        <v>-1.9649197E-2</v>
      </c>
      <c r="Y646">
        <v>6.5766879999999998E-3</v>
      </c>
      <c r="Z646">
        <v>9.4868360000000002E-3</v>
      </c>
      <c r="AA646">
        <v>-4.5218447000000002E-2</v>
      </c>
      <c r="AB646">
        <v>5.1640280000000002E-3</v>
      </c>
      <c r="AC646">
        <v>-4.6492729999999998E-3</v>
      </c>
      <c r="AD646">
        <v>2.8162062000000002E-2</v>
      </c>
      <c r="AE646">
        <v>3.6830249999999999E-3</v>
      </c>
      <c r="AF646">
        <v>-3.7337189999999999E-3</v>
      </c>
      <c r="AG646">
        <v>-1.3370435E-2</v>
      </c>
      <c r="AH646">
        <v>2.449672E-3</v>
      </c>
      <c r="AK646">
        <v>1798</v>
      </c>
      <c r="AL646" s="1">
        <v>43249</v>
      </c>
      <c r="AM646">
        <v>-5.56794499999999E-3</v>
      </c>
      <c r="AN646">
        <v>7.0539160000000004E-3</v>
      </c>
      <c r="AO646">
        <v>-1.4011478000000001E-2</v>
      </c>
      <c r="AP646">
        <v>-4.6492729999999998E-3</v>
      </c>
      <c r="AQ646">
        <v>-1.3667063E-2</v>
      </c>
      <c r="AR646">
        <v>-7.8144189999999995E-3</v>
      </c>
    </row>
    <row r="647" spans="1:44" x14ac:dyDescent="0.25">
      <c r="A647">
        <v>1799</v>
      </c>
      <c r="B647" s="1">
        <v>43250</v>
      </c>
      <c r="C647">
        <v>-2.1837916999999998E-2</v>
      </c>
      <c r="D647">
        <v>1.75E-4</v>
      </c>
      <c r="E647">
        <v>-2.7467981999999998E-2</v>
      </c>
      <c r="F647">
        <v>-4.5629545000000001E-2</v>
      </c>
      <c r="G647">
        <v>-5.0269517999999999E-2</v>
      </c>
      <c r="H647">
        <v>-3.7339557000000002E-2</v>
      </c>
      <c r="I647">
        <v>-1.7441187E-2</v>
      </c>
      <c r="J647">
        <v>-4.0844855999999999E-2</v>
      </c>
      <c r="K647">
        <v>-2.2289719999999999E-2</v>
      </c>
      <c r="L647">
        <v>-3.1550703999999999E-2</v>
      </c>
      <c r="M647">
        <v>-4.1541906000000003E-2</v>
      </c>
      <c r="N647">
        <v>-1.3569919E-2</v>
      </c>
      <c r="O647">
        <v>-2.3134183999999999E-2</v>
      </c>
      <c r="P647">
        <v>-1.8175E-2</v>
      </c>
      <c r="Q647">
        <v>-9.3569699999999992E-3</v>
      </c>
      <c r="R647">
        <v>-3.2407392E-2</v>
      </c>
      <c r="S647">
        <v>-4.2515261999999998E-2</v>
      </c>
      <c r="T647">
        <v>-1.5044063E-2</v>
      </c>
      <c r="U647">
        <v>-5.0269517999999999E-2</v>
      </c>
      <c r="V647">
        <v>-2.2229556000000001E-2</v>
      </c>
      <c r="W647">
        <v>-2.0238358000000001E-2</v>
      </c>
      <c r="X647">
        <v>6.2798159999999997E-3</v>
      </c>
      <c r="Y647">
        <v>6.5026191999999997E-2</v>
      </c>
      <c r="Z647">
        <v>1.5136004999999999E-2</v>
      </c>
      <c r="AA647">
        <v>-1.1874164E-2</v>
      </c>
      <c r="AB647">
        <v>-1.75E-4</v>
      </c>
      <c r="AC647">
        <v>-3.9500843000000001E-2</v>
      </c>
      <c r="AD647">
        <v>2.3030221E-2</v>
      </c>
      <c r="AE647">
        <v>-2.8614661999999999E-2</v>
      </c>
      <c r="AF647">
        <v>-1.3270238E-2</v>
      </c>
      <c r="AG647">
        <v>-1.5715296E-2</v>
      </c>
      <c r="AH647">
        <v>5.060602E-3</v>
      </c>
      <c r="AK647">
        <v>1799</v>
      </c>
      <c r="AL647" s="1">
        <v>43250</v>
      </c>
      <c r="AM647">
        <v>-2.1837916999999998E-2</v>
      </c>
      <c r="AN647">
        <v>-4.0844855999999999E-2</v>
      </c>
      <c r="AO647">
        <v>-2.3134183999999999E-2</v>
      </c>
      <c r="AP647">
        <v>-3.9500843000000001E-2</v>
      </c>
      <c r="AQ647">
        <v>-3.1550703999999999E-2</v>
      </c>
      <c r="AR647">
        <v>-4.2515261999999998E-2</v>
      </c>
    </row>
    <row r="648" spans="1:44" x14ac:dyDescent="0.25">
      <c r="A648">
        <v>1800</v>
      </c>
      <c r="B648" s="1">
        <v>43251</v>
      </c>
      <c r="C648">
        <v>1.9324146999999899E-2</v>
      </c>
      <c r="D648">
        <v>1.75E-4</v>
      </c>
      <c r="E648">
        <v>2.8074665999999901E-2</v>
      </c>
      <c r="F648">
        <v>1.76821429999999E-2</v>
      </c>
      <c r="G648">
        <v>1.1765299E-2</v>
      </c>
      <c r="H648">
        <v>2.0606060999999998E-2</v>
      </c>
      <c r="I648">
        <v>3.2035834999999999E-2</v>
      </c>
      <c r="J648">
        <v>8.5531800000000005E-3</v>
      </c>
      <c r="K648">
        <v>1.6786130999999999E-2</v>
      </c>
      <c r="L648">
        <v>2.4741943999999998E-2</v>
      </c>
      <c r="M648">
        <v>1.8586725999999901E-2</v>
      </c>
      <c r="N648">
        <v>2.8851216999999998E-2</v>
      </c>
      <c r="O648">
        <v>-1.4804830000000001E-3</v>
      </c>
      <c r="P648">
        <v>3.1393227999999898E-2</v>
      </c>
      <c r="Q648">
        <v>1.835912E-2</v>
      </c>
      <c r="R648">
        <v>9.6934210000000007E-3</v>
      </c>
      <c r="S648">
        <v>3.8442929999999999E-3</v>
      </c>
      <c r="T648">
        <v>4.2627432999999999E-2</v>
      </c>
      <c r="U648">
        <v>1.1765299E-2</v>
      </c>
      <c r="V648">
        <v>1.288138E-2</v>
      </c>
      <c r="W648">
        <v>3.7540517000000002E-2</v>
      </c>
      <c r="X648">
        <v>1.0678478E-2</v>
      </c>
      <c r="Y648">
        <v>-8.5695440000000001E-3</v>
      </c>
      <c r="Z648">
        <v>-3.9450279999999997E-3</v>
      </c>
      <c r="AA648">
        <v>-4.872482E-3</v>
      </c>
      <c r="AB648">
        <v>6.7270566000000004E-2</v>
      </c>
      <c r="AC648">
        <v>5.6729529999999997E-3</v>
      </c>
      <c r="AD648">
        <v>9.9399769999999998E-2</v>
      </c>
      <c r="AE648">
        <v>1.8812341999999999E-2</v>
      </c>
      <c r="AF648">
        <v>1.30939989999999E-2</v>
      </c>
      <c r="AG648">
        <v>7.1671440000000003E-3</v>
      </c>
      <c r="AH648">
        <v>-2.3612500000000002E-2</v>
      </c>
      <c r="AK648">
        <v>1800</v>
      </c>
      <c r="AL648" s="1">
        <v>43251</v>
      </c>
      <c r="AM648">
        <v>1.9324146999999899E-2</v>
      </c>
      <c r="AN648">
        <v>8.5531800000000005E-3</v>
      </c>
      <c r="AO648">
        <v>-1.4804830000000001E-3</v>
      </c>
      <c r="AP648">
        <v>5.6729529999999997E-3</v>
      </c>
      <c r="AQ648">
        <v>2.4741943999999998E-2</v>
      </c>
      <c r="AR648">
        <v>3.8442929999999999E-3</v>
      </c>
    </row>
    <row r="649" spans="1:44" x14ac:dyDescent="0.25">
      <c r="A649">
        <v>1801</v>
      </c>
      <c r="B649" s="1">
        <v>43252</v>
      </c>
      <c r="C649">
        <v>-6.9886840000000002E-3</v>
      </c>
      <c r="D649">
        <v>1.75E-4</v>
      </c>
      <c r="E649">
        <v>-2.1893953000000001E-2</v>
      </c>
      <c r="F649">
        <v>-1.1870906000000001E-2</v>
      </c>
      <c r="G649">
        <v>-4.10813699999999E-3</v>
      </c>
      <c r="H649">
        <v>1.3064133E-2</v>
      </c>
      <c r="I649">
        <v>-7.2671990000000002E-3</v>
      </c>
      <c r="J649">
        <v>3.533282E-3</v>
      </c>
      <c r="K649">
        <v>-6.4293429999999997E-3</v>
      </c>
      <c r="L649">
        <v>2.0084318999999899E-2</v>
      </c>
      <c r="M649">
        <v>-1.75E-4</v>
      </c>
      <c r="N649">
        <v>4.8295500000000002E-3</v>
      </c>
      <c r="O649">
        <v>-4.7233824000000001E-2</v>
      </c>
      <c r="P649">
        <v>-4.4844298999999997E-2</v>
      </c>
      <c r="Q649">
        <v>-1.8292600000000001E-3</v>
      </c>
      <c r="R649">
        <v>-1.803664E-3</v>
      </c>
      <c r="S649">
        <v>-4.1782030000000001E-3</v>
      </c>
      <c r="T649">
        <v>-6.1311314999999998E-2</v>
      </c>
      <c r="U649">
        <v>-4.10813699999999E-3</v>
      </c>
      <c r="V649">
        <v>-2.9466154000000001E-2</v>
      </c>
      <c r="W649">
        <v>-1.7828166999999999E-2</v>
      </c>
      <c r="X649">
        <v>-4.1658650999999998E-2</v>
      </c>
      <c r="Y649">
        <v>-1.2520678999999899E-2</v>
      </c>
      <c r="Z649">
        <v>-9.6357379999999996E-3</v>
      </c>
      <c r="AA649">
        <v>-4.7560312E-2</v>
      </c>
      <c r="AB649">
        <v>-2.2563059999999999E-2</v>
      </c>
      <c r="AC649">
        <v>-3.6633719999999998E-3</v>
      </c>
      <c r="AD649">
        <v>-2.6601039E-2</v>
      </c>
      <c r="AE649">
        <v>-1.75E-4</v>
      </c>
      <c r="AF649">
        <v>4.5869049999999996E-3</v>
      </c>
      <c r="AG649">
        <v>-5.1924271000000001E-2</v>
      </c>
      <c r="AH649">
        <v>-1.8841666999999999E-2</v>
      </c>
      <c r="AK649">
        <v>1801</v>
      </c>
      <c r="AL649" s="1">
        <v>43252</v>
      </c>
      <c r="AM649">
        <v>-6.9886840000000002E-3</v>
      </c>
      <c r="AN649">
        <v>3.533282E-3</v>
      </c>
      <c r="AO649">
        <v>-4.7233824000000001E-2</v>
      </c>
      <c r="AP649">
        <v>-3.6633719999999998E-3</v>
      </c>
      <c r="AQ649">
        <v>2.0084318999999899E-2</v>
      </c>
      <c r="AR649">
        <v>-4.1782030000000001E-3</v>
      </c>
    </row>
    <row r="650" spans="1:44" x14ac:dyDescent="0.25">
      <c r="A650">
        <v>1802</v>
      </c>
      <c r="B650" s="1">
        <v>43255</v>
      </c>
      <c r="C650">
        <v>1.1000057000000001E-2</v>
      </c>
      <c r="D650">
        <v>1.75E-4</v>
      </c>
      <c r="E650">
        <v>4.2899003999999998E-2</v>
      </c>
      <c r="F650">
        <v>-6.0921600000000001E-3</v>
      </c>
      <c r="G650">
        <v>-4.1236670000000001E-3</v>
      </c>
      <c r="H650">
        <v>2.8135990999999999E-2</v>
      </c>
      <c r="I650">
        <v>6.967857E-3</v>
      </c>
      <c r="J650">
        <v>4.7511080000000004E-3</v>
      </c>
      <c r="K650">
        <v>2.2552272999999901E-2</v>
      </c>
      <c r="L650">
        <v>5.4630400999999898E-2</v>
      </c>
      <c r="M650">
        <v>9.0331030000000007E-3</v>
      </c>
      <c r="N650">
        <v>1.0689644999999999E-2</v>
      </c>
      <c r="O650">
        <v>9.4271949999999993E-3</v>
      </c>
      <c r="P650">
        <v>-7.9249349999999993E-3</v>
      </c>
      <c r="Q650">
        <v>-1.0117005E-2</v>
      </c>
      <c r="R650">
        <v>1.7769534999999999E-2</v>
      </c>
      <c r="S650">
        <v>-1.3840595000000001E-2</v>
      </c>
      <c r="T650">
        <v>7.8783819999999997E-3</v>
      </c>
      <c r="U650">
        <v>-4.1236670000000001E-3</v>
      </c>
      <c r="V650">
        <v>-8.0205039999999995E-3</v>
      </c>
      <c r="W650">
        <v>-1.7088319000000001E-2</v>
      </c>
      <c r="X650">
        <v>1.05174639999999E-2</v>
      </c>
      <c r="Y650">
        <v>-2.4817856999999999E-2</v>
      </c>
      <c r="Z650">
        <v>-1.5456757E-2</v>
      </c>
      <c r="AA650">
        <v>5.1757729999999998E-3</v>
      </c>
      <c r="AB650">
        <v>3.1886068999999899E-2</v>
      </c>
      <c r="AC650">
        <v>-1.7677917000000001E-2</v>
      </c>
      <c r="AD650">
        <v>2.5975280999999999E-2</v>
      </c>
      <c r="AE650">
        <v>-9.4917700000000001E-3</v>
      </c>
      <c r="AF650">
        <v>1.8782345999999998E-2</v>
      </c>
      <c r="AG650">
        <v>-0.10009813599999901</v>
      </c>
      <c r="AH650">
        <v>-5.6097830000000001E-3</v>
      </c>
      <c r="AK650">
        <v>1802</v>
      </c>
      <c r="AL650" s="1">
        <v>43255</v>
      </c>
      <c r="AM650">
        <v>1.1000057000000001E-2</v>
      </c>
      <c r="AN650">
        <v>4.7511080000000004E-3</v>
      </c>
      <c r="AO650">
        <v>9.4271949999999993E-3</v>
      </c>
      <c r="AP650">
        <v>-1.7677917000000001E-2</v>
      </c>
      <c r="AQ650">
        <v>5.4630400999999898E-2</v>
      </c>
      <c r="AR650">
        <v>-1.3840595000000001E-2</v>
      </c>
    </row>
    <row r="651" spans="1:44" x14ac:dyDescent="0.25">
      <c r="A651">
        <v>1803</v>
      </c>
      <c r="B651" s="1">
        <v>43256</v>
      </c>
      <c r="C651">
        <v>7.2982019999999898E-3</v>
      </c>
      <c r="D651">
        <v>1.75E-4</v>
      </c>
      <c r="E651">
        <v>-1.0845869999999999E-3</v>
      </c>
      <c r="F651">
        <v>-1.75E-4</v>
      </c>
      <c r="G651">
        <v>1.5682283999999901E-2</v>
      </c>
      <c r="H651">
        <v>1.1402509999999999E-3</v>
      </c>
      <c r="I651">
        <v>-6.6841666999999994E-2</v>
      </c>
      <c r="J651">
        <v>2.2759799999999999E-3</v>
      </c>
      <c r="K651">
        <v>1.6688E-4</v>
      </c>
      <c r="L651">
        <v>8.108133E-3</v>
      </c>
      <c r="M651">
        <v>5.299453E-3</v>
      </c>
      <c r="N651">
        <v>-1.0706559999999999E-3</v>
      </c>
      <c r="O651">
        <v>7.9771740000000001E-3</v>
      </c>
      <c r="P651">
        <v>2.7421979999999999E-2</v>
      </c>
      <c r="Q651">
        <v>5.6827409999999998E-3</v>
      </c>
      <c r="R651">
        <v>7.0365380000000002E-3</v>
      </c>
      <c r="S651">
        <v>1.3679930999999999E-2</v>
      </c>
      <c r="T651">
        <v>3.8400667999999999E-2</v>
      </c>
      <c r="U651">
        <v>1.5682283999999901E-2</v>
      </c>
      <c r="V651">
        <v>2.47641729999999E-2</v>
      </c>
      <c r="W651">
        <v>-1.9529839E-2</v>
      </c>
      <c r="X651">
        <v>3.8615931999999999E-2</v>
      </c>
      <c r="Y651">
        <v>8.9791560000000003E-3</v>
      </c>
      <c r="Z651">
        <v>9.5243210000000005E-3</v>
      </c>
      <c r="AA651">
        <v>1.0075344999999999E-2</v>
      </c>
      <c r="AB651">
        <v>9.1938360000000004E-3</v>
      </c>
      <c r="AC651">
        <v>1.4076781E-2</v>
      </c>
      <c r="AD651">
        <v>2.0147580999999901E-2</v>
      </c>
      <c r="AE651">
        <v>9.2293889999999993E-3</v>
      </c>
      <c r="AF651">
        <v>7.964535E-3</v>
      </c>
      <c r="AG651">
        <v>-1.8535375999999999E-2</v>
      </c>
      <c r="AH651">
        <v>1.6218442999999999E-2</v>
      </c>
      <c r="AK651">
        <v>1803</v>
      </c>
      <c r="AL651" s="1">
        <v>43256</v>
      </c>
      <c r="AM651">
        <v>7.2982019999999898E-3</v>
      </c>
      <c r="AN651">
        <v>2.2759799999999999E-3</v>
      </c>
      <c r="AO651">
        <v>7.9771740000000001E-3</v>
      </c>
      <c r="AP651">
        <v>1.4076781E-2</v>
      </c>
      <c r="AQ651">
        <v>8.108133E-3</v>
      </c>
      <c r="AR651">
        <v>1.3679930999999999E-2</v>
      </c>
    </row>
    <row r="652" spans="1:44" x14ac:dyDescent="0.25">
      <c r="A652">
        <v>1804</v>
      </c>
      <c r="B652" s="1">
        <v>43257</v>
      </c>
      <c r="C652">
        <v>-1.6758739999999999E-3</v>
      </c>
      <c r="D652">
        <v>1.75E-4</v>
      </c>
      <c r="E652">
        <v>3.9701184E-2</v>
      </c>
      <c r="F652">
        <v>-1.75E-4</v>
      </c>
      <c r="G652">
        <v>1.77622E-3</v>
      </c>
      <c r="H652">
        <v>1.3667426E-2</v>
      </c>
      <c r="I652">
        <v>-9.2935409999999902E-3</v>
      </c>
      <c r="J652">
        <v>5.9374689999999999E-3</v>
      </c>
      <c r="K652">
        <v>-1.5896120999999999E-2</v>
      </c>
      <c r="L652">
        <v>-8.3900859999999997E-3</v>
      </c>
      <c r="M652">
        <v>-7.4345280000000001E-3</v>
      </c>
      <c r="N652">
        <v>-5.1055240000000002E-3</v>
      </c>
      <c r="O652">
        <v>-2.87041799999999E-3</v>
      </c>
      <c r="P652">
        <v>-3.2152840000000001E-3</v>
      </c>
      <c r="Q652">
        <v>-1.006947E-3</v>
      </c>
      <c r="R652">
        <v>-1.1710402E-2</v>
      </c>
      <c r="S652">
        <v>2.2365760000000001E-3</v>
      </c>
      <c r="T652">
        <v>5.3195050000000004E-3</v>
      </c>
      <c r="U652">
        <v>1.77622E-3</v>
      </c>
      <c r="V652">
        <v>1.5255266999999999E-2</v>
      </c>
      <c r="W652">
        <v>-6.7539469999999997E-3</v>
      </c>
      <c r="X652">
        <v>-2.3453371000000001E-2</v>
      </c>
      <c r="Y652">
        <v>1.8692924999999999E-2</v>
      </c>
      <c r="Z652">
        <v>7.8561499999999895E-4</v>
      </c>
      <c r="AA652">
        <v>-4.8579269999999997E-3</v>
      </c>
      <c r="AB652">
        <v>1.0572435E-2</v>
      </c>
      <c r="AC652">
        <v>9.9595999999999994E-4</v>
      </c>
      <c r="AD652">
        <v>-1.1872755E-2</v>
      </c>
      <c r="AE652">
        <v>-2.5041929999999901E-3</v>
      </c>
      <c r="AF652">
        <v>-1.75E-4</v>
      </c>
      <c r="AG652">
        <v>2.9838048999999998E-2</v>
      </c>
      <c r="AH652">
        <v>6.4341128999999997E-2</v>
      </c>
      <c r="AK652">
        <v>1804</v>
      </c>
      <c r="AL652" s="1">
        <v>43257</v>
      </c>
      <c r="AM652">
        <v>-1.6758739999999999E-3</v>
      </c>
      <c r="AN652">
        <v>5.9374689999999999E-3</v>
      </c>
      <c r="AO652">
        <v>-2.87041799999999E-3</v>
      </c>
      <c r="AP652">
        <v>9.9595999999999994E-4</v>
      </c>
      <c r="AQ652">
        <v>-8.3900859999999997E-3</v>
      </c>
      <c r="AR652">
        <v>2.2365760000000001E-3</v>
      </c>
    </row>
    <row r="653" spans="1:44" x14ac:dyDescent="0.25">
      <c r="A653">
        <v>1805</v>
      </c>
      <c r="B653" s="1">
        <v>43258</v>
      </c>
      <c r="C653">
        <v>-9.5316800000000001E-4</v>
      </c>
      <c r="D653">
        <v>1.75E-4</v>
      </c>
      <c r="E653">
        <v>-3.5019129999999902E-3</v>
      </c>
      <c r="F653">
        <v>1.1729761999999999E-2</v>
      </c>
      <c r="G653">
        <v>-1.1859517999999999E-2</v>
      </c>
      <c r="H653">
        <v>3.2584269999999999E-2</v>
      </c>
      <c r="I653">
        <v>-1.75E-4</v>
      </c>
      <c r="J653">
        <v>-3.8201999999999902E-3</v>
      </c>
      <c r="K653">
        <v>3.2972219999999998E-3</v>
      </c>
      <c r="L653">
        <v>3.8981626999999998E-2</v>
      </c>
      <c r="M653">
        <v>-1.75E-4</v>
      </c>
      <c r="N653">
        <v>2.7545E-4</v>
      </c>
      <c r="O653">
        <v>-5.5804050000000001E-3</v>
      </c>
      <c r="P653">
        <v>-2.6858608999999999E-2</v>
      </c>
      <c r="Q653">
        <v>-5.1708370000000002E-3</v>
      </c>
      <c r="R653">
        <v>1.3507093E-2</v>
      </c>
      <c r="S653">
        <v>-3.38269799999999E-3</v>
      </c>
      <c r="T653">
        <v>-2.9027458999999999E-2</v>
      </c>
      <c r="U653">
        <v>-1.1859517999999999E-2</v>
      </c>
      <c r="V653">
        <v>6.8384420000000001E-3</v>
      </c>
      <c r="W653">
        <v>-1.8938797E-2</v>
      </c>
      <c r="X653">
        <v>2.1175546E-2</v>
      </c>
      <c r="Y653">
        <v>3.030128E-3</v>
      </c>
      <c r="Z653">
        <v>-2.0328551E-2</v>
      </c>
      <c r="AA653">
        <v>-2.1543359000000002E-2</v>
      </c>
      <c r="AB653">
        <v>-1.8541360999999999E-2</v>
      </c>
      <c r="AC653">
        <v>-8.3621349999999997E-3</v>
      </c>
      <c r="AD653">
        <v>-1.5849984000000001E-2</v>
      </c>
      <c r="AE653">
        <v>1.6945623E-2</v>
      </c>
      <c r="AF653">
        <v>7.8988180000000002E-3</v>
      </c>
      <c r="AG653">
        <v>1.7139188999999999E-2</v>
      </c>
      <c r="AH653">
        <v>-1.75E-4</v>
      </c>
      <c r="AK653">
        <v>1805</v>
      </c>
      <c r="AL653" s="1">
        <v>43258</v>
      </c>
      <c r="AM653">
        <v>-9.5316800000000001E-4</v>
      </c>
      <c r="AN653">
        <v>-3.8201999999999902E-3</v>
      </c>
      <c r="AO653">
        <v>-5.5804050000000001E-3</v>
      </c>
      <c r="AP653">
        <v>-8.3621349999999997E-3</v>
      </c>
      <c r="AQ653">
        <v>3.8981626999999998E-2</v>
      </c>
      <c r="AR653">
        <v>-3.38269799999999E-3</v>
      </c>
    </row>
    <row r="654" spans="1:44" x14ac:dyDescent="0.25">
      <c r="A654">
        <v>1806</v>
      </c>
      <c r="B654" s="1">
        <v>43259</v>
      </c>
      <c r="C654">
        <v>-1.4981433000000001E-2</v>
      </c>
      <c r="D654">
        <v>1.75E-4</v>
      </c>
      <c r="E654">
        <v>6.3253509999999999E-3</v>
      </c>
      <c r="F654">
        <v>-6.0573529999999997E-3</v>
      </c>
      <c r="G654">
        <v>-3.6628201999999999E-2</v>
      </c>
      <c r="H654">
        <v>-5.2230685999999998E-2</v>
      </c>
      <c r="I654">
        <v>-3.2424849999999998E-3</v>
      </c>
      <c r="J654">
        <v>-5.0530490000000004E-3</v>
      </c>
      <c r="K654">
        <v>-2.4396452999999999E-2</v>
      </c>
      <c r="L654">
        <v>-5.3798187999999997E-2</v>
      </c>
      <c r="M654">
        <v>-2.3940995999999999E-2</v>
      </c>
      <c r="N654">
        <v>2.9767330000000001E-3</v>
      </c>
      <c r="O654">
        <v>-2.7348912999999999E-2</v>
      </c>
      <c r="P654">
        <v>2.9581590000000001E-3</v>
      </c>
      <c r="Q654">
        <v>-2.0258682E-2</v>
      </c>
      <c r="R654">
        <v>-2.8360788000000001E-2</v>
      </c>
      <c r="S654">
        <v>-3.4768725E-2</v>
      </c>
      <c r="T654" s="2">
        <v>5.0073E-5</v>
      </c>
      <c r="U654">
        <v>-3.6628201999999999E-2</v>
      </c>
      <c r="V654">
        <v>-7.5538299999999999E-4</v>
      </c>
      <c r="W654">
        <v>-2.9421343999999999E-2</v>
      </c>
      <c r="X654">
        <v>4.6864489999999996E-3</v>
      </c>
      <c r="Y654">
        <v>-2.1474255000000001E-2</v>
      </c>
      <c r="Z654">
        <v>-2.4660798000000001E-2</v>
      </c>
      <c r="AA654">
        <v>-1.4798397E-2</v>
      </c>
      <c r="AB654">
        <v>2.286841E-3</v>
      </c>
      <c r="AC654">
        <v>-2.4939151E-2</v>
      </c>
      <c r="AD654">
        <v>-2.44994299999999E-3</v>
      </c>
      <c r="AE654">
        <v>5.9458879999999999E-3</v>
      </c>
      <c r="AF654">
        <v>-1.1616648E-2</v>
      </c>
      <c r="AG654">
        <v>-1.67794E-2</v>
      </c>
      <c r="AH654">
        <v>-1.5326515000000001E-2</v>
      </c>
      <c r="AK654">
        <v>1806</v>
      </c>
      <c r="AL654" s="1">
        <v>43259</v>
      </c>
      <c r="AM654">
        <v>-1.4981433000000001E-2</v>
      </c>
      <c r="AN654">
        <v>-5.0530490000000004E-3</v>
      </c>
      <c r="AO654">
        <v>-2.7348912999999999E-2</v>
      </c>
      <c r="AP654">
        <v>-2.4939151E-2</v>
      </c>
      <c r="AQ654">
        <v>-5.3798187999999997E-2</v>
      </c>
      <c r="AR654">
        <v>-3.4768725E-2</v>
      </c>
    </row>
    <row r="655" spans="1:44" x14ac:dyDescent="0.25">
      <c r="A655">
        <v>1807</v>
      </c>
      <c r="B655" s="1">
        <v>43262</v>
      </c>
      <c r="C655">
        <v>-1.7154E-4</v>
      </c>
      <c r="D655">
        <v>1.75E-4</v>
      </c>
      <c r="E655">
        <v>-2.4961176000000002E-2</v>
      </c>
      <c r="F655">
        <v>5.7421599999999996E-3</v>
      </c>
      <c r="G655">
        <v>-1.75E-4</v>
      </c>
      <c r="H655">
        <v>1.2629161999999999E-2</v>
      </c>
      <c r="I655">
        <v>-2.4790385000000002E-2</v>
      </c>
      <c r="J655">
        <v>9.6289219999999998E-3</v>
      </c>
      <c r="K655">
        <v>1.5073227E-2</v>
      </c>
      <c r="L655">
        <v>4.1938323E-2</v>
      </c>
      <c r="M655">
        <v>-1.75E-4</v>
      </c>
      <c r="N655">
        <v>-1.9025987000000001E-2</v>
      </c>
      <c r="O655">
        <v>-1.13481839999999E-2</v>
      </c>
      <c r="P655">
        <v>-2.6463390999999999E-2</v>
      </c>
      <c r="Q655">
        <v>3.2408839999999999E-3</v>
      </c>
      <c r="R655">
        <v>-8.7534309999999903E-3</v>
      </c>
      <c r="S655">
        <v>-2.6008332999999901E-2</v>
      </c>
      <c r="T655">
        <v>-3.5053488000000001E-2</v>
      </c>
      <c r="U655">
        <v>-1.75E-4</v>
      </c>
      <c r="V655">
        <v>-8.3050809999999902E-3</v>
      </c>
      <c r="W655">
        <v>-2.6826216999999999E-2</v>
      </c>
      <c r="X655">
        <v>-2.9686369000000001E-2</v>
      </c>
      <c r="Y655">
        <v>1.65098019999999E-2</v>
      </c>
      <c r="Z655">
        <v>2.837048E-3</v>
      </c>
      <c r="AA655">
        <v>-2.6603135999999999E-2</v>
      </c>
      <c r="AB655">
        <v>-1.75E-4</v>
      </c>
      <c r="AC655">
        <v>4.6617589999999997E-3</v>
      </c>
      <c r="AD655">
        <v>5.362459E-3</v>
      </c>
      <c r="AE655">
        <v>-1.5384125E-2</v>
      </c>
      <c r="AF655">
        <v>2.2973147999999902E-2</v>
      </c>
      <c r="AG655">
        <v>6.156786E-3</v>
      </c>
      <c r="AH655">
        <v>3.0594231E-2</v>
      </c>
      <c r="AK655">
        <v>1807</v>
      </c>
      <c r="AL655" s="1">
        <v>43262</v>
      </c>
      <c r="AM655">
        <v>-1.7154E-4</v>
      </c>
      <c r="AN655">
        <v>9.6289219999999998E-3</v>
      </c>
      <c r="AO655">
        <v>-1.13481839999999E-2</v>
      </c>
      <c r="AP655">
        <v>4.6617589999999997E-3</v>
      </c>
      <c r="AQ655">
        <v>4.1938323E-2</v>
      </c>
      <c r="AR655">
        <v>-2.6008332999999901E-2</v>
      </c>
    </row>
    <row r="656" spans="1:44" x14ac:dyDescent="0.25">
      <c r="A656">
        <v>1808</v>
      </c>
      <c r="B656" s="1">
        <v>43263</v>
      </c>
      <c r="C656">
        <v>9.9494040000000002E-3</v>
      </c>
      <c r="D656">
        <v>1.75E-4</v>
      </c>
      <c r="E656">
        <v>6.1933465999999902E-2</v>
      </c>
      <c r="F656">
        <v>-1.75E-4</v>
      </c>
      <c r="G656">
        <v>-8.3549590000000003E-3</v>
      </c>
      <c r="H656">
        <v>1.2471655E-2</v>
      </c>
      <c r="I656">
        <v>1.40205839999999E-2</v>
      </c>
      <c r="J656">
        <v>5.6863835000000001E-2</v>
      </c>
      <c r="K656">
        <v>3.6671239999999999E-3</v>
      </c>
      <c r="L656">
        <v>1.29450799999999E-3</v>
      </c>
      <c r="M656">
        <v>2.60422279999999E-2</v>
      </c>
      <c r="N656">
        <v>1.7665805E-2</v>
      </c>
      <c r="O656">
        <v>4.0622879999999998E-3</v>
      </c>
      <c r="P656">
        <v>2.4417354999999901E-2</v>
      </c>
      <c r="Q656">
        <v>1.3442021E-2</v>
      </c>
      <c r="R656">
        <v>6.8295320000000001E-3</v>
      </c>
      <c r="S656">
        <v>-1.030432E-3</v>
      </c>
      <c r="T656">
        <v>3.8528660999999999E-2</v>
      </c>
      <c r="U656">
        <v>-8.3549590000000003E-3</v>
      </c>
      <c r="V656">
        <v>-1.34596E-3</v>
      </c>
      <c r="W656">
        <v>9.3488100000000008E-3</v>
      </c>
      <c r="X656">
        <v>1.1290603E-2</v>
      </c>
      <c r="Y656">
        <v>-5.1696490000000001E-3</v>
      </c>
      <c r="Z656">
        <v>1.7843017999999999E-2</v>
      </c>
      <c r="AA656">
        <v>1.7365195999999999E-2</v>
      </c>
      <c r="AB656">
        <v>1.55420919999999E-2</v>
      </c>
      <c r="AC656">
        <v>1.7875541999999901E-2</v>
      </c>
      <c r="AD656">
        <v>3.0923153999999901E-2</v>
      </c>
      <c r="AE656">
        <v>-6.3526059999999898E-3</v>
      </c>
      <c r="AF656">
        <v>2.4711877999999899E-2</v>
      </c>
      <c r="AG656">
        <v>1.87008389999999E-2</v>
      </c>
      <c r="AH656">
        <v>7.2876870000000002E-3</v>
      </c>
      <c r="AK656">
        <v>1808</v>
      </c>
      <c r="AL656" s="1">
        <v>43263</v>
      </c>
      <c r="AM656">
        <v>9.9494040000000002E-3</v>
      </c>
      <c r="AN656">
        <v>5.6863835000000001E-2</v>
      </c>
      <c r="AO656">
        <v>4.0622879999999998E-3</v>
      </c>
      <c r="AP656">
        <v>1.7875541999999901E-2</v>
      </c>
      <c r="AQ656">
        <v>1.29450799999999E-3</v>
      </c>
      <c r="AR656">
        <v>-1.030432E-3</v>
      </c>
    </row>
    <row r="657" spans="1:44" x14ac:dyDescent="0.25">
      <c r="A657">
        <v>1809</v>
      </c>
      <c r="B657" s="1">
        <v>43264</v>
      </c>
      <c r="C657">
        <v>-7.6344149999999899E-3</v>
      </c>
      <c r="D657">
        <v>1.75E-4</v>
      </c>
      <c r="E657">
        <v>1.0441785E-2</v>
      </c>
      <c r="F657">
        <v>-6.0573529999999997E-3</v>
      </c>
      <c r="G657">
        <v>-1.25461339999999E-2</v>
      </c>
      <c r="H657">
        <v>-1.119821E-3</v>
      </c>
      <c r="I657">
        <v>9.1562599999999994E-3</v>
      </c>
      <c r="J657">
        <v>-3.6193169999999999E-3</v>
      </c>
      <c r="K657">
        <v>-1.218841E-3</v>
      </c>
      <c r="L657">
        <v>4.2270540000000001E-3</v>
      </c>
      <c r="M657">
        <v>-2.5722445E-2</v>
      </c>
      <c r="N657">
        <v>-2.1298596E-2</v>
      </c>
      <c r="O657">
        <v>-1.4239698E-2</v>
      </c>
      <c r="P657">
        <v>-3.5665990000000002E-3</v>
      </c>
      <c r="Q657">
        <v>-1.014631E-3</v>
      </c>
      <c r="R657">
        <v>1.4616609999999999E-3</v>
      </c>
      <c r="S657">
        <v>-4.0414725999999998E-2</v>
      </c>
      <c r="T657">
        <v>-2.3295090000000001E-2</v>
      </c>
      <c r="U657">
        <v>-1.25461339999999E-2</v>
      </c>
      <c r="V657">
        <v>-1.75E-4</v>
      </c>
      <c r="W657">
        <v>-1.75E-4</v>
      </c>
      <c r="X657">
        <v>-2.1860559000000002E-2</v>
      </c>
      <c r="Y657">
        <v>-5.3355099999999995E-4</v>
      </c>
      <c r="Z657">
        <v>1.7915679999999899E-3</v>
      </c>
      <c r="AA657">
        <v>-2.3364000999999999E-2</v>
      </c>
      <c r="AB657">
        <v>-6.5855899999999997E-4</v>
      </c>
      <c r="AC657">
        <v>-2.0269563000000001E-2</v>
      </c>
      <c r="AD657">
        <v>-1.55692819999999E-2</v>
      </c>
      <c r="AE657">
        <v>-2.5039024999999999E-2</v>
      </c>
      <c r="AF657">
        <v>-1.75E-4</v>
      </c>
      <c r="AG657">
        <v>-2.8993444E-2</v>
      </c>
      <c r="AH657">
        <v>-1.2520678999999899E-2</v>
      </c>
      <c r="AK657">
        <v>1809</v>
      </c>
      <c r="AL657" s="1">
        <v>43264</v>
      </c>
      <c r="AM657">
        <v>-7.6344149999999899E-3</v>
      </c>
      <c r="AN657">
        <v>-3.6193169999999999E-3</v>
      </c>
      <c r="AO657">
        <v>-1.4239698E-2</v>
      </c>
      <c r="AP657">
        <v>-2.0269563000000001E-2</v>
      </c>
      <c r="AQ657">
        <v>4.2270540000000001E-3</v>
      </c>
      <c r="AR657">
        <v>-4.0414725999999998E-2</v>
      </c>
    </row>
    <row r="658" spans="1:44" x14ac:dyDescent="0.25">
      <c r="A658">
        <v>1810</v>
      </c>
      <c r="B658" s="1">
        <v>43265</v>
      </c>
      <c r="C658">
        <v>-1.141773E-3</v>
      </c>
      <c r="D658">
        <v>1.75E-4</v>
      </c>
      <c r="E658">
        <v>-7.5120019999999899E-3</v>
      </c>
      <c r="F658">
        <v>1.1659320000000001E-2</v>
      </c>
      <c r="G658">
        <v>2.1745667999999899E-2</v>
      </c>
      <c r="H658">
        <v>-1.1210759999999999E-3</v>
      </c>
      <c r="I658">
        <v>-4.7974959999999896E-3</v>
      </c>
      <c r="J658">
        <v>-7.0874419999999898E-3</v>
      </c>
      <c r="K658">
        <v>-5.0513499999999996E-3</v>
      </c>
      <c r="L658">
        <v>-3.0968409999999899E-3</v>
      </c>
      <c r="M658">
        <v>5.4429780000000002E-3</v>
      </c>
      <c r="N658">
        <v>-1.4867378000000001E-2</v>
      </c>
      <c r="O658">
        <v>-1.1587268E-2</v>
      </c>
      <c r="P658">
        <v>-1.4834686E-2</v>
      </c>
      <c r="Q658">
        <v>3.0077100999999998E-2</v>
      </c>
      <c r="R658">
        <v>3.5014709999999999E-3</v>
      </c>
      <c r="S658">
        <v>-1.067061E-3</v>
      </c>
      <c r="T658">
        <v>-4.0477900000000002E-4</v>
      </c>
      <c r="U658">
        <v>2.1745667999999899E-2</v>
      </c>
      <c r="V658">
        <v>-1.75E-4</v>
      </c>
      <c r="W658">
        <v>-2.7297642E-2</v>
      </c>
      <c r="X658">
        <v>3.3514479999999999E-3</v>
      </c>
      <c r="Y658">
        <v>1.0226722000000001E-2</v>
      </c>
      <c r="Z658">
        <v>2.04334399999999E-2</v>
      </c>
      <c r="AA658">
        <v>1.9993066999999899E-2</v>
      </c>
      <c r="AB658">
        <v>-1.4688787999999999E-2</v>
      </c>
      <c r="AC658">
        <v>1.6712816999999901E-2</v>
      </c>
      <c r="AD658">
        <v>-2.6658727E-2</v>
      </c>
      <c r="AE658">
        <v>5.4026889999999996E-3</v>
      </c>
      <c r="AF658">
        <v>7.5512690000000002E-3</v>
      </c>
      <c r="AG658">
        <v>3.2162670000000001E-3</v>
      </c>
      <c r="AH658">
        <v>-1.2675000000000001E-2</v>
      </c>
      <c r="AK658">
        <v>1810</v>
      </c>
      <c r="AL658" s="1">
        <v>43265</v>
      </c>
      <c r="AM658">
        <v>-1.141773E-3</v>
      </c>
      <c r="AN658">
        <v>-7.0874419999999898E-3</v>
      </c>
      <c r="AO658">
        <v>-1.1587268E-2</v>
      </c>
      <c r="AP658">
        <v>1.6712816999999901E-2</v>
      </c>
      <c r="AQ658">
        <v>-3.0968409999999899E-3</v>
      </c>
      <c r="AR658">
        <v>-1.067061E-3</v>
      </c>
    </row>
    <row r="659" spans="1:44" x14ac:dyDescent="0.25">
      <c r="A659">
        <v>1811</v>
      </c>
      <c r="B659" s="1">
        <v>43266</v>
      </c>
      <c r="C659">
        <v>-3.5439320000000001E-3</v>
      </c>
      <c r="D659">
        <v>1.75E-4</v>
      </c>
      <c r="E659">
        <v>-6.8943009999999898E-3</v>
      </c>
      <c r="F659">
        <v>-6.0229530000000002E-3</v>
      </c>
      <c r="G659">
        <v>-3.4904315999999998E-2</v>
      </c>
      <c r="H659">
        <v>6.7340069999999898E-3</v>
      </c>
      <c r="I659">
        <v>4.4689630000000003E-3</v>
      </c>
      <c r="J659">
        <v>9.8509300000000004E-4</v>
      </c>
      <c r="K659">
        <v>1.2775648000000001E-2</v>
      </c>
      <c r="L659">
        <v>2.4733425E-2</v>
      </c>
      <c r="M659">
        <v>-3.8993949999999999E-3</v>
      </c>
      <c r="N659">
        <v>-6.6987649999999998E-3</v>
      </c>
      <c r="O659">
        <v>4.4558044999999998E-2</v>
      </c>
      <c r="P659">
        <v>-2.5414106999999998E-2</v>
      </c>
      <c r="Q659">
        <v>-6.7002849999999899E-3</v>
      </c>
      <c r="R659">
        <v>4.3020039999999999E-3</v>
      </c>
      <c r="S659">
        <v>-4.8389285999999997E-2</v>
      </c>
      <c r="T659">
        <v>-7.7594630000000003E-3</v>
      </c>
      <c r="U659">
        <v>-3.4904315999999998E-2</v>
      </c>
      <c r="V659">
        <v>-7.6116599999999997E-4</v>
      </c>
      <c r="W659">
        <v>1.1946211999999999E-2</v>
      </c>
      <c r="X659">
        <v>-7.0958132999999896E-2</v>
      </c>
      <c r="Y659">
        <v>-4.4193458999999997E-2</v>
      </c>
      <c r="Z659">
        <v>9.4403850000000008E-3</v>
      </c>
      <c r="AA659">
        <v>-4.3008607999999997E-2</v>
      </c>
      <c r="AB659">
        <v>1.2588868E-2</v>
      </c>
      <c r="AC659">
        <v>-1.7968594000000001E-2</v>
      </c>
      <c r="AD659">
        <v>-2.9018002000000001E-2</v>
      </c>
      <c r="AE659">
        <v>-2.5531577E-2</v>
      </c>
      <c r="AF659">
        <v>9.2029000000000004E-4</v>
      </c>
      <c r="AG659">
        <v>-4.4534948999999997E-2</v>
      </c>
      <c r="AH659">
        <v>2.356646E-3</v>
      </c>
      <c r="AK659">
        <v>1811</v>
      </c>
      <c r="AL659" s="1">
        <v>43266</v>
      </c>
      <c r="AM659">
        <v>-3.5439320000000001E-3</v>
      </c>
      <c r="AN659">
        <v>9.8509300000000004E-4</v>
      </c>
      <c r="AO659">
        <v>4.4558044999999998E-2</v>
      </c>
      <c r="AP659">
        <v>-1.7968594000000001E-2</v>
      </c>
      <c r="AQ659">
        <v>2.4733425E-2</v>
      </c>
      <c r="AR659">
        <v>-4.8389285999999997E-2</v>
      </c>
    </row>
    <row r="660" spans="1:44" x14ac:dyDescent="0.25">
      <c r="A660">
        <v>1812</v>
      </c>
      <c r="B660" s="1">
        <v>43270</v>
      </c>
      <c r="C660">
        <v>-3.0115540999999999E-2</v>
      </c>
      <c r="D660">
        <v>1.75E-4</v>
      </c>
      <c r="E660">
        <v>-1.4380987E-2</v>
      </c>
      <c r="F660">
        <v>-0.100175</v>
      </c>
      <c r="G660">
        <v>-9.9645898999999996E-2</v>
      </c>
      <c r="H660">
        <v>-4.3478260999999997E-2</v>
      </c>
      <c r="I660">
        <v>-6.3383279999999998E-3</v>
      </c>
      <c r="J660">
        <v>-1.333749E-3</v>
      </c>
      <c r="K660">
        <v>1.5527129999999901E-3</v>
      </c>
      <c r="L660">
        <v>-3.5914814000000003E-2</v>
      </c>
      <c r="M660">
        <v>-6.9333879000000001E-2</v>
      </c>
      <c r="N660">
        <v>-1.3777251000000001E-2</v>
      </c>
      <c r="O660">
        <v>-8.4622929999999992E-3</v>
      </c>
      <c r="P660">
        <v>3.0956460000000001E-3</v>
      </c>
      <c r="Q660">
        <v>-5.8467282000000002E-2</v>
      </c>
      <c r="R660">
        <v>1.0359846000000001E-2</v>
      </c>
      <c r="S660">
        <v>-4.9893574000000003E-2</v>
      </c>
      <c r="T660">
        <v>2.1408870000000002E-3</v>
      </c>
      <c r="U660">
        <v>-9.9645898999999996E-2</v>
      </c>
      <c r="V660">
        <v>5.6901030000000002E-3</v>
      </c>
      <c r="W660">
        <v>-3.7300749000000001E-2</v>
      </c>
      <c r="X660">
        <v>-3.7452146999999998E-2</v>
      </c>
      <c r="Y660">
        <v>-6.6643622E-2</v>
      </c>
      <c r="Z660">
        <v>-2.1127381000000001E-2</v>
      </c>
      <c r="AA660">
        <v>-4.7076893000000002E-2</v>
      </c>
      <c r="AB660">
        <v>-2.9743589000000001E-2</v>
      </c>
      <c r="AC660">
        <v>-8.9546980999999998E-2</v>
      </c>
      <c r="AD660">
        <v>-4.8099401E-2</v>
      </c>
      <c r="AE660">
        <v>-8.3101829000000002E-2</v>
      </c>
      <c r="AF660">
        <v>-2.0962746000000001E-2</v>
      </c>
      <c r="AG660">
        <v>-2.5373939000000002E-2</v>
      </c>
      <c r="AH660">
        <v>2.3502530000000001E-3</v>
      </c>
      <c r="AK660">
        <v>1812</v>
      </c>
      <c r="AL660" s="1">
        <v>43270</v>
      </c>
      <c r="AM660">
        <v>-3.0115540999999999E-2</v>
      </c>
      <c r="AN660">
        <v>-1.333749E-3</v>
      </c>
      <c r="AO660">
        <v>-8.4622929999999992E-3</v>
      </c>
      <c r="AP660">
        <v>-8.9546980999999998E-2</v>
      </c>
      <c r="AQ660">
        <v>-3.5914814000000003E-2</v>
      </c>
      <c r="AR660">
        <v>-4.9893574000000003E-2</v>
      </c>
    </row>
    <row r="661" spans="1:44" x14ac:dyDescent="0.25">
      <c r="A661">
        <v>1813</v>
      </c>
      <c r="B661" s="1">
        <v>43271</v>
      </c>
      <c r="C661">
        <v>8.53728E-4</v>
      </c>
      <c r="D661">
        <v>1.75E-4</v>
      </c>
      <c r="E661">
        <v>-3.3285310999999998E-2</v>
      </c>
      <c r="F661">
        <v>-1.3246895E-2</v>
      </c>
      <c r="G661">
        <v>2.175176E-3</v>
      </c>
      <c r="H661">
        <v>9.3240089999999994E-3</v>
      </c>
      <c r="I661">
        <v>-7.9269379999999997E-3</v>
      </c>
      <c r="J661">
        <v>-2.4536948999999999E-2</v>
      </c>
      <c r="K661">
        <v>-1.6732434000000001E-2</v>
      </c>
      <c r="L661">
        <v>4.8750129999999899E-2</v>
      </c>
      <c r="M661">
        <v>1.8330320000000001E-3</v>
      </c>
      <c r="N661">
        <v>-1.126022E-3</v>
      </c>
      <c r="O661">
        <v>7.0855640999999997E-2</v>
      </c>
      <c r="P661">
        <v>1.3951596E-2</v>
      </c>
      <c r="Q661">
        <v>-8.8933959999999996E-3</v>
      </c>
      <c r="R661">
        <v>-1.9822152999999999E-2</v>
      </c>
      <c r="S661">
        <v>-4.4597507000000002E-2</v>
      </c>
      <c r="T661">
        <v>-7.3376619999999896E-3</v>
      </c>
      <c r="U661">
        <v>2.175176E-3</v>
      </c>
      <c r="V661">
        <v>-2.5830977000000001E-2</v>
      </c>
      <c r="W661">
        <v>-1.418781E-3</v>
      </c>
      <c r="X661">
        <v>1.3293012999999999E-2</v>
      </c>
      <c r="Y661">
        <v>-1.5688126E-2</v>
      </c>
      <c r="Z661">
        <v>-3.9085505999999999E-2</v>
      </c>
      <c r="AA661">
        <v>2.6235834999999999E-2</v>
      </c>
      <c r="AB661">
        <v>8.8160089999999997E-3</v>
      </c>
      <c r="AC661">
        <v>6.4562999999999999E-3</v>
      </c>
      <c r="AD661">
        <v>2.8183737999999899E-2</v>
      </c>
      <c r="AE661">
        <v>5.1441489999999998E-3</v>
      </c>
      <c r="AF661">
        <v>-1.75E-4</v>
      </c>
      <c r="AG661">
        <v>2.6128854999999999E-2</v>
      </c>
      <c r="AH661">
        <v>-3.04017E-2</v>
      </c>
      <c r="AK661">
        <v>1813</v>
      </c>
      <c r="AL661" s="1">
        <v>43271</v>
      </c>
      <c r="AM661">
        <v>8.53728E-4</v>
      </c>
      <c r="AN661">
        <v>-2.4536948999999999E-2</v>
      </c>
      <c r="AO661">
        <v>7.0855640999999997E-2</v>
      </c>
      <c r="AP661">
        <v>6.4562999999999999E-3</v>
      </c>
      <c r="AQ661">
        <v>4.8750129999999899E-2</v>
      </c>
      <c r="AR661">
        <v>-4.4597507000000002E-2</v>
      </c>
    </row>
    <row r="662" spans="1:44" x14ac:dyDescent="0.25">
      <c r="A662">
        <v>1814</v>
      </c>
      <c r="B662" s="1">
        <v>43272</v>
      </c>
      <c r="C662">
        <v>-8.9818069999999996E-3</v>
      </c>
      <c r="D662">
        <v>1.75E-4</v>
      </c>
      <c r="E662">
        <v>1.1712864E-2</v>
      </c>
      <c r="F662">
        <v>6.6050165999999993E-2</v>
      </c>
      <c r="G662">
        <v>4.0856653E-2</v>
      </c>
      <c r="H662">
        <v>3.4642029999999999E-3</v>
      </c>
      <c r="I662">
        <v>1.3875000000000001E-3</v>
      </c>
      <c r="J662">
        <v>2.4795272999999899E-2</v>
      </c>
      <c r="K662">
        <v>4.735558E-3</v>
      </c>
      <c r="L662">
        <v>1.9451409999999901E-3</v>
      </c>
      <c r="M662">
        <v>-2.8231111999999999E-2</v>
      </c>
      <c r="N662">
        <v>-1.5881805999999998E-2</v>
      </c>
      <c r="O662">
        <v>-1.1878511E-2</v>
      </c>
      <c r="P662">
        <v>-3.6574540000000001E-3</v>
      </c>
      <c r="Q662">
        <v>-1.75E-4</v>
      </c>
      <c r="R662">
        <v>-5.4162729999999999E-2</v>
      </c>
      <c r="S662">
        <v>-3.4265908999999997E-2</v>
      </c>
      <c r="T662">
        <v>-4.131249E-3</v>
      </c>
      <c r="U662">
        <v>4.0856653E-2</v>
      </c>
      <c r="V662">
        <v>-1.2143881E-2</v>
      </c>
      <c r="W662">
        <v>-2.259094E-2</v>
      </c>
      <c r="X662">
        <v>-9.5413094999999906E-2</v>
      </c>
      <c r="Y662">
        <v>-3.2094192000000001E-2</v>
      </c>
      <c r="Z662">
        <v>-5.1794433000000001E-2</v>
      </c>
      <c r="AA662">
        <v>-1.1171261E-2</v>
      </c>
      <c r="AB662">
        <v>8.7358909999999904E-3</v>
      </c>
      <c r="AC662">
        <v>-6.2098583999999998E-2</v>
      </c>
      <c r="AD662">
        <v>1.1200388E-2</v>
      </c>
      <c r="AE662">
        <v>-2.0457187000000002E-2</v>
      </c>
      <c r="AF662">
        <v>2.6640641999999999E-2</v>
      </c>
      <c r="AG662">
        <v>-1.2989848E-2</v>
      </c>
      <c r="AH662">
        <v>-1.8356818E-2</v>
      </c>
      <c r="AK662">
        <v>1814</v>
      </c>
      <c r="AL662" s="1">
        <v>43272</v>
      </c>
      <c r="AM662">
        <v>-8.9818069999999996E-3</v>
      </c>
      <c r="AN662">
        <v>2.4795272999999899E-2</v>
      </c>
      <c r="AO662">
        <v>-1.1878511E-2</v>
      </c>
      <c r="AP662">
        <v>-6.2098583999999998E-2</v>
      </c>
      <c r="AQ662">
        <v>1.9451409999999901E-3</v>
      </c>
      <c r="AR662">
        <v>-3.4265908999999997E-2</v>
      </c>
    </row>
    <row r="663" spans="1:44" x14ac:dyDescent="0.25">
      <c r="A663">
        <v>1815</v>
      </c>
      <c r="B663" s="1">
        <v>43273</v>
      </c>
      <c r="C663">
        <v>3.0074540000000001E-3</v>
      </c>
      <c r="D663">
        <v>1.75E-4</v>
      </c>
      <c r="E663">
        <v>-8.0655840000000006E-3</v>
      </c>
      <c r="F663">
        <v>-6.38618E-3</v>
      </c>
      <c r="G663">
        <v>1.5590766000000001E-2</v>
      </c>
      <c r="H663">
        <v>0</v>
      </c>
      <c r="I663">
        <v>-2.2015874000000001E-2</v>
      </c>
      <c r="J663">
        <v>4.0428248E-2</v>
      </c>
      <c r="K663">
        <v>-1.2221199999999999E-3</v>
      </c>
      <c r="L663">
        <v>-7.932405E-3</v>
      </c>
      <c r="M663">
        <v>1.0134278E-2</v>
      </c>
      <c r="N663">
        <v>-8.8790620000000001E-3</v>
      </c>
      <c r="O663">
        <v>6.4039470000000001E-3</v>
      </c>
      <c r="P663">
        <v>3.0508060000000001E-3</v>
      </c>
      <c r="Q663">
        <v>5.1020450000000004E-3</v>
      </c>
      <c r="R663">
        <v>-1.3145168999999899E-2</v>
      </c>
      <c r="S663">
        <v>1.5867781000000001E-2</v>
      </c>
      <c r="T663">
        <v>2.5292289999999999E-2</v>
      </c>
      <c r="U663">
        <v>1.5590766000000001E-2</v>
      </c>
      <c r="V663">
        <v>-1.28945639999999E-2</v>
      </c>
      <c r="W663">
        <v>2.5302707000000001E-2</v>
      </c>
      <c r="X663">
        <v>1.20649019999999E-2</v>
      </c>
      <c r="Y663">
        <v>1.7354214999999999E-2</v>
      </c>
      <c r="Z663">
        <v>-1.8318009999999999E-2</v>
      </c>
      <c r="AA663">
        <v>2.2284417000000001E-2</v>
      </c>
      <c r="AB663">
        <v>-1.647031E-3</v>
      </c>
      <c r="AC663">
        <v>1.6678933E-2</v>
      </c>
      <c r="AD663">
        <v>1.0731612E-2</v>
      </c>
      <c r="AE663">
        <v>1.3326350000000001E-2</v>
      </c>
      <c r="AF663">
        <v>3.089418E-3</v>
      </c>
      <c r="AG663">
        <v>-2.8607649999999999E-3</v>
      </c>
      <c r="AH663">
        <v>5.1160049999999999E-3</v>
      </c>
      <c r="AK663">
        <v>1815</v>
      </c>
      <c r="AL663" s="1">
        <v>43273</v>
      </c>
      <c r="AM663">
        <v>3.0074540000000001E-3</v>
      </c>
      <c r="AN663">
        <v>4.0428248E-2</v>
      </c>
      <c r="AO663">
        <v>6.4039470000000001E-3</v>
      </c>
      <c r="AP663">
        <v>1.6678933E-2</v>
      </c>
      <c r="AQ663">
        <v>-7.932405E-3</v>
      </c>
      <c r="AR663">
        <v>1.5867781000000001E-2</v>
      </c>
    </row>
    <row r="664" spans="1:44" x14ac:dyDescent="0.25">
      <c r="A664">
        <v>1816</v>
      </c>
      <c r="B664" s="1">
        <v>43276</v>
      </c>
      <c r="C664">
        <v>-1.547977E-2</v>
      </c>
      <c r="D664">
        <v>1.75E-4</v>
      </c>
      <c r="E664">
        <v>3.3759251999999997E-2</v>
      </c>
      <c r="F664">
        <v>-3.7675E-2</v>
      </c>
      <c r="G664">
        <v>-1.5696063999999999E-2</v>
      </c>
      <c r="H664">
        <v>-2.6467203999999901E-2</v>
      </c>
      <c r="I664">
        <v>-8.1494819999999996E-3</v>
      </c>
      <c r="J664">
        <v>-1.4667753999999899E-2</v>
      </c>
      <c r="K664">
        <v>-3.3368571E-2</v>
      </c>
      <c r="L664">
        <v>-7.0537472999999906E-2</v>
      </c>
      <c r="M664">
        <v>-2.4664795999999999E-2</v>
      </c>
      <c r="N664">
        <v>-1.75E-4</v>
      </c>
      <c r="O664">
        <v>-6.2920097999999994E-2</v>
      </c>
      <c r="P664">
        <v>-4.4622450000000001E-3</v>
      </c>
      <c r="Q664">
        <v>-1.6797922E-2</v>
      </c>
      <c r="R664">
        <v>-2.4704127999999999E-2</v>
      </c>
      <c r="S664">
        <v>-1.3859211E-2</v>
      </c>
      <c r="T664">
        <v>8.2551659999999995E-3</v>
      </c>
      <c r="U664">
        <v>-1.5696063999999999E-2</v>
      </c>
      <c r="V664">
        <v>-1.42854289999999E-2</v>
      </c>
      <c r="W664">
        <v>-5.1439440000000001E-3</v>
      </c>
      <c r="X664">
        <v>-9.2439240000000006E-3</v>
      </c>
      <c r="Y664">
        <v>-5.5072400000000001E-3</v>
      </c>
      <c r="Z664">
        <v>9.6076089999999996E-3</v>
      </c>
      <c r="AA664">
        <v>1.6353925999999901E-2</v>
      </c>
      <c r="AB664">
        <v>2.9800429999999999E-2</v>
      </c>
      <c r="AC664">
        <v>-8.4622929999999992E-3</v>
      </c>
      <c r="AD664">
        <v>-2.9507433999999999E-2</v>
      </c>
      <c r="AE664">
        <v>5.1535969999999898E-3</v>
      </c>
      <c r="AF664">
        <v>3.078796E-3</v>
      </c>
      <c r="AG664">
        <v>2.1368986E-2</v>
      </c>
      <c r="AH664">
        <v>-1.8596053000000001E-2</v>
      </c>
      <c r="AK664">
        <v>1816</v>
      </c>
      <c r="AL664" s="1">
        <v>43276</v>
      </c>
      <c r="AM664">
        <v>-1.547977E-2</v>
      </c>
      <c r="AN664">
        <v>-1.4667753999999899E-2</v>
      </c>
      <c r="AO664">
        <v>-6.2920097999999994E-2</v>
      </c>
      <c r="AP664">
        <v>-8.4622929999999992E-3</v>
      </c>
      <c r="AQ664">
        <v>-7.0537472999999906E-2</v>
      </c>
      <c r="AR664">
        <v>-1.3859211E-2</v>
      </c>
    </row>
    <row r="665" spans="1:44" x14ac:dyDescent="0.25">
      <c r="A665">
        <v>1817</v>
      </c>
      <c r="B665" s="1">
        <v>43277</v>
      </c>
      <c r="C665">
        <v>-9.8154219999999903E-3</v>
      </c>
      <c r="D665">
        <v>1.75E-4</v>
      </c>
      <c r="E665">
        <v>-3.4533974000000002E-2</v>
      </c>
      <c r="F665">
        <v>6.3185059999999998E-3</v>
      </c>
      <c r="G665">
        <v>2.0095269999999998E-2</v>
      </c>
      <c r="H665">
        <v>-4.3735225000000003E-2</v>
      </c>
      <c r="I665">
        <v>-1.9467604999999999E-2</v>
      </c>
      <c r="J665">
        <v>-1.3062219999999999E-3</v>
      </c>
      <c r="K665">
        <v>-2.8002973E-2</v>
      </c>
      <c r="L665">
        <v>-4.604656E-2</v>
      </c>
      <c r="M665">
        <v>6.101151E-3</v>
      </c>
      <c r="N665">
        <v>-7.4920730000000001E-3</v>
      </c>
      <c r="O665">
        <v>-9.9379009999999903E-3</v>
      </c>
      <c r="P665">
        <v>-1.4706755E-2</v>
      </c>
      <c r="Q665">
        <v>8.7217969999999999E-3</v>
      </c>
      <c r="R665">
        <v>-3.7672769999999999E-3</v>
      </c>
      <c r="S665">
        <v>1.3699065999999999E-2</v>
      </c>
      <c r="T665">
        <v>-1.7572198000000001E-2</v>
      </c>
      <c r="U665">
        <v>2.0095269999999998E-2</v>
      </c>
      <c r="V665">
        <v>-1.9465604000000001E-2</v>
      </c>
      <c r="W665">
        <v>-5.1687579999999999E-3</v>
      </c>
      <c r="X665">
        <v>9.9886012999999996E-2</v>
      </c>
      <c r="Y665">
        <v>-9.2471649999999999E-3</v>
      </c>
      <c r="Z665">
        <v>-1.2514259999999999E-3</v>
      </c>
      <c r="AA665">
        <v>-2.8844234E-2</v>
      </c>
      <c r="AB665">
        <v>-3.0709350999999999E-2</v>
      </c>
      <c r="AC665">
        <v>2.2109122999999901E-2</v>
      </c>
      <c r="AD665">
        <v>6.4245140000000001E-3</v>
      </c>
      <c r="AE665">
        <v>9.5423139999999997E-3</v>
      </c>
      <c r="AF665">
        <v>-2.7202027E-2</v>
      </c>
      <c r="AG665">
        <v>-1.29166519999999E-2</v>
      </c>
      <c r="AH665">
        <v>-1.8941756000000001E-2</v>
      </c>
      <c r="AK665">
        <v>1817</v>
      </c>
      <c r="AL665" s="1">
        <v>43277</v>
      </c>
      <c r="AM665">
        <v>-9.8154219999999903E-3</v>
      </c>
      <c r="AN665">
        <v>-1.3062219999999999E-3</v>
      </c>
      <c r="AO665">
        <v>-9.9379009999999903E-3</v>
      </c>
      <c r="AP665">
        <v>2.2109122999999901E-2</v>
      </c>
      <c r="AQ665">
        <v>-4.604656E-2</v>
      </c>
      <c r="AR665">
        <v>1.3699065999999999E-2</v>
      </c>
    </row>
    <row r="666" spans="1:44" x14ac:dyDescent="0.25">
      <c r="A666">
        <v>1818</v>
      </c>
      <c r="B666" s="1">
        <v>43278</v>
      </c>
      <c r="C666">
        <v>-1.7957022E-2</v>
      </c>
      <c r="D666">
        <v>1.75E-4</v>
      </c>
      <c r="E666">
        <v>-2.1063653000000002E-2</v>
      </c>
      <c r="F666">
        <v>-1.9529839E-2</v>
      </c>
      <c r="G666">
        <v>-9.0050219999999997E-3</v>
      </c>
      <c r="H666">
        <v>-4.4499381999999997E-2</v>
      </c>
      <c r="I666">
        <v>3.0972540999999999E-2</v>
      </c>
      <c r="J666">
        <v>-1.307503E-3</v>
      </c>
      <c r="K666">
        <v>-2.1364590999999999E-2</v>
      </c>
      <c r="L666">
        <v>-4.5046795000000001E-2</v>
      </c>
      <c r="M666">
        <v>-6.4120059999999996E-3</v>
      </c>
      <c r="N666">
        <v>-1.8356818E-2</v>
      </c>
      <c r="O666">
        <v>-1.1442605999999999E-2</v>
      </c>
      <c r="P666">
        <v>-3.8678549999999999E-2</v>
      </c>
      <c r="Q666">
        <v>5.9978399999999999E-3</v>
      </c>
      <c r="R666">
        <v>2.75653E-4</v>
      </c>
      <c r="S666">
        <v>5.0881579999999997E-3</v>
      </c>
      <c r="T666">
        <v>-5.8119354999999998E-2</v>
      </c>
      <c r="U666">
        <v>-9.0050219999999997E-3</v>
      </c>
      <c r="V666">
        <v>2.363071E-3</v>
      </c>
      <c r="W666">
        <v>-8.9579359999999997E-3</v>
      </c>
      <c r="X666">
        <v>9.9658610999999994E-2</v>
      </c>
      <c r="Y666">
        <v>3.5703179999999998E-3</v>
      </c>
      <c r="Z666">
        <v>-6.6405169999999899E-3</v>
      </c>
      <c r="AA666">
        <v>-2.6826981999999999E-2</v>
      </c>
      <c r="AB666">
        <v>-6.9072637999999895E-2</v>
      </c>
      <c r="AC666">
        <v>-2.8997959999999901E-3</v>
      </c>
      <c r="AD666">
        <v>-5.1244703000000003E-2</v>
      </c>
      <c r="AE666">
        <v>-5.4243440000000002E-3</v>
      </c>
      <c r="AF666">
        <v>-1.5730556E-2</v>
      </c>
      <c r="AG666">
        <v>-4.2008556000000002E-2</v>
      </c>
      <c r="AH666">
        <v>-1.75E-4</v>
      </c>
      <c r="AK666">
        <v>1818</v>
      </c>
      <c r="AL666" s="1">
        <v>43278</v>
      </c>
      <c r="AM666">
        <v>-1.7957022E-2</v>
      </c>
      <c r="AN666">
        <v>-1.307503E-3</v>
      </c>
      <c r="AO666">
        <v>-1.1442605999999999E-2</v>
      </c>
      <c r="AP666">
        <v>-2.8997959999999901E-3</v>
      </c>
      <c r="AQ666">
        <v>-4.5046795000000001E-2</v>
      </c>
      <c r="AR666">
        <v>5.0881579999999997E-3</v>
      </c>
    </row>
    <row r="667" spans="1:44" x14ac:dyDescent="0.25">
      <c r="A667">
        <v>1819</v>
      </c>
      <c r="B667" s="1">
        <v>43279</v>
      </c>
      <c r="C667">
        <v>-1.0010246E-2</v>
      </c>
      <c r="D667">
        <v>1.75E-4</v>
      </c>
      <c r="E667">
        <v>-9.2149569999999993E-3</v>
      </c>
      <c r="F667">
        <v>-1.75E-4</v>
      </c>
      <c r="G667">
        <v>-3.6923329999999997E-2</v>
      </c>
      <c r="H667">
        <v>-9.0556270000000001E-3</v>
      </c>
      <c r="I667">
        <v>2.5262202000000001E-2</v>
      </c>
      <c r="J667">
        <v>-2.9653458000000001E-2</v>
      </c>
      <c r="K667">
        <v>-1.8405155999999999E-2</v>
      </c>
      <c r="L667">
        <v>-1.6114597000000001E-2</v>
      </c>
      <c r="M667">
        <v>8.1932010000000006E-3</v>
      </c>
      <c r="N667">
        <v>-5.6231055999999897E-2</v>
      </c>
      <c r="O667">
        <v>9.7965099999999996E-3</v>
      </c>
      <c r="P667">
        <v>-2.1759777000000001E-2</v>
      </c>
      <c r="Q667">
        <v>-1.7703483999999998E-2</v>
      </c>
      <c r="R667">
        <v>2.7545E-4</v>
      </c>
      <c r="S667">
        <v>-1.7976046999999998E-2</v>
      </c>
      <c r="T667">
        <v>-3.4590426000000001E-2</v>
      </c>
      <c r="U667">
        <v>-3.6923329999999997E-2</v>
      </c>
      <c r="V667">
        <v>4.5791099999999997E-4</v>
      </c>
      <c r="W667">
        <v>-4.3212975000000001E-2</v>
      </c>
      <c r="X667">
        <v>-8.7478690000000001E-3</v>
      </c>
      <c r="Y667">
        <v>-2.0904684999999999E-2</v>
      </c>
      <c r="Z667">
        <v>-2.4036170999999999E-2</v>
      </c>
      <c r="AA667">
        <v>-4.9281132999999998E-2</v>
      </c>
      <c r="AB667">
        <v>-3.4530180000000001E-2</v>
      </c>
      <c r="AC667">
        <v>-1.1103962E-2</v>
      </c>
      <c r="AD667">
        <v>-1.7993182E-2</v>
      </c>
      <c r="AE667">
        <v>-1.3367611999999999E-2</v>
      </c>
      <c r="AF667">
        <v>-8.7082448999999895E-2</v>
      </c>
      <c r="AG667">
        <v>2.2583941E-2</v>
      </c>
      <c r="AH667">
        <v>-5.639481E-3</v>
      </c>
      <c r="AK667">
        <v>1819</v>
      </c>
      <c r="AL667" s="1">
        <v>43279</v>
      </c>
      <c r="AM667">
        <v>-1.0010246E-2</v>
      </c>
      <c r="AN667">
        <v>-2.9653458000000001E-2</v>
      </c>
      <c r="AO667">
        <v>9.7965099999999996E-3</v>
      </c>
      <c r="AP667">
        <v>-1.1103962E-2</v>
      </c>
      <c r="AQ667">
        <v>-1.6114597000000001E-2</v>
      </c>
      <c r="AR667">
        <v>-1.7976046999999998E-2</v>
      </c>
    </row>
    <row r="668" spans="1:44" x14ac:dyDescent="0.25">
      <c r="A668">
        <v>1820</v>
      </c>
      <c r="B668" s="1">
        <v>43280</v>
      </c>
      <c r="C668">
        <v>2.18899789999999E-2</v>
      </c>
      <c r="D668">
        <v>1.75E-4</v>
      </c>
      <c r="E668">
        <v>1.2049047E-2</v>
      </c>
      <c r="F668">
        <v>1.9561841999999999E-2</v>
      </c>
      <c r="G668">
        <v>3.9131357999999998E-2</v>
      </c>
      <c r="H668">
        <v>1.6971278999999999E-2</v>
      </c>
      <c r="I668">
        <v>6.0265500000000003E-3</v>
      </c>
      <c r="J668">
        <v>4.7722195999999897E-2</v>
      </c>
      <c r="K668">
        <v>2.2648985E-2</v>
      </c>
      <c r="L668">
        <v>3.9893200999999899E-2</v>
      </c>
      <c r="M668">
        <v>2.0571888E-2</v>
      </c>
      <c r="N668">
        <v>1.73223489999999E-2</v>
      </c>
      <c r="O668">
        <v>1.6750246999999999E-2</v>
      </c>
      <c r="P668">
        <v>2.3917887999999901E-2</v>
      </c>
      <c r="Q668">
        <v>1.4990030999999999E-2</v>
      </c>
      <c r="R668">
        <v>1.3782677E-2</v>
      </c>
      <c r="S668">
        <v>3.2874041E-2</v>
      </c>
      <c r="T668">
        <v>4.6083846999999997E-2</v>
      </c>
      <c r="U668">
        <v>3.9131357999999998E-2</v>
      </c>
      <c r="V668">
        <v>-8.0751100000000001E-4</v>
      </c>
      <c r="W668">
        <v>1.0407011000000001E-2</v>
      </c>
      <c r="X668">
        <v>0.100028459</v>
      </c>
      <c r="Y668">
        <v>1.2526101E-2</v>
      </c>
      <c r="Z668">
        <v>1.7602777999999999E-2</v>
      </c>
      <c r="AA668">
        <v>4.2899725999999902E-2</v>
      </c>
      <c r="AB668">
        <v>5.4012192000000001E-2</v>
      </c>
      <c r="AC668">
        <v>2.33056629999999E-2</v>
      </c>
      <c r="AD668">
        <v>3.2775758999999897E-2</v>
      </c>
      <c r="AE668">
        <v>2.4780436999999999E-2</v>
      </c>
      <c r="AF668">
        <v>1.4658127E-2</v>
      </c>
      <c r="AG668">
        <v>1.3448978E-2</v>
      </c>
      <c r="AH668">
        <v>-8.4167579999999999E-3</v>
      </c>
      <c r="AK668">
        <v>1820</v>
      </c>
      <c r="AL668" s="1">
        <v>43280</v>
      </c>
      <c r="AM668">
        <v>2.18899789999999E-2</v>
      </c>
      <c r="AN668">
        <v>4.7722195999999897E-2</v>
      </c>
      <c r="AO668">
        <v>1.6750246999999999E-2</v>
      </c>
      <c r="AP668">
        <v>2.33056629999999E-2</v>
      </c>
      <c r="AQ668">
        <v>3.9893200999999899E-2</v>
      </c>
      <c r="AR668">
        <v>3.2874041E-2</v>
      </c>
    </row>
    <row r="669" spans="1:44" x14ac:dyDescent="0.25">
      <c r="A669">
        <v>1821</v>
      </c>
      <c r="B669" s="1">
        <v>43283</v>
      </c>
      <c r="C669">
        <v>-3.1212051000000001E-2</v>
      </c>
      <c r="D669">
        <v>1.75E-4</v>
      </c>
      <c r="E669">
        <v>-3.0589219999999999E-3</v>
      </c>
      <c r="F669">
        <v>-1.9529839E-2</v>
      </c>
      <c r="G669">
        <v>-1.7972552999999999E-2</v>
      </c>
      <c r="H669">
        <v>-5.7766366999999999E-2</v>
      </c>
      <c r="I669">
        <v>-2.7909976999999999E-2</v>
      </c>
      <c r="J669">
        <v>-3.5849470000000001E-2</v>
      </c>
      <c r="K669">
        <v>-3.7996482999999998E-2</v>
      </c>
      <c r="L669">
        <v>-9.7715983999999895E-2</v>
      </c>
      <c r="M669">
        <v>-2.4565244E-2</v>
      </c>
      <c r="N669">
        <v>-7.5735187999999995E-2</v>
      </c>
      <c r="O669">
        <v>-1.4044625999999999E-2</v>
      </c>
      <c r="P669">
        <v>-4.9935939999999996E-3</v>
      </c>
      <c r="Q669">
        <v>-1.8628426999999999E-2</v>
      </c>
      <c r="R669">
        <v>-4.4579973000000002E-2</v>
      </c>
      <c r="S669">
        <v>-2.5974793999999999E-2</v>
      </c>
      <c r="T669">
        <v>-2.1194569999999999E-2</v>
      </c>
      <c r="U669">
        <v>-1.7972552999999999E-2</v>
      </c>
      <c r="V669">
        <v>-1.2200315999999999E-2</v>
      </c>
      <c r="W669">
        <v>-5.2531020999999997E-2</v>
      </c>
      <c r="X669">
        <v>4.1433877000000001E-2</v>
      </c>
      <c r="Y669">
        <v>-2.4840551999999998E-2</v>
      </c>
      <c r="Z669">
        <v>4.1918119999999996E-3</v>
      </c>
      <c r="AA669">
        <v>1.3057945E-2</v>
      </c>
      <c r="AB669">
        <v>-2.5616329E-2</v>
      </c>
      <c r="AC669">
        <v>-2.3116970000000001E-2</v>
      </c>
      <c r="AD669">
        <v>-3.2791487000000001E-2</v>
      </c>
      <c r="AE669">
        <v>-2.4522826000000001E-2</v>
      </c>
      <c r="AF669">
        <v>-4.2805938000000002E-2</v>
      </c>
      <c r="AG669">
        <v>-2.1232347999999901E-2</v>
      </c>
      <c r="AH669">
        <v>-3.6186080000000002E-2</v>
      </c>
      <c r="AK669">
        <v>1821</v>
      </c>
      <c r="AL669" s="1">
        <v>43283</v>
      </c>
      <c r="AM669">
        <v>-3.1212051000000001E-2</v>
      </c>
      <c r="AN669">
        <v>-3.5849470000000001E-2</v>
      </c>
      <c r="AO669">
        <v>-1.4044625999999999E-2</v>
      </c>
      <c r="AP669">
        <v>-2.3116970000000001E-2</v>
      </c>
      <c r="AQ669">
        <v>-9.7715983999999895E-2</v>
      </c>
      <c r="AR669">
        <v>-2.5974793999999999E-2</v>
      </c>
    </row>
    <row r="670" spans="1:44" x14ac:dyDescent="0.25">
      <c r="A670">
        <v>1822</v>
      </c>
      <c r="B670" s="1">
        <v>43284</v>
      </c>
      <c r="C670">
        <v>1.1577079999999999E-3</v>
      </c>
      <c r="D670">
        <v>1.75E-4</v>
      </c>
      <c r="E670">
        <v>-3.9943619E-2</v>
      </c>
      <c r="F670">
        <v>6.4039470000000001E-3</v>
      </c>
      <c r="G670">
        <v>2.2475057E-2</v>
      </c>
      <c r="H670">
        <v>-1.2261579999999999E-2</v>
      </c>
      <c r="I670">
        <v>-6.5141440000000004E-3</v>
      </c>
      <c r="J670">
        <v>4.4492769999999997E-3</v>
      </c>
      <c r="K670">
        <v>-8.8227989999999992E-3</v>
      </c>
      <c r="L670">
        <v>1.2540713E-2</v>
      </c>
      <c r="M670">
        <v>1.8574999999999901E-2</v>
      </c>
      <c r="N670">
        <v>-8.6304680000000005E-3</v>
      </c>
      <c r="O670">
        <v>-1.5646166999999999E-2</v>
      </c>
      <c r="P670">
        <v>-1.8688244E-2</v>
      </c>
      <c r="Q670">
        <v>-1.75E-4</v>
      </c>
      <c r="R670">
        <v>2.81707249999999E-2</v>
      </c>
      <c r="S670">
        <v>2.8426694999999998E-2</v>
      </c>
      <c r="T670">
        <v>-3.1023962999999901E-2</v>
      </c>
      <c r="U670">
        <v>2.2475057E-2</v>
      </c>
      <c r="V670">
        <v>-1.36279149999999E-2</v>
      </c>
      <c r="W670">
        <v>2.5874309999999998E-3</v>
      </c>
      <c r="X670">
        <v>9.9691844000000002E-2</v>
      </c>
      <c r="Y670">
        <v>4.5399589999999997E-3</v>
      </c>
      <c r="Z670">
        <v>1.3955435E-2</v>
      </c>
      <c r="AA670">
        <v>-8.5052399999999996E-4</v>
      </c>
      <c r="AB670">
        <v>-1.8289012E-2</v>
      </c>
      <c r="AC670">
        <v>1.22559389999999E-2</v>
      </c>
      <c r="AD670">
        <v>-1.8329872000000001E-2</v>
      </c>
      <c r="AE670">
        <v>1.0520187E-2</v>
      </c>
      <c r="AF670">
        <v>1.3819911000000001E-2</v>
      </c>
      <c r="AG670">
        <v>1.1266648000000001E-2</v>
      </c>
      <c r="AH670">
        <v>-3.0485629999999998E-3</v>
      </c>
      <c r="AK670">
        <v>1822</v>
      </c>
      <c r="AL670" s="1">
        <v>43284</v>
      </c>
      <c r="AM670">
        <v>1.1577079999999999E-3</v>
      </c>
      <c r="AN670">
        <v>4.4492769999999997E-3</v>
      </c>
      <c r="AO670">
        <v>-1.5646166999999999E-2</v>
      </c>
      <c r="AP670">
        <v>1.22559389999999E-2</v>
      </c>
      <c r="AQ670">
        <v>1.2540713E-2</v>
      </c>
      <c r="AR670">
        <v>2.8426694999999998E-2</v>
      </c>
    </row>
    <row r="671" spans="1:44" x14ac:dyDescent="0.25">
      <c r="A671">
        <v>1823</v>
      </c>
      <c r="B671" s="1">
        <v>43285</v>
      </c>
      <c r="C671">
        <v>-9.3487569999999992E-3</v>
      </c>
      <c r="D671">
        <v>1.75E-4</v>
      </c>
      <c r="E671">
        <v>6.5337047999999995E-2</v>
      </c>
      <c r="F671">
        <v>6.3609479999999999E-3</v>
      </c>
      <c r="G671">
        <v>-2.5645653000000001E-2</v>
      </c>
      <c r="H671">
        <v>2.7586209999999902E-3</v>
      </c>
      <c r="I671">
        <v>-6.5545849999999999E-3</v>
      </c>
      <c r="J671">
        <v>-6.1164642999999998E-2</v>
      </c>
      <c r="K671">
        <v>-6.9156819999999898E-3</v>
      </c>
      <c r="L671">
        <v>-2.8874552000000001E-2</v>
      </c>
      <c r="M671">
        <v>-1.6534917999999999E-2</v>
      </c>
      <c r="N671">
        <v>-7.4350499999999999E-4</v>
      </c>
      <c r="O671">
        <v>-3.7317857000000003E-2</v>
      </c>
      <c r="P671">
        <v>-1.7586491999999999E-2</v>
      </c>
      <c r="Q671">
        <v>-1.75E-4</v>
      </c>
      <c r="R671">
        <v>-1.9825009999999998E-3</v>
      </c>
      <c r="S671">
        <v>-1.3563260000000001E-2</v>
      </c>
      <c r="T671">
        <v>-7.5597719999999898E-3</v>
      </c>
      <c r="U671">
        <v>-2.5645653000000001E-2</v>
      </c>
      <c r="V671">
        <v>-4.4980195000000001E-2</v>
      </c>
      <c r="W671">
        <v>-9.8168730000000003E-3</v>
      </c>
      <c r="X671">
        <v>-2.4791626000000001E-2</v>
      </c>
      <c r="Y671">
        <v>6.5951280000000001E-2</v>
      </c>
      <c r="Z671">
        <v>3.948202E-2</v>
      </c>
      <c r="AA671">
        <v>-1.8877117999999998E-2</v>
      </c>
      <c r="AB671">
        <v>-1.373984E-2</v>
      </c>
      <c r="AC671">
        <v>5.28202599999999E-3</v>
      </c>
      <c r="AD671">
        <v>-8.0995279999999999E-3</v>
      </c>
      <c r="AE671">
        <v>-1.6048015999999998E-2</v>
      </c>
      <c r="AF671">
        <v>1.3626757E-2</v>
      </c>
      <c r="AG671">
        <v>-2.6871833000000001E-2</v>
      </c>
      <c r="AH671">
        <v>2.5761598999999899E-2</v>
      </c>
      <c r="AK671">
        <v>1823</v>
      </c>
      <c r="AL671" s="1">
        <v>43285</v>
      </c>
      <c r="AM671">
        <v>-9.3487569999999992E-3</v>
      </c>
      <c r="AN671">
        <v>-6.1164642999999998E-2</v>
      </c>
      <c r="AO671">
        <v>-3.7317857000000003E-2</v>
      </c>
      <c r="AP671">
        <v>5.28202599999999E-3</v>
      </c>
      <c r="AQ671">
        <v>-2.8874552000000001E-2</v>
      </c>
      <c r="AR671">
        <v>-1.3563260000000001E-2</v>
      </c>
    </row>
    <row r="672" spans="1:44" x14ac:dyDescent="0.25">
      <c r="A672">
        <v>1824</v>
      </c>
      <c r="B672" s="1">
        <v>43286</v>
      </c>
      <c r="C672">
        <v>-2.348555E-3</v>
      </c>
      <c r="D672">
        <v>1.75E-4</v>
      </c>
      <c r="E672">
        <v>1.3605918999999999E-2</v>
      </c>
      <c r="F672">
        <v>-3.2642532000000002E-2</v>
      </c>
      <c r="G672">
        <v>-4.7902273000000002E-2</v>
      </c>
      <c r="H672">
        <v>-2.6134800999999999E-2</v>
      </c>
      <c r="I672">
        <v>1.2666091000000001E-2</v>
      </c>
      <c r="J672">
        <v>-1.75E-4</v>
      </c>
      <c r="K672">
        <v>1.5393861999999999E-2</v>
      </c>
      <c r="L672">
        <v>-1.1255332E-2</v>
      </c>
      <c r="M672">
        <v>-1.8886019E-2</v>
      </c>
      <c r="N672">
        <v>-4.9663054999999998E-2</v>
      </c>
      <c r="O672">
        <v>-1.6495474999999999E-2</v>
      </c>
      <c r="P672">
        <v>1.8923359999999899E-3</v>
      </c>
      <c r="Q672">
        <v>-3.6880461000000003E-2</v>
      </c>
      <c r="R672">
        <v>1.4763886E-2</v>
      </c>
      <c r="S672">
        <v>-3.2534080999999999E-2</v>
      </c>
      <c r="T672">
        <v>1.0343214E-2</v>
      </c>
      <c r="U672">
        <v>-4.7902273000000002E-2</v>
      </c>
      <c r="V672">
        <v>1.47808119999999E-2</v>
      </c>
      <c r="W672">
        <v>-1.6864846999999999E-2</v>
      </c>
      <c r="X672">
        <v>3.9623599999999998E-3</v>
      </c>
      <c r="Y672">
        <v>-2.7786043999999999E-2</v>
      </c>
      <c r="Z672">
        <v>-1.7700773E-2</v>
      </c>
      <c r="AA672">
        <v>2.3508320000000002E-3</v>
      </c>
      <c r="AB672">
        <v>1.4751650000000001E-3</v>
      </c>
      <c r="AC672">
        <v>-4.2237415E-2</v>
      </c>
      <c r="AD672">
        <v>5.8574600000000005E-4</v>
      </c>
      <c r="AE672">
        <v>-2.9744891999999998E-2</v>
      </c>
      <c r="AF672">
        <v>1.7151732999999999E-2</v>
      </c>
      <c r="AG672">
        <v>-1.5981602000000001E-2</v>
      </c>
      <c r="AH672">
        <v>2.6339890000000002E-3</v>
      </c>
      <c r="AK672">
        <v>1824</v>
      </c>
      <c r="AL672" s="1">
        <v>43286</v>
      </c>
      <c r="AM672">
        <v>-2.348555E-3</v>
      </c>
      <c r="AN672">
        <v>-1.75E-4</v>
      </c>
      <c r="AO672">
        <v>-1.6495474999999999E-2</v>
      </c>
      <c r="AP672">
        <v>-4.2237415E-2</v>
      </c>
      <c r="AQ672">
        <v>-1.1255332E-2</v>
      </c>
      <c r="AR672">
        <v>-3.2534080999999999E-2</v>
      </c>
    </row>
    <row r="673" spans="1:44" x14ac:dyDescent="0.25">
      <c r="A673">
        <v>1825</v>
      </c>
      <c r="B673" s="1">
        <v>43287</v>
      </c>
      <c r="C673">
        <v>6.9984030000000003E-3</v>
      </c>
      <c r="D673">
        <v>1.75E-4</v>
      </c>
      <c r="E673">
        <v>-2.6142235999999999E-2</v>
      </c>
      <c r="F673">
        <v>-1.75E-4</v>
      </c>
      <c r="G673">
        <v>-3.7549519999999898E-3</v>
      </c>
      <c r="H673">
        <v>1.6949153000000002E-2</v>
      </c>
      <c r="I673">
        <v>-6.5141440000000004E-3</v>
      </c>
      <c r="J673">
        <v>-1.7331862999999999E-2</v>
      </c>
      <c r="K673">
        <v>1.5548269999999999E-2</v>
      </c>
      <c r="L673">
        <v>-1.23131889999999E-2</v>
      </c>
      <c r="M673">
        <v>1.0418220000000001E-2</v>
      </c>
      <c r="N673">
        <v>2.1368986E-2</v>
      </c>
      <c r="O673">
        <v>1.3332960000000001E-3</v>
      </c>
      <c r="P673">
        <v>4.14449E-4</v>
      </c>
      <c r="Q673">
        <v>-7.6099440000000004E-3</v>
      </c>
      <c r="R673">
        <v>6.9614849999999999E-3</v>
      </c>
      <c r="S673">
        <v>1.38487319999999E-2</v>
      </c>
      <c r="T673">
        <v>1.1503091E-2</v>
      </c>
      <c r="U673">
        <v>-3.7549519999999898E-3</v>
      </c>
      <c r="V673">
        <v>-1.0221885E-2</v>
      </c>
      <c r="W673">
        <v>6.8971359999999999E-3</v>
      </c>
      <c r="X673">
        <v>-4.1790162999999998E-2</v>
      </c>
      <c r="Y673">
        <v>4.7632719999999998E-3</v>
      </c>
      <c r="Z673">
        <v>6.6981347999999996E-2</v>
      </c>
      <c r="AA673">
        <v>-3.3844262E-2</v>
      </c>
      <c r="AB673">
        <v>3.7414899999999902E-4</v>
      </c>
      <c r="AC673">
        <v>-1.75E-4</v>
      </c>
      <c r="AD673">
        <v>4.3914700000000001E-2</v>
      </c>
      <c r="AE673">
        <v>-1.7718859999999999E-2</v>
      </c>
      <c r="AF673">
        <v>1.0415450000000001E-3</v>
      </c>
      <c r="AG673">
        <v>1.7774928999999998E-2</v>
      </c>
      <c r="AH673">
        <v>-1.1379482E-2</v>
      </c>
      <c r="AK673">
        <v>1825</v>
      </c>
      <c r="AL673" s="1">
        <v>43287</v>
      </c>
      <c r="AM673">
        <v>6.9984030000000003E-3</v>
      </c>
      <c r="AN673">
        <v>-1.7331862999999999E-2</v>
      </c>
      <c r="AO673">
        <v>1.3332960000000001E-3</v>
      </c>
      <c r="AP673">
        <v>-1.75E-4</v>
      </c>
      <c r="AQ673">
        <v>-1.23131889999999E-2</v>
      </c>
      <c r="AR673">
        <v>1.38487319999999E-2</v>
      </c>
    </row>
    <row r="674" spans="1:44" x14ac:dyDescent="0.25">
      <c r="A674">
        <v>1826</v>
      </c>
      <c r="B674" s="1">
        <v>43290</v>
      </c>
      <c r="C674">
        <v>2.57170589999999E-2</v>
      </c>
      <c r="D674">
        <v>1.75E-4</v>
      </c>
      <c r="E674">
        <v>2.0401131999999999E-2</v>
      </c>
      <c r="F674">
        <v>1.9959227999999999E-2</v>
      </c>
      <c r="G674">
        <v>2.4974700999999998E-2</v>
      </c>
      <c r="H674">
        <v>4.0277778E-2</v>
      </c>
      <c r="I674">
        <v>2.2153548999999901E-2</v>
      </c>
      <c r="J674">
        <v>2.35157729999999E-2</v>
      </c>
      <c r="K674">
        <v>4.2781655999999897E-2</v>
      </c>
      <c r="L674">
        <v>5.3700235999999901E-2</v>
      </c>
      <c r="M674">
        <v>1.6596488E-2</v>
      </c>
      <c r="N674">
        <v>6.2690539999999996E-3</v>
      </c>
      <c r="O674">
        <v>1.9403312999999998E-2</v>
      </c>
      <c r="P674">
        <v>3.4581995999999997E-2</v>
      </c>
      <c r="Q674">
        <v>1.1060955000000001E-2</v>
      </c>
      <c r="R674">
        <v>1.1782483999999999E-2</v>
      </c>
      <c r="S674">
        <v>2.1101596E-2</v>
      </c>
      <c r="T674">
        <v>2.9686982000000001E-2</v>
      </c>
      <c r="U674">
        <v>2.4974700999999998E-2</v>
      </c>
      <c r="V674">
        <v>1.4709979999999999E-2</v>
      </c>
      <c r="W674">
        <v>1.6678933E-2</v>
      </c>
      <c r="X674">
        <v>8.6669367999999997E-2</v>
      </c>
      <c r="Y674">
        <v>4.7390050000000001E-3</v>
      </c>
      <c r="Z674">
        <v>-9.0245580000000002E-3</v>
      </c>
      <c r="AA674">
        <v>5.1021965999999898E-2</v>
      </c>
      <c r="AB674">
        <v>4.4281640999999997E-2</v>
      </c>
      <c r="AC674">
        <v>1.5405736999999999E-2</v>
      </c>
      <c r="AD674">
        <v>2.0574908999999999E-2</v>
      </c>
      <c r="AE674">
        <v>1.1103195E-2</v>
      </c>
      <c r="AF674">
        <v>1.6835935999999999E-2</v>
      </c>
      <c r="AG674">
        <v>2.3954929999999999E-2</v>
      </c>
      <c r="AH674">
        <v>1.3989306E-2</v>
      </c>
      <c r="AK674">
        <v>1826</v>
      </c>
      <c r="AL674" s="1">
        <v>43290</v>
      </c>
      <c r="AM674">
        <v>2.57170589999999E-2</v>
      </c>
      <c r="AN674">
        <v>2.35157729999999E-2</v>
      </c>
      <c r="AO674">
        <v>1.9403312999999998E-2</v>
      </c>
      <c r="AP674">
        <v>1.5405736999999999E-2</v>
      </c>
      <c r="AQ674">
        <v>5.3700235999999901E-2</v>
      </c>
      <c r="AR674">
        <v>2.1101596E-2</v>
      </c>
    </row>
    <row r="675" spans="1:44" x14ac:dyDescent="0.25">
      <c r="A675">
        <v>1827</v>
      </c>
      <c r="B675" s="1">
        <v>43291</v>
      </c>
      <c r="C675">
        <v>1.131193E-3</v>
      </c>
      <c r="D675">
        <v>1.75E-4</v>
      </c>
      <c r="E675">
        <v>5.4874087999999897E-2</v>
      </c>
      <c r="F675">
        <v>6.4039470000000001E-3</v>
      </c>
      <c r="G675">
        <v>3.9544625999999999E-2</v>
      </c>
      <c r="H675">
        <v>1.6021362000000001E-2</v>
      </c>
      <c r="I675">
        <v>1.54256239999999E-2</v>
      </c>
      <c r="J675">
        <v>9.5692139999999995E-3</v>
      </c>
      <c r="K675">
        <v>-5.7408629999999997E-3</v>
      </c>
      <c r="L675">
        <v>1.23810539999999E-2</v>
      </c>
      <c r="M675">
        <v>1.8381701E-2</v>
      </c>
      <c r="N675">
        <v>3.4167257999999999E-2</v>
      </c>
      <c r="O675">
        <v>5.733419E-3</v>
      </c>
      <c r="P675">
        <v>1.8175989999999901E-3</v>
      </c>
      <c r="Q675">
        <v>1.3713889E-2</v>
      </c>
      <c r="R675">
        <v>-4.989004E-3</v>
      </c>
      <c r="S675">
        <v>1.9083329999999899E-3</v>
      </c>
      <c r="T675">
        <v>-1.75E-4</v>
      </c>
      <c r="U675">
        <v>3.9544625999999999E-2</v>
      </c>
      <c r="V675">
        <v>1.4491667E-2</v>
      </c>
      <c r="W675">
        <v>3.9686460000000002E-3</v>
      </c>
      <c r="X675">
        <v>-2.0349051E-2</v>
      </c>
      <c r="Y675">
        <v>-1.3214935000000001E-2</v>
      </c>
      <c r="Z675">
        <v>-2.8944840999999999E-2</v>
      </c>
      <c r="AA675">
        <v>6.8148530000000001E-3</v>
      </c>
      <c r="AB675">
        <v>-3.3279159999999898E-3</v>
      </c>
      <c r="AC675">
        <v>1.2197E-3</v>
      </c>
      <c r="AD675">
        <v>-4.4546009999999999E-3</v>
      </c>
      <c r="AE675">
        <v>1.1906784E-2</v>
      </c>
      <c r="AF675">
        <v>1.8940889999999998E-2</v>
      </c>
      <c r="AG675">
        <v>-1.5580528E-2</v>
      </c>
      <c r="AH675">
        <v>-2.9682959999999901E-3</v>
      </c>
      <c r="AK675">
        <v>1827</v>
      </c>
      <c r="AL675" s="1">
        <v>43291</v>
      </c>
      <c r="AM675">
        <v>1.131193E-3</v>
      </c>
      <c r="AN675">
        <v>9.5692139999999995E-3</v>
      </c>
      <c r="AO675">
        <v>5.733419E-3</v>
      </c>
      <c r="AP675">
        <v>1.2197E-3</v>
      </c>
      <c r="AQ675">
        <v>1.23810539999999E-2</v>
      </c>
      <c r="AR675">
        <v>1.9083329999999899E-3</v>
      </c>
    </row>
    <row r="676" spans="1:44" x14ac:dyDescent="0.25">
      <c r="A676">
        <v>1828</v>
      </c>
      <c r="B676" s="1">
        <v>43292</v>
      </c>
      <c r="C676">
        <v>-1.6925233000000001E-2</v>
      </c>
      <c r="D676">
        <v>1.75E-4</v>
      </c>
      <c r="E676">
        <v>-3.9968679999999998E-3</v>
      </c>
      <c r="F676">
        <v>-1.3246895E-2</v>
      </c>
      <c r="G676">
        <v>-1.9276123999999999E-2</v>
      </c>
      <c r="H676">
        <v>-2.4967147999999901E-2</v>
      </c>
      <c r="I676">
        <v>-2.0144278000000002E-2</v>
      </c>
      <c r="J676">
        <v>-9.8251809999999901E-3</v>
      </c>
      <c r="K676">
        <v>-7.6376869999999998E-3</v>
      </c>
      <c r="L676">
        <v>-2.4975708999999999E-2</v>
      </c>
      <c r="M676">
        <v>-3.0539371999999999E-2</v>
      </c>
      <c r="N676">
        <v>-1.5931893999999999E-2</v>
      </c>
      <c r="O676">
        <v>-1.9264574E-2</v>
      </c>
      <c r="P676">
        <v>-1.0970455E-2</v>
      </c>
      <c r="Q676">
        <v>-2.7572260000000001E-2</v>
      </c>
      <c r="R676">
        <v>-2.5680716999999999E-2</v>
      </c>
      <c r="S676">
        <v>-2.0965021E-2</v>
      </c>
      <c r="T676">
        <v>-1.8206189000000001E-2</v>
      </c>
      <c r="U676">
        <v>-1.9276123999999999E-2</v>
      </c>
      <c r="V676">
        <v>-7.4023319999999898E-3</v>
      </c>
      <c r="W676">
        <v>-4.3015470000000002E-3</v>
      </c>
      <c r="X676">
        <v>1.0321568E-2</v>
      </c>
      <c r="Y676">
        <v>-8.8455199999999904E-3</v>
      </c>
      <c r="Z676">
        <v>6.9751530000000004E-3</v>
      </c>
      <c r="AA676">
        <v>-3.5337099999999998E-3</v>
      </c>
      <c r="AB676">
        <v>-2.1788072999999901E-2</v>
      </c>
      <c r="AC676">
        <v>-3.3601183999999999E-2</v>
      </c>
      <c r="AD676">
        <v>-7.6964899999999899E-3</v>
      </c>
      <c r="AE676">
        <v>-1.9458746999999998E-2</v>
      </c>
      <c r="AF676">
        <v>-1.1898328999999999E-2</v>
      </c>
      <c r="AG676">
        <v>-5.631858E-2</v>
      </c>
      <c r="AH676">
        <v>-4.7794047999999999E-2</v>
      </c>
      <c r="AK676">
        <v>1828</v>
      </c>
      <c r="AL676" s="1">
        <v>43292</v>
      </c>
      <c r="AM676">
        <v>-1.6925233000000001E-2</v>
      </c>
      <c r="AN676">
        <v>-9.8251809999999901E-3</v>
      </c>
      <c r="AO676">
        <v>-1.9264574E-2</v>
      </c>
      <c r="AP676">
        <v>-3.3601183999999999E-2</v>
      </c>
      <c r="AQ676">
        <v>-2.4975708999999999E-2</v>
      </c>
      <c r="AR676">
        <v>-2.0965021E-2</v>
      </c>
    </row>
    <row r="677" spans="1:44" x14ac:dyDescent="0.25">
      <c r="A677">
        <v>1829</v>
      </c>
      <c r="B677" s="1">
        <v>43293</v>
      </c>
      <c r="C677">
        <v>1.9034235E-2</v>
      </c>
      <c r="D677">
        <v>1.75E-4</v>
      </c>
      <c r="E677">
        <v>1.4930570000000001E-3</v>
      </c>
      <c r="F677">
        <v>1.3070033E-2</v>
      </c>
      <c r="G677">
        <v>2.8461883999999899E-2</v>
      </c>
      <c r="H677">
        <v>2.5606469E-2</v>
      </c>
      <c r="I677">
        <v>-4.8771939999999996E-3</v>
      </c>
      <c r="J677">
        <v>2.4185536000000001E-2</v>
      </c>
      <c r="K677">
        <v>-2.1227632E-2</v>
      </c>
      <c r="L677">
        <v>1.7990303999999999E-2</v>
      </c>
      <c r="M677">
        <v>3.3227922999999999E-2</v>
      </c>
      <c r="N677">
        <v>1.0116595000000001E-2</v>
      </c>
      <c r="O677">
        <v>2.5274102E-2</v>
      </c>
      <c r="P677">
        <v>2.1364345E-2</v>
      </c>
      <c r="Q677">
        <v>2.32991779999999E-2</v>
      </c>
      <c r="R677">
        <v>2.6449548999999899E-2</v>
      </c>
      <c r="S677">
        <v>2.5302707000000001E-2</v>
      </c>
      <c r="T677">
        <v>6.7728909999999996E-3</v>
      </c>
      <c r="U677">
        <v>2.8461883999999899E-2</v>
      </c>
      <c r="V677">
        <v>1.9679400999999999E-2</v>
      </c>
      <c r="W677">
        <v>4.8167540999999897E-2</v>
      </c>
      <c r="X677">
        <v>1.3009178999999999E-2</v>
      </c>
      <c r="Y677">
        <v>3.156945E-3</v>
      </c>
      <c r="Z677">
        <v>2.867596E-3</v>
      </c>
      <c r="AA677">
        <v>3.7569327E-2</v>
      </c>
      <c r="AB677">
        <v>2.0299137999999901E-2</v>
      </c>
      <c r="AC677">
        <v>3.0084365999999901E-2</v>
      </c>
      <c r="AD677">
        <v>1.4260221999999999E-2</v>
      </c>
      <c r="AE677">
        <v>2.3233239999999999E-2</v>
      </c>
      <c r="AF677">
        <v>2.5922272E-2</v>
      </c>
      <c r="AG677">
        <v>2.9079022E-2</v>
      </c>
      <c r="AH677">
        <v>1.4530882E-2</v>
      </c>
      <c r="AK677">
        <v>1829</v>
      </c>
      <c r="AL677" s="1">
        <v>43293</v>
      </c>
      <c r="AM677">
        <v>1.9034235E-2</v>
      </c>
      <c r="AN677">
        <v>2.4185536000000001E-2</v>
      </c>
      <c r="AO677">
        <v>2.5274102E-2</v>
      </c>
      <c r="AP677">
        <v>3.0084365999999901E-2</v>
      </c>
      <c r="AQ677">
        <v>1.7990303999999999E-2</v>
      </c>
      <c r="AR677">
        <v>2.5302707000000001E-2</v>
      </c>
    </row>
    <row r="678" spans="1:44" x14ac:dyDescent="0.25">
      <c r="A678">
        <v>1830</v>
      </c>
      <c r="B678" s="1">
        <v>43294</v>
      </c>
      <c r="C678">
        <v>2.0041600000000001E-3</v>
      </c>
      <c r="D678">
        <v>1.75E-4</v>
      </c>
      <c r="E678">
        <v>2.7801685999999999E-2</v>
      </c>
      <c r="F678">
        <v>6.3609479999999999E-3</v>
      </c>
      <c r="G678">
        <v>-3.515757E-3</v>
      </c>
      <c r="H678">
        <v>3.9421809999999899E-3</v>
      </c>
      <c r="I678">
        <v>-1.7498029999999901E-3</v>
      </c>
      <c r="J678">
        <v>2.2031210000000002E-3</v>
      </c>
      <c r="K678">
        <v>7.1214669999999898E-3</v>
      </c>
      <c r="L678">
        <v>-3.7432429999999998E-3</v>
      </c>
      <c r="M678">
        <v>-1.75E-4</v>
      </c>
      <c r="N678">
        <v>1.2841412E-2</v>
      </c>
      <c r="O678">
        <v>5.6644160000000002E-3</v>
      </c>
      <c r="P678">
        <v>1.9785641E-2</v>
      </c>
      <c r="Q678">
        <v>6.247018E-3</v>
      </c>
      <c r="R678">
        <v>-1.9332419999999999E-3</v>
      </c>
      <c r="S678">
        <v>3.9657870000000001E-3</v>
      </c>
      <c r="T678">
        <v>3.6789021999999998E-2</v>
      </c>
      <c r="U678">
        <v>-3.515757E-3</v>
      </c>
      <c r="V678">
        <v>1.7346089999999901E-2</v>
      </c>
      <c r="W678">
        <v>-4.1275690000000002E-3</v>
      </c>
      <c r="X678">
        <v>-2.1468375000000001E-2</v>
      </c>
      <c r="Y678">
        <v>-7.6469799999999899E-3</v>
      </c>
      <c r="Z678">
        <v>-2.2419692000000001E-2</v>
      </c>
      <c r="AA678">
        <v>6.9694040000000002E-3</v>
      </c>
      <c r="AB678">
        <v>-6.5107969999999996E-3</v>
      </c>
      <c r="AC678">
        <v>-1.75E-4</v>
      </c>
      <c r="AD678">
        <v>1.3699065999999999E-2</v>
      </c>
      <c r="AE678">
        <v>6.2293919999999899E-3</v>
      </c>
      <c r="AF678">
        <v>5.6053470000000001E-3</v>
      </c>
      <c r="AG678">
        <v>5.9986060999999903E-2</v>
      </c>
      <c r="AH678">
        <v>-1.1769203000000001E-2</v>
      </c>
      <c r="AK678">
        <v>1830</v>
      </c>
      <c r="AL678" s="1">
        <v>43294</v>
      </c>
      <c r="AM678">
        <v>2.0041600000000001E-3</v>
      </c>
      <c r="AN678">
        <v>2.2031210000000002E-3</v>
      </c>
      <c r="AO678">
        <v>5.6644160000000002E-3</v>
      </c>
      <c r="AP678">
        <v>-1.75E-4</v>
      </c>
      <c r="AQ678">
        <v>-3.7432429999999998E-3</v>
      </c>
      <c r="AR678">
        <v>3.9657870000000001E-3</v>
      </c>
    </row>
    <row r="679" spans="1:44" x14ac:dyDescent="0.25">
      <c r="A679">
        <v>1831</v>
      </c>
      <c r="B679" s="1">
        <v>43297</v>
      </c>
      <c r="C679">
        <v>-8.65380199999999E-3</v>
      </c>
      <c r="D679">
        <v>1.75E-4</v>
      </c>
      <c r="E679">
        <v>1.2784663E-2</v>
      </c>
      <c r="F679">
        <v>6.3185059999999998E-3</v>
      </c>
      <c r="G679">
        <v>-2.4096370000000001E-3</v>
      </c>
      <c r="H679">
        <v>-1.7015706999999901E-2</v>
      </c>
      <c r="I679">
        <v>-1.7522869999999999E-3</v>
      </c>
      <c r="J679">
        <v>-9.6649169999999899E-3</v>
      </c>
      <c r="K679">
        <v>-2.1524599999999901E-2</v>
      </c>
      <c r="L679">
        <v>-2.4346889E-2</v>
      </c>
      <c r="M679">
        <v>1.1946211999999999E-2</v>
      </c>
      <c r="N679">
        <v>-9.67220699999999E-3</v>
      </c>
      <c r="O679">
        <v>-5.9805149999999996E-3</v>
      </c>
      <c r="P679">
        <v>1.7544379999999899E-3</v>
      </c>
      <c r="Q679">
        <v>-8.3791930000000001E-3</v>
      </c>
      <c r="R679">
        <v>-1.496004E-3</v>
      </c>
      <c r="S679">
        <v>5.0340464000000001E-2</v>
      </c>
      <c r="T679">
        <v>-5.6407790000000003E-3</v>
      </c>
      <c r="U679">
        <v>-2.4096370000000001E-3</v>
      </c>
      <c r="V679">
        <v>-4.001531E-3</v>
      </c>
      <c r="W679">
        <v>1.147751E-3</v>
      </c>
      <c r="X679">
        <v>6.9929753999999997E-2</v>
      </c>
      <c r="Y679">
        <v>-2.6844099999999999E-3</v>
      </c>
      <c r="Z679">
        <v>-2.9130533E-2</v>
      </c>
      <c r="AA679">
        <v>-1.5222291000000001E-2</v>
      </c>
      <c r="AB679">
        <v>-4.9571470000000003E-3</v>
      </c>
      <c r="AC679">
        <v>-1.573601E-3</v>
      </c>
      <c r="AD679">
        <v>-3.3328949999999898E-3</v>
      </c>
      <c r="AE679">
        <v>-4.7204550000000001E-3</v>
      </c>
      <c r="AF679">
        <v>4.4227010000000002E-3</v>
      </c>
      <c r="AG679">
        <v>1.1654829999999999E-3</v>
      </c>
      <c r="AH679">
        <v>-6.0401029999999998E-3</v>
      </c>
      <c r="AK679">
        <v>1831</v>
      </c>
      <c r="AL679" s="1">
        <v>43297</v>
      </c>
      <c r="AM679">
        <v>-8.65380199999999E-3</v>
      </c>
      <c r="AN679">
        <v>-9.6649169999999899E-3</v>
      </c>
      <c r="AO679">
        <v>-5.9805149999999996E-3</v>
      </c>
      <c r="AP679">
        <v>-1.573601E-3</v>
      </c>
      <c r="AQ679">
        <v>-2.4346889E-2</v>
      </c>
      <c r="AR679">
        <v>5.0340464000000001E-2</v>
      </c>
    </row>
    <row r="680" spans="1:44" x14ac:dyDescent="0.25">
      <c r="A680">
        <v>1832</v>
      </c>
      <c r="B680" s="1">
        <v>43298</v>
      </c>
      <c r="C680">
        <v>-7.0609990000000001E-3</v>
      </c>
      <c r="D680">
        <v>1.75E-4</v>
      </c>
      <c r="E680">
        <v>-4.17308099999999E-3</v>
      </c>
      <c r="F680">
        <v>-6.6266129999999999E-3</v>
      </c>
      <c r="G680">
        <v>-1.2493028999999999E-2</v>
      </c>
      <c r="H680">
        <v>-2.1304927000000001E-2</v>
      </c>
      <c r="I680">
        <v>-2.0712125000000001E-2</v>
      </c>
      <c r="J680">
        <v>-1.0953443E-2</v>
      </c>
      <c r="K680">
        <v>-1.18617939999999E-2</v>
      </c>
      <c r="L680">
        <v>2.5772939999999999E-3</v>
      </c>
      <c r="M680">
        <v>-8.1590320000000001E-3</v>
      </c>
      <c r="N680">
        <v>2.06935839999999E-2</v>
      </c>
      <c r="O680">
        <v>-2.0612956000000002E-2</v>
      </c>
      <c r="P680">
        <v>-1.6681189999999999E-2</v>
      </c>
      <c r="Q680">
        <v>-1.75E-4</v>
      </c>
      <c r="R680">
        <v>-1.4977510000000001E-3</v>
      </c>
      <c r="S680">
        <v>2.7302919999999901E-2</v>
      </c>
      <c r="T680">
        <v>-1.7140352000000001E-2</v>
      </c>
      <c r="U680">
        <v>-1.2493028999999999E-2</v>
      </c>
      <c r="V680">
        <v>-3.376024E-3</v>
      </c>
      <c r="W680">
        <v>-1.33850399999999E-2</v>
      </c>
      <c r="X680">
        <v>-9.5876509999999904E-3</v>
      </c>
      <c r="Y680">
        <v>-5.9428699999999998E-4</v>
      </c>
      <c r="Z680">
        <v>7.2797390000000003E-3</v>
      </c>
      <c r="AA680">
        <v>-4.9763969999999996E-3</v>
      </c>
      <c r="AB680">
        <v>-7.6496400000000001E-3</v>
      </c>
      <c r="AC680">
        <v>-1.75E-4</v>
      </c>
      <c r="AD680">
        <v>-2.7278133E-2</v>
      </c>
      <c r="AE680">
        <v>-4.74121E-3</v>
      </c>
      <c r="AF680">
        <v>3.2574940000000001E-3</v>
      </c>
      <c r="AG680">
        <v>4.0878101E-2</v>
      </c>
      <c r="AH680">
        <v>-6.0747049999999997E-3</v>
      </c>
      <c r="AK680">
        <v>1832</v>
      </c>
      <c r="AL680" s="1">
        <v>43298</v>
      </c>
      <c r="AM680">
        <v>-7.0609990000000001E-3</v>
      </c>
      <c r="AN680">
        <v>-1.0953443E-2</v>
      </c>
      <c r="AO680">
        <v>-2.0612956000000002E-2</v>
      </c>
      <c r="AP680">
        <v>-1.75E-4</v>
      </c>
      <c r="AQ680">
        <v>2.5772939999999999E-3</v>
      </c>
      <c r="AR680">
        <v>2.7302919999999901E-2</v>
      </c>
    </row>
    <row r="681" spans="1:44" x14ac:dyDescent="0.25">
      <c r="A681">
        <v>1833</v>
      </c>
      <c r="B681" s="1">
        <v>43299</v>
      </c>
      <c r="C681">
        <v>-3.4595469999999999E-3</v>
      </c>
      <c r="D681">
        <v>1.75E-4</v>
      </c>
      <c r="E681">
        <v>7.5321290000000003E-3</v>
      </c>
      <c r="F681">
        <v>-1.3162013E-2</v>
      </c>
      <c r="G681">
        <v>-3.5763609999999901E-3</v>
      </c>
      <c r="H681">
        <v>4.0816330000000003E-3</v>
      </c>
      <c r="I681">
        <v>1.4379029999999999E-3</v>
      </c>
      <c r="J681">
        <v>8.2995759999999995E-3</v>
      </c>
      <c r="K681">
        <v>-3.3283309999999899E-3</v>
      </c>
      <c r="L681">
        <v>-3.3111871000000001E-2</v>
      </c>
      <c r="M681">
        <v>-1.2247434999999999E-2</v>
      </c>
      <c r="N681">
        <v>-2.7799309000000001E-2</v>
      </c>
      <c r="O681">
        <v>-1.8058755999999999E-2</v>
      </c>
      <c r="P681">
        <v>1.0472E-4</v>
      </c>
      <c r="Q681">
        <v>-7.5279409999999998E-3</v>
      </c>
      <c r="R681">
        <v>1.1495029999999901E-3</v>
      </c>
      <c r="S681">
        <v>3.1343625E-2</v>
      </c>
      <c r="T681">
        <v>8.0894629999999999E-3</v>
      </c>
      <c r="U681">
        <v>-3.5763609999999901E-3</v>
      </c>
      <c r="V681">
        <v>-1.0451172E-2</v>
      </c>
      <c r="W681">
        <v>-1.6239257E-2</v>
      </c>
      <c r="X681">
        <v>-6.7829883999999993E-2</v>
      </c>
      <c r="Y681">
        <v>-6.4669459999999899E-3</v>
      </c>
      <c r="Z681">
        <v>1.9391649999999901E-3</v>
      </c>
      <c r="AA681">
        <v>4.4781139999999997E-2</v>
      </c>
      <c r="AB681">
        <v>-1.0395549E-2</v>
      </c>
      <c r="AC681">
        <v>8.228361E-3</v>
      </c>
      <c r="AD681">
        <v>-1.75E-4</v>
      </c>
      <c r="AE681">
        <v>-1.577133E-2</v>
      </c>
      <c r="AF681">
        <v>-1.6138512000000001E-2</v>
      </c>
      <c r="AG681">
        <v>-1.5177143000000001E-2</v>
      </c>
      <c r="AH681">
        <v>-1.7979154000000001E-2</v>
      </c>
      <c r="AK681">
        <v>1833</v>
      </c>
      <c r="AL681" s="1">
        <v>43299</v>
      </c>
      <c r="AM681">
        <v>-3.4595469999999999E-3</v>
      </c>
      <c r="AN681">
        <v>8.2995759999999995E-3</v>
      </c>
      <c r="AO681">
        <v>-1.8058755999999999E-2</v>
      </c>
      <c r="AP681">
        <v>8.228361E-3</v>
      </c>
      <c r="AQ681">
        <v>-3.3111871000000001E-2</v>
      </c>
      <c r="AR681">
        <v>3.1343625E-2</v>
      </c>
    </row>
    <row r="682" spans="1:44" x14ac:dyDescent="0.25">
      <c r="A682">
        <v>1834</v>
      </c>
      <c r="B682" s="1">
        <v>43300</v>
      </c>
      <c r="C682">
        <v>-1.5175829999999901E-3</v>
      </c>
      <c r="D682">
        <v>1.75E-4</v>
      </c>
      <c r="E682">
        <v>-2.4712921999999998E-2</v>
      </c>
      <c r="F682">
        <v>1.2982895E-2</v>
      </c>
      <c r="G682">
        <v>2.1003129999999999E-3</v>
      </c>
      <c r="H682">
        <v>4.7425474000000002E-2</v>
      </c>
      <c r="I682">
        <v>6.2662239999999999E-3</v>
      </c>
      <c r="J682">
        <v>1.66317229999999E-2</v>
      </c>
      <c r="K682">
        <v>1.2873636000000001E-2</v>
      </c>
      <c r="L682">
        <v>8.3396640000000001E-3</v>
      </c>
      <c r="M682">
        <v>1.2044958999999999E-2</v>
      </c>
      <c r="N682">
        <v>3.2340910000000001E-3</v>
      </c>
      <c r="O682">
        <v>5.2935773999999998E-2</v>
      </c>
      <c r="P682">
        <v>-8.8439039999999997E-3</v>
      </c>
      <c r="Q682">
        <v>-5.73055599999999E-3</v>
      </c>
      <c r="R682">
        <v>1.1288845E-2</v>
      </c>
      <c r="S682">
        <v>-1.1009259999999999E-3</v>
      </c>
      <c r="T682">
        <v>-3.7301326000000003E-2</v>
      </c>
      <c r="U682">
        <v>2.1003129999999999E-3</v>
      </c>
      <c r="V682">
        <v>-1.8993949E-2</v>
      </c>
      <c r="W682">
        <v>-1.9222619E-2</v>
      </c>
      <c r="X682">
        <v>-1.8056560000000001E-3</v>
      </c>
      <c r="Y682">
        <v>-2.0436714000000002E-2</v>
      </c>
      <c r="Z682">
        <v>-2.5491455999999999E-2</v>
      </c>
      <c r="AA682">
        <v>-1.8642995999999998E-2</v>
      </c>
      <c r="AB682">
        <v>2.5423909999999902E-3</v>
      </c>
      <c r="AC682">
        <v>-1.4063889E-2</v>
      </c>
      <c r="AD682">
        <v>-1.8264724999999999E-2</v>
      </c>
      <c r="AE682">
        <v>-1.6950396E-2</v>
      </c>
      <c r="AF682">
        <v>1.1412485999999999E-2</v>
      </c>
      <c r="AG682">
        <v>-2.5849500000000001E-2</v>
      </c>
      <c r="AH682">
        <v>-1.2259592E-2</v>
      </c>
      <c r="AK682">
        <v>1834</v>
      </c>
      <c r="AL682" s="1">
        <v>43300</v>
      </c>
      <c r="AM682">
        <v>-1.5175829999999901E-3</v>
      </c>
      <c r="AN682">
        <v>1.66317229999999E-2</v>
      </c>
      <c r="AO682">
        <v>5.2935773999999998E-2</v>
      </c>
      <c r="AP682">
        <v>-1.4063889E-2</v>
      </c>
      <c r="AQ682">
        <v>8.3396640000000001E-3</v>
      </c>
      <c r="AR682">
        <v>-1.1009259999999999E-3</v>
      </c>
    </row>
    <row r="683" spans="1:44" x14ac:dyDescent="0.25">
      <c r="A683">
        <v>1835</v>
      </c>
      <c r="B683" s="1">
        <v>43301</v>
      </c>
      <c r="C683">
        <v>2.3790124999999999E-2</v>
      </c>
      <c r="D683">
        <v>1.75E-4</v>
      </c>
      <c r="E683">
        <v>9.7890640000000001E-3</v>
      </c>
      <c r="F683">
        <v>6.3185059999999998E-3</v>
      </c>
      <c r="G683">
        <v>7.7705159999999999E-3</v>
      </c>
      <c r="H683">
        <v>2.19922379999999E-2</v>
      </c>
      <c r="I683">
        <v>2.2224999999999901E-2</v>
      </c>
      <c r="J683">
        <v>9.2700999999999999E-3</v>
      </c>
      <c r="K683">
        <v>6.8521331000000005E-2</v>
      </c>
      <c r="L683">
        <v>2.9843761999999999E-2</v>
      </c>
      <c r="M683">
        <v>1.1897435E-2</v>
      </c>
      <c r="N683">
        <v>5.4875139999999998E-3</v>
      </c>
      <c r="O683">
        <v>2.7202522E-2</v>
      </c>
      <c r="P683">
        <v>1.6468158999999899E-2</v>
      </c>
      <c r="Q683">
        <v>7.2737899999999996E-3</v>
      </c>
      <c r="R683">
        <v>3.0775304999999999E-2</v>
      </c>
      <c r="S683">
        <v>4.4589199999999999E-3</v>
      </c>
      <c r="T683">
        <v>-5.4328869999999904E-3</v>
      </c>
      <c r="U683">
        <v>7.7705159999999999E-3</v>
      </c>
      <c r="V683">
        <v>2.1650396999999998E-2</v>
      </c>
      <c r="W683">
        <v>9.5337379999999999E-3</v>
      </c>
      <c r="X683">
        <v>4.1066322999999898E-2</v>
      </c>
      <c r="Y683">
        <v>1.3181312000000001E-2</v>
      </c>
      <c r="Z683">
        <v>1.4976514999999999E-2</v>
      </c>
      <c r="AA683">
        <v>1.6288544999999901E-2</v>
      </c>
      <c r="AB683">
        <v>-1.318313E-2</v>
      </c>
      <c r="AC683">
        <v>9.6841549999999998E-3</v>
      </c>
      <c r="AD683">
        <v>1.4931853E-2</v>
      </c>
      <c r="AE683">
        <v>2.1625947999999898E-2</v>
      </c>
      <c r="AF683">
        <v>7.8433280000000001E-3</v>
      </c>
      <c r="AG683">
        <v>3.8681632000000001E-2</v>
      </c>
      <c r="AH683">
        <v>2.883104E-3</v>
      </c>
      <c r="AK683">
        <v>1835</v>
      </c>
      <c r="AL683" s="1">
        <v>43301</v>
      </c>
      <c r="AM683">
        <v>2.3790124999999999E-2</v>
      </c>
      <c r="AN683">
        <v>9.2700999999999999E-3</v>
      </c>
      <c r="AO683">
        <v>2.7202522E-2</v>
      </c>
      <c r="AP683">
        <v>9.6841549999999998E-3</v>
      </c>
      <c r="AQ683">
        <v>2.9843761999999999E-2</v>
      </c>
      <c r="AR683">
        <v>4.4589199999999999E-3</v>
      </c>
    </row>
    <row r="684" spans="1:44" x14ac:dyDescent="0.25">
      <c r="A684">
        <v>1836</v>
      </c>
      <c r="B684" s="1">
        <v>43304</v>
      </c>
      <c r="C684">
        <v>1.14744439999999E-2</v>
      </c>
      <c r="D684">
        <v>1.75E-4</v>
      </c>
      <c r="E684">
        <v>-1.75E-4</v>
      </c>
      <c r="F684">
        <v>1.2728226E-2</v>
      </c>
      <c r="G684">
        <v>4.1491667000000003E-2</v>
      </c>
      <c r="H684">
        <v>3.5443037999999899E-2</v>
      </c>
      <c r="I684">
        <v>6.084781E-3</v>
      </c>
      <c r="J684">
        <v>2.43864039999999E-2</v>
      </c>
      <c r="K684">
        <v>1.73560449999999E-2</v>
      </c>
      <c r="L684">
        <v>5.5380555999999997E-2</v>
      </c>
      <c r="M684">
        <v>2.3681858999999899E-2</v>
      </c>
      <c r="N684">
        <v>8.8340090000000003E-3</v>
      </c>
      <c r="O684">
        <v>7.5561324999999999E-2</v>
      </c>
      <c r="P684">
        <v>-2.8754355999999998E-2</v>
      </c>
      <c r="Q684">
        <v>1.8309288E-2</v>
      </c>
      <c r="R684">
        <v>2.4783299999999998E-4</v>
      </c>
      <c r="S684">
        <v>2.8422785999999998E-2</v>
      </c>
      <c r="T684">
        <v>-4.6235910999999998E-2</v>
      </c>
      <c r="U684">
        <v>4.1491667000000003E-2</v>
      </c>
      <c r="V684">
        <v>1.2122735000000001E-2</v>
      </c>
      <c r="W684">
        <v>4.9275549000000002E-2</v>
      </c>
      <c r="X684">
        <v>1.8256372999999999E-2</v>
      </c>
      <c r="Y684">
        <v>1.2580101999999999E-2</v>
      </c>
      <c r="Z684">
        <v>7.2876870000000002E-3</v>
      </c>
      <c r="AA684">
        <v>-2.3734108E-2</v>
      </c>
      <c r="AB684">
        <v>-1.2805423E-2</v>
      </c>
      <c r="AC684">
        <v>1.7956101999999901E-2</v>
      </c>
      <c r="AD684">
        <v>1.276906E-3</v>
      </c>
      <c r="AE684">
        <v>1.37396569999999E-2</v>
      </c>
      <c r="AF684">
        <v>2.0279545E-2</v>
      </c>
      <c r="AG684">
        <v>4.9840709999999996E-3</v>
      </c>
      <c r="AH684">
        <v>3.9459146E-2</v>
      </c>
      <c r="AK684">
        <v>1836</v>
      </c>
      <c r="AL684" s="1">
        <v>43304</v>
      </c>
      <c r="AM684">
        <v>1.14744439999999E-2</v>
      </c>
      <c r="AN684">
        <v>2.43864039999999E-2</v>
      </c>
      <c r="AO684">
        <v>7.5561324999999999E-2</v>
      </c>
      <c r="AP684">
        <v>1.7956101999999901E-2</v>
      </c>
      <c r="AQ684">
        <v>5.5380555999999997E-2</v>
      </c>
      <c r="AR684">
        <v>2.8422785999999998E-2</v>
      </c>
    </row>
    <row r="685" spans="1:44" x14ac:dyDescent="0.25">
      <c r="A685">
        <v>1837</v>
      </c>
      <c r="B685" s="1">
        <v>43305</v>
      </c>
      <c r="C685">
        <v>1.5118092E-2</v>
      </c>
      <c r="D685">
        <v>1.75E-4</v>
      </c>
      <c r="E685">
        <v>-6.8060849999999999E-3</v>
      </c>
      <c r="F685">
        <v>2.5302707000000001E-2</v>
      </c>
      <c r="G685">
        <v>1.92844589999999E-2</v>
      </c>
      <c r="H685">
        <v>4.4009779999999998E-2</v>
      </c>
      <c r="I685">
        <v>1.382189E-2</v>
      </c>
      <c r="J685">
        <v>1.8089839999999999E-2</v>
      </c>
      <c r="K685">
        <v>-4.123313E-3</v>
      </c>
      <c r="L685">
        <v>3.2611885E-2</v>
      </c>
      <c r="M685">
        <v>3.4776455999999997E-2</v>
      </c>
      <c r="N685">
        <v>-7.4294640000000002E-3</v>
      </c>
      <c r="O685">
        <v>3.7634648E-2</v>
      </c>
      <c r="P685">
        <v>-7.3158169999999996E-3</v>
      </c>
      <c r="Q685">
        <v>3.3400317999999998E-2</v>
      </c>
      <c r="R685">
        <v>7.4327769999999998E-3</v>
      </c>
      <c r="S685">
        <v>3.4124440000000002E-3</v>
      </c>
      <c r="T685">
        <v>2.72656329999999E-2</v>
      </c>
      <c r="U685">
        <v>1.92844589999999E-2</v>
      </c>
      <c r="V685">
        <v>3.3073081999999997E-2</v>
      </c>
      <c r="W685">
        <v>2.4694109999999998E-2</v>
      </c>
      <c r="X685">
        <v>-8.6463129999999992E-3</v>
      </c>
      <c r="Y685">
        <v>1.2839273999999999E-2</v>
      </c>
      <c r="Z685">
        <v>1.88726189999999E-2</v>
      </c>
      <c r="AA685">
        <v>1.5483949999999999E-3</v>
      </c>
      <c r="AB685">
        <v>5.9429089999999997E-3</v>
      </c>
      <c r="AC685">
        <v>2.5852396999999999E-2</v>
      </c>
      <c r="AD685">
        <v>1.5410357E-2</v>
      </c>
      <c r="AE685">
        <v>1.81232619999999E-2</v>
      </c>
      <c r="AF685">
        <v>-1.01972719999999E-2</v>
      </c>
      <c r="AG685">
        <v>1.5650491999999998E-2</v>
      </c>
      <c r="AH685">
        <v>4.6745820999999903E-2</v>
      </c>
      <c r="AK685">
        <v>1837</v>
      </c>
      <c r="AL685" s="1">
        <v>43305</v>
      </c>
      <c r="AM685">
        <v>1.5118092E-2</v>
      </c>
      <c r="AN685">
        <v>1.8089839999999999E-2</v>
      </c>
      <c r="AO685">
        <v>3.7634648E-2</v>
      </c>
      <c r="AP685">
        <v>2.5852396999999999E-2</v>
      </c>
      <c r="AQ685">
        <v>3.2611885E-2</v>
      </c>
      <c r="AR685">
        <v>3.4124440000000002E-3</v>
      </c>
    </row>
    <row r="686" spans="1:44" x14ac:dyDescent="0.25">
      <c r="A686">
        <v>1838</v>
      </c>
      <c r="B686" s="1">
        <v>43306</v>
      </c>
      <c r="C686">
        <v>-2.6929999999999999E-4</v>
      </c>
      <c r="D686">
        <v>1.75E-4</v>
      </c>
      <c r="E686">
        <v>2.0502303999999999E-2</v>
      </c>
      <c r="F686">
        <v>1.8458539999999999E-2</v>
      </c>
      <c r="G686">
        <v>-1.75E-4</v>
      </c>
      <c r="H686">
        <v>9.3676809999999992E-3</v>
      </c>
      <c r="I686">
        <v>2.8924850000000002E-3</v>
      </c>
      <c r="J686">
        <v>2.67308299999999E-2</v>
      </c>
      <c r="K686">
        <v>1.67619369999999E-2</v>
      </c>
      <c r="L686">
        <v>5.6729529999999997E-3</v>
      </c>
      <c r="M686">
        <v>-1.1432036E-2</v>
      </c>
      <c r="N686">
        <v>2.1185315E-2</v>
      </c>
      <c r="O686">
        <v>-1.6506658E-2</v>
      </c>
      <c r="P686">
        <v>6.7294879999999996E-3</v>
      </c>
      <c r="Q686">
        <v>-1.2466483999999899E-2</v>
      </c>
      <c r="R686">
        <v>-4.3696309999999997E-3</v>
      </c>
      <c r="S686">
        <v>-2.6090996000000002E-2</v>
      </c>
      <c r="T686">
        <v>1.365832E-3</v>
      </c>
      <c r="U686">
        <v>-1.75E-4</v>
      </c>
      <c r="V686">
        <v>-9.4571780000000001E-3</v>
      </c>
      <c r="W686">
        <v>1.2596392E-2</v>
      </c>
      <c r="X686">
        <v>1.96308249999999E-2</v>
      </c>
      <c r="Y686">
        <v>1.5573030999999999E-2</v>
      </c>
      <c r="Z686">
        <v>1.9018430000000001E-3</v>
      </c>
      <c r="AA686">
        <v>-1.04975809999999E-2</v>
      </c>
      <c r="AB686">
        <v>-1.75E-4</v>
      </c>
      <c r="AC686">
        <v>-2.8452270000000001E-3</v>
      </c>
      <c r="AD686">
        <v>-1.7305621E-2</v>
      </c>
      <c r="AE686">
        <v>-1.75E-4</v>
      </c>
      <c r="AF686">
        <v>-1.75E-4</v>
      </c>
      <c r="AG686">
        <v>-5.9605300000000003E-4</v>
      </c>
      <c r="AH686">
        <v>5.4272410000000002E-3</v>
      </c>
      <c r="AK686">
        <v>1838</v>
      </c>
      <c r="AL686" s="1">
        <v>43306</v>
      </c>
      <c r="AM686">
        <v>-2.6929999999999999E-4</v>
      </c>
      <c r="AN686">
        <v>2.67308299999999E-2</v>
      </c>
      <c r="AO686">
        <v>-1.6506658E-2</v>
      </c>
      <c r="AP686">
        <v>-2.8452270000000001E-3</v>
      </c>
      <c r="AQ686">
        <v>5.6729529999999997E-3</v>
      </c>
      <c r="AR686">
        <v>-2.6090996000000002E-2</v>
      </c>
    </row>
    <row r="687" spans="1:44" x14ac:dyDescent="0.25">
      <c r="A687">
        <v>1839</v>
      </c>
      <c r="B687" s="1">
        <v>43307</v>
      </c>
      <c r="C687">
        <v>-1.0987155E-2</v>
      </c>
      <c r="D687">
        <v>1.75E-4</v>
      </c>
      <c r="E687">
        <v>-3.8438470000000001E-3</v>
      </c>
      <c r="F687">
        <v>5.9225609999999998E-3</v>
      </c>
      <c r="G687">
        <v>-1.2354449999999999E-3</v>
      </c>
      <c r="H687">
        <v>-2.6682134999999999E-2</v>
      </c>
      <c r="I687">
        <v>2.883104E-3</v>
      </c>
      <c r="J687">
        <v>-1.9825655000000001E-2</v>
      </c>
      <c r="K687">
        <v>-3.7185859999999899E-3</v>
      </c>
      <c r="L687">
        <v>-1.7616860000000002E-2</v>
      </c>
      <c r="M687">
        <v>-1.3457732E-2</v>
      </c>
      <c r="N687">
        <v>-2.2189309000000001E-2</v>
      </c>
      <c r="O687">
        <v>-2.0609227000000001E-2</v>
      </c>
      <c r="P687">
        <v>-5.8892859999999997E-3</v>
      </c>
      <c r="Q687">
        <v>1.60277799999999E-3</v>
      </c>
      <c r="R687">
        <v>-8.5996000000000006E-3</v>
      </c>
      <c r="S687">
        <v>-1.75E-4</v>
      </c>
      <c r="T687">
        <v>-2.1457051000000001E-2</v>
      </c>
      <c r="U687">
        <v>-1.2354449999999999E-3</v>
      </c>
      <c r="V687">
        <v>-4.5472669999999998E-3</v>
      </c>
      <c r="W687">
        <v>-1.9090511000000001E-2</v>
      </c>
      <c r="X687">
        <v>-3.1401199999999997E-2</v>
      </c>
      <c r="Y687">
        <v>-1.0782915000000001E-2</v>
      </c>
      <c r="Z687">
        <v>-1.15739639999999E-2</v>
      </c>
      <c r="AA687">
        <v>1.9979680000000001E-3</v>
      </c>
      <c r="AB687">
        <v>-2.1181081000000001E-2</v>
      </c>
      <c r="AC687">
        <v>1.163688E-3</v>
      </c>
      <c r="AD687">
        <v>-2.0872168E-2</v>
      </c>
      <c r="AE687">
        <v>-1.0734729999999999E-3</v>
      </c>
      <c r="AF687">
        <v>-9.1738749999999997E-3</v>
      </c>
      <c r="AG687">
        <v>-3.0503559E-2</v>
      </c>
      <c r="AH687">
        <v>-8.5315459999999992E-3</v>
      </c>
      <c r="AK687">
        <v>1839</v>
      </c>
      <c r="AL687" s="1">
        <v>43307</v>
      </c>
      <c r="AM687">
        <v>-1.0987155E-2</v>
      </c>
      <c r="AN687">
        <v>-1.9825655000000001E-2</v>
      </c>
      <c r="AO687">
        <v>-2.0609227000000001E-2</v>
      </c>
      <c r="AP687">
        <v>1.163688E-3</v>
      </c>
      <c r="AQ687">
        <v>-1.7616860000000002E-2</v>
      </c>
      <c r="AR687">
        <v>-1.75E-4</v>
      </c>
    </row>
    <row r="688" spans="1:44" x14ac:dyDescent="0.25">
      <c r="A688">
        <v>1840</v>
      </c>
      <c r="B688" s="1">
        <v>43308</v>
      </c>
      <c r="C688">
        <v>-3.9224910000000002E-3</v>
      </c>
      <c r="D688">
        <v>1.75E-4</v>
      </c>
      <c r="E688">
        <v>-1.2342786999999999E-2</v>
      </c>
      <c r="F688">
        <v>3.6188635999999899E-2</v>
      </c>
      <c r="G688">
        <v>-3.3597129999999998E-3</v>
      </c>
      <c r="H688">
        <v>1.5494635999999999E-2</v>
      </c>
      <c r="I688">
        <v>8.9713410000000007E-3</v>
      </c>
      <c r="J688">
        <v>-1.288586E-3</v>
      </c>
      <c r="K688">
        <v>-1.2418559999999999E-3</v>
      </c>
      <c r="L688">
        <v>-1.0203089999999901E-3</v>
      </c>
      <c r="M688">
        <v>5.5942309999999999E-3</v>
      </c>
      <c r="N688">
        <v>-4.0129980000000003E-2</v>
      </c>
      <c r="O688">
        <v>7.6476859999999999E-3</v>
      </c>
      <c r="P688">
        <v>-9.6577590000000001E-3</v>
      </c>
      <c r="Q688">
        <v>-9.9354259999999903E-3</v>
      </c>
      <c r="R688">
        <v>2.4980899999999998E-4</v>
      </c>
      <c r="S688">
        <v>7.1644500000000002E-3</v>
      </c>
      <c r="T688">
        <v>1.3969149999999899E-3</v>
      </c>
      <c r="U688">
        <v>-3.3597129999999998E-3</v>
      </c>
      <c r="V688">
        <v>-8.3305830000000008E-3</v>
      </c>
      <c r="W688">
        <v>2.3956939999999999E-3</v>
      </c>
      <c r="X688">
        <v>-5.0096384000000001E-2</v>
      </c>
      <c r="Y688">
        <v>-1.2958505E-2</v>
      </c>
      <c r="Z688">
        <v>-1.48500519999999E-2</v>
      </c>
      <c r="AA688">
        <v>-2.0339788000000001E-2</v>
      </c>
      <c r="AB688">
        <v>-3.2360206000000002E-2</v>
      </c>
      <c r="AC688">
        <v>2.4987970000000001E-3</v>
      </c>
      <c r="AD688">
        <v>-2.0289119999999999E-3</v>
      </c>
      <c r="AE688">
        <v>5.2206830000000003E-3</v>
      </c>
      <c r="AF688">
        <v>-8.1205159999999995E-3</v>
      </c>
      <c r="AG688">
        <v>2.32828629999999E-2</v>
      </c>
      <c r="AH688">
        <v>-2.9839889999999998E-3</v>
      </c>
      <c r="AK688">
        <v>1840</v>
      </c>
      <c r="AL688" s="1">
        <v>43308</v>
      </c>
      <c r="AM688">
        <v>-3.9224910000000002E-3</v>
      </c>
      <c r="AN688">
        <v>-1.288586E-3</v>
      </c>
      <c r="AO688">
        <v>7.6476859999999999E-3</v>
      </c>
      <c r="AP688">
        <v>2.4987970000000001E-3</v>
      </c>
      <c r="AQ688">
        <v>-1.0203089999999901E-3</v>
      </c>
      <c r="AR688">
        <v>7.1644500000000002E-3</v>
      </c>
    </row>
    <row r="689" spans="1:44" x14ac:dyDescent="0.25">
      <c r="A689">
        <v>1841</v>
      </c>
      <c r="B689" s="1">
        <v>43311</v>
      </c>
      <c r="C689">
        <v>2.1408070000000002E-3</v>
      </c>
      <c r="D689">
        <v>1.75E-4</v>
      </c>
      <c r="E689">
        <v>-2.1244691999999999E-2</v>
      </c>
      <c r="F689">
        <v>-2.3566812999999999E-2</v>
      </c>
      <c r="G689">
        <v>1.9549250000000002E-3</v>
      </c>
      <c r="H689">
        <v>2.93427229999999E-2</v>
      </c>
      <c r="I689">
        <v>-3.1961479999999998E-3</v>
      </c>
      <c r="J689">
        <v>1.0973271999999999E-2</v>
      </c>
      <c r="K689">
        <v>1.8336926E-2</v>
      </c>
      <c r="L689">
        <v>1.1669331999999999E-2</v>
      </c>
      <c r="M689">
        <v>-5.9111379999999998E-3</v>
      </c>
      <c r="N689">
        <v>-2.1863159E-2</v>
      </c>
      <c r="O689">
        <v>3.0872864999999999E-2</v>
      </c>
      <c r="P689">
        <v>-2.309348E-2</v>
      </c>
      <c r="Q689">
        <v>1.6171149999999999E-3</v>
      </c>
      <c r="R689">
        <v>3.6466559999999999E-3</v>
      </c>
      <c r="S689">
        <v>7.1109739999999999E-3</v>
      </c>
      <c r="T689">
        <v>-3.6795454999999998E-2</v>
      </c>
      <c r="U689">
        <v>1.9549250000000002E-3</v>
      </c>
      <c r="V689">
        <v>4.5751099999999899E-4</v>
      </c>
      <c r="W689">
        <v>-2.5816025999999999E-2</v>
      </c>
      <c r="X689">
        <v>-1.5896969E-2</v>
      </c>
      <c r="Y689">
        <v>1.1103195E-2</v>
      </c>
      <c r="Z689">
        <v>-9.7494680000000007E-3</v>
      </c>
      <c r="AA689">
        <v>-8.3886399999999895E-4</v>
      </c>
      <c r="AB689">
        <v>2.1587220000000001E-3</v>
      </c>
      <c r="AC689">
        <v>-1.2175E-2</v>
      </c>
      <c r="AD689">
        <v>-8.718834E-3</v>
      </c>
      <c r="AE689">
        <v>-1.8958541999999998E-2</v>
      </c>
      <c r="AF689">
        <v>2.3852459999999999E-2</v>
      </c>
      <c r="AG689">
        <v>-2.8613031000000001E-2</v>
      </c>
      <c r="AH689">
        <v>-8.6257039999999997E-3</v>
      </c>
      <c r="AK689">
        <v>1841</v>
      </c>
      <c r="AL689" s="1">
        <v>43311</v>
      </c>
      <c r="AM689">
        <v>2.1408070000000002E-3</v>
      </c>
      <c r="AN689">
        <v>1.0973271999999999E-2</v>
      </c>
      <c r="AO689">
        <v>3.0872864999999999E-2</v>
      </c>
      <c r="AP689">
        <v>-1.2175E-2</v>
      </c>
      <c r="AQ689">
        <v>1.1669331999999999E-2</v>
      </c>
      <c r="AR689">
        <v>7.1109739999999999E-3</v>
      </c>
    </row>
    <row r="690" spans="1:44" x14ac:dyDescent="0.25">
      <c r="A690">
        <v>1842</v>
      </c>
      <c r="B690" s="1">
        <v>43312</v>
      </c>
      <c r="C690">
        <v>9.9102899999999896E-4</v>
      </c>
      <c r="D690">
        <v>1.75E-4</v>
      </c>
      <c r="E690">
        <v>-2.3273179999999901E-3</v>
      </c>
      <c r="F690">
        <v>-1.75E-4</v>
      </c>
      <c r="G690">
        <v>2.0016285999999901E-2</v>
      </c>
      <c r="H690">
        <v>-9.1220069999999997E-3</v>
      </c>
      <c r="I690">
        <v>2.40674239999999E-2</v>
      </c>
      <c r="J690">
        <v>1.96706449999999E-2</v>
      </c>
      <c r="K690">
        <v>-7.8646189999999998E-3</v>
      </c>
      <c r="L690">
        <v>1.40390469999999E-2</v>
      </c>
      <c r="M690">
        <v>1.748077E-3</v>
      </c>
      <c r="N690">
        <v>6.4157729999999996E-3</v>
      </c>
      <c r="O690">
        <v>-1.8995577E-2</v>
      </c>
      <c r="P690">
        <v>3.3879449999999998E-3</v>
      </c>
      <c r="Q690">
        <v>-6.4361809999999896E-3</v>
      </c>
      <c r="R690">
        <v>-8.2122250000000001E-3</v>
      </c>
      <c r="S690">
        <v>-1.75E-4</v>
      </c>
      <c r="T690">
        <v>4.4408019999999998E-3</v>
      </c>
      <c r="U690">
        <v>2.0016285999999901E-2</v>
      </c>
      <c r="V690">
        <v>4.2497790000000004E-3</v>
      </c>
      <c r="W690">
        <v>5.0881579999999997E-3</v>
      </c>
      <c r="X690">
        <v>-1.02632719999999E-2</v>
      </c>
      <c r="Y690">
        <v>1.0151311E-2</v>
      </c>
      <c r="Z690">
        <v>1.4862594E-2</v>
      </c>
      <c r="AA690">
        <v>-1.7889792000000002E-2</v>
      </c>
      <c r="AB690">
        <v>2.735361E-3</v>
      </c>
      <c r="AC690">
        <v>1.0621221E-2</v>
      </c>
      <c r="AD690">
        <v>-9.5418039999999992E-3</v>
      </c>
      <c r="AE690">
        <v>6.206039E-3</v>
      </c>
      <c r="AF690">
        <v>-1.75E-4</v>
      </c>
      <c r="AG690">
        <v>9.8730559999999998E-3</v>
      </c>
      <c r="AH690">
        <v>5.5068180000000001E-3</v>
      </c>
      <c r="AK690">
        <v>1842</v>
      </c>
      <c r="AL690" s="1">
        <v>43312</v>
      </c>
      <c r="AM690">
        <v>9.9102899999999896E-4</v>
      </c>
      <c r="AN690">
        <v>1.96706449999999E-2</v>
      </c>
      <c r="AO690">
        <v>-1.8995577E-2</v>
      </c>
      <c r="AP690">
        <v>1.0621221E-2</v>
      </c>
      <c r="AQ690">
        <v>1.40390469999999E-2</v>
      </c>
      <c r="AR690">
        <v>-1.75E-4</v>
      </c>
    </row>
    <row r="691" spans="1:44" x14ac:dyDescent="0.25">
      <c r="A691">
        <v>1843</v>
      </c>
      <c r="B691" s="1">
        <v>43313</v>
      </c>
      <c r="C691">
        <v>-1.9944777E-2</v>
      </c>
      <c r="D691">
        <v>1.75E-4</v>
      </c>
      <c r="E691">
        <v>2.33856439999999E-2</v>
      </c>
      <c r="F691">
        <v>-2.4127096000000001E-2</v>
      </c>
      <c r="G691">
        <v>-4.1841666999999999E-2</v>
      </c>
      <c r="H691">
        <v>-3.7974684000000002E-2</v>
      </c>
      <c r="I691">
        <v>-1.6447189000000001E-2</v>
      </c>
      <c r="J691">
        <v>-2.0715541000000001E-2</v>
      </c>
      <c r="K691">
        <v>-1.8491309000000001E-2</v>
      </c>
      <c r="L691">
        <v>-6.6127184999999894E-2</v>
      </c>
      <c r="M691">
        <v>-9.7719290000000004E-3</v>
      </c>
      <c r="N691">
        <v>-3.0532143000000001E-2</v>
      </c>
      <c r="O691">
        <v>-6.5688619999999904E-3</v>
      </c>
      <c r="P691">
        <v>-4.0211539999999999E-3</v>
      </c>
      <c r="Q691">
        <v>-2.5377520000000001E-2</v>
      </c>
      <c r="R691">
        <v>-2.9599306999999998E-2</v>
      </c>
      <c r="S691">
        <v>-3.5437205999999999E-2</v>
      </c>
      <c r="T691">
        <v>-2.0174999999999998E-2</v>
      </c>
      <c r="U691">
        <v>-4.1841666999999999E-2</v>
      </c>
      <c r="V691">
        <v>-2.2830758E-2</v>
      </c>
      <c r="W691">
        <v>-1.5881805999999998E-2</v>
      </c>
      <c r="X691">
        <v>-6.1197980000000001E-3</v>
      </c>
      <c r="Y691">
        <v>-1.5710568000000001E-2</v>
      </c>
      <c r="Z691">
        <v>-2.1339021E-2</v>
      </c>
      <c r="AA691">
        <v>-2.6324684000000001E-2</v>
      </c>
      <c r="AB691">
        <v>-3.7319514999999998E-2</v>
      </c>
      <c r="AC691">
        <v>-1.3526135E-2</v>
      </c>
      <c r="AD691">
        <v>-2.1733245000000002E-2</v>
      </c>
      <c r="AE691">
        <v>4.3539859999999998E-3</v>
      </c>
      <c r="AF691">
        <v>-2.1404050000000001E-2</v>
      </c>
      <c r="AG691">
        <v>-3.650718E-2</v>
      </c>
      <c r="AH691">
        <v>-1.9949010999999999E-2</v>
      </c>
      <c r="AK691">
        <v>1843</v>
      </c>
      <c r="AL691" s="1">
        <v>43313</v>
      </c>
      <c r="AM691">
        <v>-1.9944777E-2</v>
      </c>
      <c r="AN691">
        <v>-2.0715541000000001E-2</v>
      </c>
      <c r="AO691">
        <v>-6.5688619999999904E-3</v>
      </c>
      <c r="AP691">
        <v>-1.3526135E-2</v>
      </c>
      <c r="AQ691">
        <v>-6.6127184999999894E-2</v>
      </c>
      <c r="AR691">
        <v>-3.5437205999999999E-2</v>
      </c>
    </row>
    <row r="692" spans="1:44" x14ac:dyDescent="0.25">
      <c r="A692">
        <v>1844</v>
      </c>
      <c r="B692" s="1">
        <v>43314</v>
      </c>
      <c r="C692">
        <v>-2.0071261E-2</v>
      </c>
      <c r="D692">
        <v>1.75E-4</v>
      </c>
      <c r="E692">
        <v>6.1469319999999999E-3</v>
      </c>
      <c r="F692">
        <v>-1.24449389999999E-2</v>
      </c>
      <c r="G692">
        <v>-3.0609782999999901E-2</v>
      </c>
      <c r="H692">
        <v>-9.5693779999999999E-3</v>
      </c>
      <c r="I692">
        <v>-1.9723872E-2</v>
      </c>
      <c r="J692">
        <v>1.7485043999999901E-2</v>
      </c>
      <c r="K692">
        <v>-2.4932803999999999E-2</v>
      </c>
      <c r="L692">
        <v>-4.1657789000000001E-2</v>
      </c>
      <c r="M692">
        <v>-1.1802907E-2</v>
      </c>
      <c r="N692">
        <v>-4.2532274000000002E-2</v>
      </c>
      <c r="O692">
        <v>3.6860040000000001E-3</v>
      </c>
      <c r="P692">
        <v>-2.0668019999999999E-2</v>
      </c>
      <c r="Q692">
        <v>-2.3259025999999999E-2</v>
      </c>
      <c r="R692">
        <v>-2.2143366000000001E-2</v>
      </c>
      <c r="S692">
        <v>-4.9846978E-2</v>
      </c>
      <c r="T692">
        <v>-1.3412728E-2</v>
      </c>
      <c r="U692">
        <v>-3.0609782999999901E-2</v>
      </c>
      <c r="V692">
        <v>-3.365858E-2</v>
      </c>
      <c r="W692">
        <v>-8.1537229999999999E-3</v>
      </c>
      <c r="X692">
        <v>-1.8116051000000001E-2</v>
      </c>
      <c r="Y692">
        <v>-4.0872673999999998E-2</v>
      </c>
      <c r="Z692">
        <v>-4.4993239999999999E-3</v>
      </c>
      <c r="AA692">
        <v>-1.5684258999999999E-2</v>
      </c>
      <c r="AB692">
        <v>-2.6094228000000001E-2</v>
      </c>
      <c r="AC692">
        <v>-3.2651318999999998E-2</v>
      </c>
      <c r="AD692">
        <v>-3.0712302E-2</v>
      </c>
      <c r="AE692">
        <v>-4.9769228999999998E-2</v>
      </c>
      <c r="AF692">
        <v>-1.5015183E-2</v>
      </c>
      <c r="AG692">
        <v>-1.4088823999999899E-2</v>
      </c>
      <c r="AH692">
        <v>-3.1875288000000002E-2</v>
      </c>
      <c r="AK692">
        <v>1844</v>
      </c>
      <c r="AL692" s="1">
        <v>43314</v>
      </c>
      <c r="AM692">
        <v>-2.0071261E-2</v>
      </c>
      <c r="AN692">
        <v>1.7485043999999901E-2</v>
      </c>
      <c r="AO692">
        <v>3.6860040000000001E-3</v>
      </c>
      <c r="AP692">
        <v>-3.2651318999999998E-2</v>
      </c>
      <c r="AQ692">
        <v>-4.1657789000000001E-2</v>
      </c>
      <c r="AR692">
        <v>-4.9846978E-2</v>
      </c>
    </row>
    <row r="693" spans="1:44" x14ac:dyDescent="0.25">
      <c r="A693">
        <v>1845</v>
      </c>
      <c r="B693" s="1">
        <v>43315</v>
      </c>
      <c r="C693">
        <v>-1.2704925000000001E-2</v>
      </c>
      <c r="D693">
        <v>1.75E-4</v>
      </c>
      <c r="E693">
        <v>-3.8834793999999999E-2</v>
      </c>
      <c r="F693">
        <v>-1.8808539999999999E-2</v>
      </c>
      <c r="G693">
        <v>9.9600784999999997E-2</v>
      </c>
      <c r="H693">
        <v>1.2077289999999901E-3</v>
      </c>
      <c r="I693">
        <v>9.0274540000000007E-3</v>
      </c>
      <c r="J693">
        <v>-3.0543764000000001E-2</v>
      </c>
      <c r="K693">
        <v>2.0325059999999999E-3</v>
      </c>
      <c r="L693">
        <v>-1.6749586E-2</v>
      </c>
      <c r="M693">
        <v>1.7857839999999999E-3</v>
      </c>
      <c r="N693">
        <v>-1.75E-4</v>
      </c>
      <c r="O693">
        <v>-3.4790385E-2</v>
      </c>
      <c r="P693">
        <v>-3.6863901999999997E-2</v>
      </c>
      <c r="Q693">
        <v>-6.7912569999999898E-3</v>
      </c>
      <c r="R693">
        <v>-1.1405907E-2</v>
      </c>
      <c r="S693">
        <v>-1.0036933E-2</v>
      </c>
      <c r="T693">
        <v>-6.5574664999999893E-2</v>
      </c>
      <c r="U693">
        <v>9.9600784999999997E-2</v>
      </c>
      <c r="V693">
        <v>-1.5074450000000001E-3</v>
      </c>
      <c r="W693">
        <v>-2.4303686000000001E-2</v>
      </c>
      <c r="X693">
        <v>3.3047739999999999E-3</v>
      </c>
      <c r="Y693">
        <v>-3.0910930999999999E-2</v>
      </c>
      <c r="Z693">
        <v>-2.1890527E-2</v>
      </c>
      <c r="AA693">
        <v>-7.8237543999999895E-2</v>
      </c>
      <c r="AB693">
        <v>-3.1734406E-2</v>
      </c>
      <c r="AC693">
        <v>-5.76940599999999E-3</v>
      </c>
      <c r="AD693">
        <v>-6.1558609999999899E-3</v>
      </c>
      <c r="AE693">
        <v>-1.7252798999999999E-2</v>
      </c>
      <c r="AF693">
        <v>6.7774910000000001E-3</v>
      </c>
      <c r="AG693">
        <v>-2.1567808000000001E-2</v>
      </c>
      <c r="AH693">
        <v>-1.8032143E-2</v>
      </c>
      <c r="AK693">
        <v>1845</v>
      </c>
      <c r="AL693" s="1">
        <v>43315</v>
      </c>
      <c r="AM693">
        <v>-1.2704925000000001E-2</v>
      </c>
      <c r="AN693">
        <v>-3.0543764000000001E-2</v>
      </c>
      <c r="AO693">
        <v>-3.4790385E-2</v>
      </c>
      <c r="AP693">
        <v>-5.76940599999999E-3</v>
      </c>
      <c r="AQ693">
        <v>-1.6749586E-2</v>
      </c>
      <c r="AR693">
        <v>-1.0036933E-2</v>
      </c>
    </row>
    <row r="694" spans="1:44" x14ac:dyDescent="0.25">
      <c r="A694">
        <v>1846</v>
      </c>
      <c r="B694" s="1">
        <v>43318</v>
      </c>
      <c r="C694">
        <v>-9.9388979999999998E-3</v>
      </c>
      <c r="D694">
        <v>1.75E-4</v>
      </c>
      <c r="E694">
        <v>-7.9431031999999999E-2</v>
      </c>
      <c r="F694">
        <v>-1.75E-4</v>
      </c>
      <c r="G694">
        <v>3.3464143999999897E-2</v>
      </c>
      <c r="H694">
        <v>-1.3268998999999899E-2</v>
      </c>
      <c r="I694">
        <v>-1.0813298000000001E-2</v>
      </c>
      <c r="J694">
        <v>1.5484955E-2</v>
      </c>
      <c r="K694">
        <v>1.2673752E-2</v>
      </c>
      <c r="L694">
        <v>-1.6092603E-2</v>
      </c>
      <c r="M694">
        <v>1.352363E-2</v>
      </c>
      <c r="N694">
        <v>-6.5852559999999899E-3</v>
      </c>
      <c r="O694">
        <v>5.1370849999999996E-3</v>
      </c>
      <c r="P694">
        <v>-1.0247394999999999E-2</v>
      </c>
      <c r="Q694">
        <v>-2.1107444999999999E-2</v>
      </c>
      <c r="R694">
        <v>-1.6985541E-2</v>
      </c>
      <c r="S694">
        <v>-1.3123207E-2</v>
      </c>
      <c r="T694">
        <v>-2.6490789000000001E-2</v>
      </c>
      <c r="U694">
        <v>3.3464143999999897E-2</v>
      </c>
      <c r="V694">
        <v>2.4934459999999999E-3</v>
      </c>
      <c r="W694">
        <v>-1.1164011E-2</v>
      </c>
      <c r="X694">
        <v>-1.2745438E-2</v>
      </c>
      <c r="Y694">
        <v>-3.5458609000000002E-2</v>
      </c>
      <c r="Z694">
        <v>3.1546339999999999E-3</v>
      </c>
      <c r="AA694">
        <v>-3.1034474999999999E-2</v>
      </c>
      <c r="AB694">
        <v>-1.75E-4</v>
      </c>
      <c r="AC694">
        <v>-1.5646166999999999E-2</v>
      </c>
      <c r="AD694">
        <v>1.506768E-2</v>
      </c>
      <c r="AE694">
        <v>-2.7202027E-2</v>
      </c>
      <c r="AF694">
        <v>-4.777992E-3</v>
      </c>
      <c r="AG694">
        <v>-3.0407558000000001E-2</v>
      </c>
      <c r="AH694">
        <v>-6.2356059999999899E-3</v>
      </c>
      <c r="AK694">
        <v>1846</v>
      </c>
      <c r="AL694" s="1">
        <v>43318</v>
      </c>
      <c r="AM694">
        <v>-9.9388979999999998E-3</v>
      </c>
      <c r="AN694">
        <v>1.5484955E-2</v>
      </c>
      <c r="AO694">
        <v>5.1370849999999996E-3</v>
      </c>
      <c r="AP694">
        <v>-1.5646166999999999E-2</v>
      </c>
      <c r="AQ694">
        <v>-1.6092603E-2</v>
      </c>
      <c r="AR694">
        <v>-1.3123207E-2</v>
      </c>
    </row>
    <row r="695" spans="1:44" x14ac:dyDescent="0.25">
      <c r="A695">
        <v>1847</v>
      </c>
      <c r="B695" s="1">
        <v>43319</v>
      </c>
      <c r="C695">
        <v>2.7759362999999902E-2</v>
      </c>
      <c r="D695">
        <v>1.75E-4</v>
      </c>
      <c r="E695">
        <v>1.9115263999999899E-2</v>
      </c>
      <c r="F695">
        <v>3.1470569999999899E-2</v>
      </c>
      <c r="G695">
        <v>8.7007400000000002E-3</v>
      </c>
      <c r="H695">
        <v>4.6454768E-2</v>
      </c>
      <c r="I695">
        <v>4.2835752999999997E-2</v>
      </c>
      <c r="J695">
        <v>5.7093722E-2</v>
      </c>
      <c r="K695">
        <v>3.2083065000000001E-2</v>
      </c>
      <c r="L695">
        <v>4.7398739000000002E-2</v>
      </c>
      <c r="M695">
        <v>2.4921525E-2</v>
      </c>
      <c r="N695">
        <v>2.4341128999999899E-2</v>
      </c>
      <c r="O695">
        <v>5.6628169999999999E-2</v>
      </c>
      <c r="P695">
        <v>2.2718482000000002E-2</v>
      </c>
      <c r="Q695">
        <v>2.9951335999999999E-2</v>
      </c>
      <c r="R695">
        <v>2.3392467999999899E-2</v>
      </c>
      <c r="S695">
        <v>2.60611249999999E-2</v>
      </c>
      <c r="T695">
        <v>2.2552272999999901E-2</v>
      </c>
      <c r="U695">
        <v>8.7007400000000002E-3</v>
      </c>
      <c r="V695">
        <v>7.8090319999999996E-3</v>
      </c>
      <c r="W695">
        <v>2.4825E-2</v>
      </c>
      <c r="X695">
        <v>7.0940012999999996E-2</v>
      </c>
      <c r="Y695">
        <v>1.8806481E-2</v>
      </c>
      <c r="Z695">
        <v>2.4161282999999902E-2</v>
      </c>
      <c r="AA695">
        <v>2.1930262999999901E-2</v>
      </c>
      <c r="AB695">
        <v>3.8163657999999899E-2</v>
      </c>
      <c r="AC695">
        <v>2.5539285999999901E-2</v>
      </c>
      <c r="AD695">
        <v>3.3408563999999898E-2</v>
      </c>
      <c r="AE695">
        <v>1.8674205999999999E-2</v>
      </c>
      <c r="AF695">
        <v>2.2946386999999999E-2</v>
      </c>
      <c r="AG695">
        <v>2.1407733999999901E-2</v>
      </c>
      <c r="AH695">
        <v>3.3361584999999999E-2</v>
      </c>
      <c r="AK695">
        <v>1847</v>
      </c>
      <c r="AL695" s="1">
        <v>43319</v>
      </c>
      <c r="AM695">
        <v>2.7759362999999902E-2</v>
      </c>
      <c r="AN695">
        <v>5.7093722E-2</v>
      </c>
      <c r="AO695">
        <v>5.6628169999999999E-2</v>
      </c>
      <c r="AP695">
        <v>2.5539285999999901E-2</v>
      </c>
      <c r="AQ695">
        <v>4.7398739000000002E-2</v>
      </c>
      <c r="AR695">
        <v>2.60611249999999E-2</v>
      </c>
    </row>
    <row r="696" spans="1:44" x14ac:dyDescent="0.25">
      <c r="A696">
        <v>1848</v>
      </c>
      <c r="B696" s="1">
        <v>43320</v>
      </c>
      <c r="C696">
        <v>-1.36763369999999E-2</v>
      </c>
      <c r="D696">
        <v>1.75E-4</v>
      </c>
      <c r="E696">
        <v>2.7855708999999899E-2</v>
      </c>
      <c r="F696">
        <v>1.8229908E-2</v>
      </c>
      <c r="G696">
        <v>3.7350679999999998E-3</v>
      </c>
      <c r="H696">
        <v>1.1682243E-2</v>
      </c>
      <c r="I696">
        <v>-9.0115239999999999E-3</v>
      </c>
      <c r="J696">
        <v>-1.3716667E-2</v>
      </c>
      <c r="K696">
        <v>-1.3166573000000001E-2</v>
      </c>
      <c r="L696">
        <v>-2.7422955999999998E-2</v>
      </c>
      <c r="M696">
        <v>-1.1474435E-2</v>
      </c>
      <c r="N696">
        <v>-2.5363917E-2</v>
      </c>
      <c r="O696">
        <v>-1.7675E-2</v>
      </c>
      <c r="P696">
        <v>-4.6491444E-2</v>
      </c>
      <c r="Q696">
        <v>-1.5269339999999999E-2</v>
      </c>
      <c r="R696">
        <v>-7.3984759999999898E-3</v>
      </c>
      <c r="S696">
        <v>8.6745580000000006E-3</v>
      </c>
      <c r="T696">
        <v>-3.7412237000000001E-2</v>
      </c>
      <c r="U696">
        <v>3.7350679999999998E-3</v>
      </c>
      <c r="V696">
        <v>1.43464519999999E-2</v>
      </c>
      <c r="W696">
        <v>-3.6760366000000003E-2</v>
      </c>
      <c r="X696">
        <v>-3.3371721E-2</v>
      </c>
      <c r="Y696">
        <v>1.9361573999999899E-2</v>
      </c>
      <c r="Z696">
        <v>3.5462148999999998E-2</v>
      </c>
      <c r="AA696">
        <v>-3.2358315999999998E-2</v>
      </c>
      <c r="AB696">
        <v>-2.6636538000000001E-2</v>
      </c>
      <c r="AC696">
        <v>-1.75E-4</v>
      </c>
      <c r="AD696">
        <v>-4.3798929999999897E-3</v>
      </c>
      <c r="AE696">
        <v>-2.1596615999999999E-2</v>
      </c>
      <c r="AF696">
        <v>2.0848870000000001E-3</v>
      </c>
      <c r="AG696">
        <v>3.580869E-3</v>
      </c>
      <c r="AH696">
        <v>-1.75E-4</v>
      </c>
      <c r="AK696">
        <v>1848</v>
      </c>
      <c r="AL696" s="1">
        <v>43320</v>
      </c>
      <c r="AM696">
        <v>-1.36763369999999E-2</v>
      </c>
      <c r="AN696">
        <v>-1.3716667E-2</v>
      </c>
      <c r="AO696">
        <v>-1.7675E-2</v>
      </c>
      <c r="AP696">
        <v>-1.75E-4</v>
      </c>
      <c r="AQ696">
        <v>-2.7422955999999998E-2</v>
      </c>
      <c r="AR696">
        <v>8.6745580000000006E-3</v>
      </c>
    </row>
    <row r="697" spans="1:44" x14ac:dyDescent="0.25">
      <c r="A697">
        <v>1849</v>
      </c>
      <c r="B697" s="1">
        <v>43321</v>
      </c>
      <c r="C697">
        <v>2.2134564999999998E-2</v>
      </c>
      <c r="D697">
        <v>1.75E-4</v>
      </c>
      <c r="E697">
        <v>1.0766299E-2</v>
      </c>
      <c r="F697">
        <v>5.8490959999999998E-3</v>
      </c>
      <c r="G697">
        <v>-1.0885808E-2</v>
      </c>
      <c r="H697">
        <v>1.1547339999999999E-3</v>
      </c>
      <c r="I697">
        <v>-3.1467679999999999E-3</v>
      </c>
      <c r="J697">
        <v>8.2727300000000007E-3</v>
      </c>
      <c r="K697">
        <v>2.3304188999999899E-2</v>
      </c>
      <c r="L697">
        <v>7.6388959000000006E-2</v>
      </c>
      <c r="M697">
        <v>1.6967856999999999E-2</v>
      </c>
      <c r="N697">
        <v>2.6310787999999901E-2</v>
      </c>
      <c r="O697">
        <v>7.4585880000000004E-3</v>
      </c>
      <c r="P697">
        <v>2.1663331000000001E-2</v>
      </c>
      <c r="Q697">
        <v>1.6108524999999999E-2</v>
      </c>
      <c r="R697">
        <v>1.6650829999999998E-2</v>
      </c>
      <c r="S697">
        <v>2.0292835999999901E-2</v>
      </c>
      <c r="T697">
        <v>4.7236104000000001E-2</v>
      </c>
      <c r="U697">
        <v>-1.0885808E-2</v>
      </c>
      <c r="V697">
        <v>2.0644778999999999E-2</v>
      </c>
      <c r="W697">
        <v>1.9515576999999999E-2</v>
      </c>
      <c r="X697">
        <v>9.9867391E-2</v>
      </c>
      <c r="Y697">
        <v>4.281328E-3</v>
      </c>
      <c r="Z697">
        <v>7.1242700000000003E-3</v>
      </c>
      <c r="AA697">
        <v>3.04182429999999E-2</v>
      </c>
      <c r="AB697">
        <v>1.7524115E-2</v>
      </c>
      <c r="AC697">
        <v>1.5145334E-2</v>
      </c>
      <c r="AD697">
        <v>3.8980469999999899E-2</v>
      </c>
      <c r="AE697">
        <v>2.1715547000000002E-2</v>
      </c>
      <c r="AF697">
        <v>1.3353749E-2</v>
      </c>
      <c r="AG697">
        <v>1.85340739999999E-2</v>
      </c>
      <c r="AH697">
        <v>2.0473967999999999E-2</v>
      </c>
      <c r="AK697">
        <v>1849</v>
      </c>
      <c r="AL697" s="1">
        <v>43321</v>
      </c>
      <c r="AM697">
        <v>2.2134564999999998E-2</v>
      </c>
      <c r="AN697">
        <v>8.2727300000000007E-3</v>
      </c>
      <c r="AO697">
        <v>7.4585880000000004E-3</v>
      </c>
      <c r="AP697">
        <v>1.5145334E-2</v>
      </c>
      <c r="AQ697">
        <v>7.6388959000000006E-2</v>
      </c>
      <c r="AR697">
        <v>2.0292835999999901E-2</v>
      </c>
    </row>
    <row r="698" spans="1:44" x14ac:dyDescent="0.25">
      <c r="A698">
        <v>1850</v>
      </c>
      <c r="B698" s="1">
        <v>43322</v>
      </c>
      <c r="C698">
        <v>2.31554E-4</v>
      </c>
      <c r="D698">
        <v>1.75E-4</v>
      </c>
      <c r="E698">
        <v>9.9607159999999997E-3</v>
      </c>
      <c r="F698">
        <v>-1.2151047999999999E-2</v>
      </c>
      <c r="G698">
        <v>-1.9860038999999999E-2</v>
      </c>
      <c r="H698">
        <v>-9.2272199999999995E-3</v>
      </c>
      <c r="I698">
        <v>-1.20975039999999E-2</v>
      </c>
      <c r="J698">
        <v>-2.269241E-3</v>
      </c>
      <c r="K698">
        <v>-1.1645282E-2</v>
      </c>
      <c r="L698">
        <v>1.4569146E-2</v>
      </c>
      <c r="M698">
        <v>9.1882960000000003E-3</v>
      </c>
      <c r="N698">
        <v>3.6009599999999998E-3</v>
      </c>
      <c r="O698">
        <v>-9.0133839999999993E-3</v>
      </c>
      <c r="P698">
        <v>2.1196611000000001E-2</v>
      </c>
      <c r="Q698">
        <v>-3.0025209999999902E-3</v>
      </c>
      <c r="R698">
        <v>-2.4111359999999999E-3</v>
      </c>
      <c r="S698">
        <v>1.2241428E-2</v>
      </c>
      <c r="T698">
        <v>1.9479555999999999E-2</v>
      </c>
      <c r="U698">
        <v>-1.9860038999999999E-2</v>
      </c>
      <c r="V698">
        <v>-2.7243949999999901E-3</v>
      </c>
      <c r="W698">
        <v>1.6376723999999999E-2</v>
      </c>
      <c r="X698">
        <v>7.6125577999999999E-2</v>
      </c>
      <c r="Y698">
        <v>-6.8298359999999997E-3</v>
      </c>
      <c r="Z698">
        <v>1.3282557E-2</v>
      </c>
      <c r="AA698">
        <v>1.0408376E-2</v>
      </c>
      <c r="AB698">
        <v>2.4048601999999999E-2</v>
      </c>
      <c r="AC698">
        <v>3.9402259999999998E-3</v>
      </c>
      <c r="AD698">
        <v>1.2754442E-2</v>
      </c>
      <c r="AE698">
        <v>9.5620979999999998E-3</v>
      </c>
      <c r="AF698">
        <v>-2.399694E-3</v>
      </c>
      <c r="AG698">
        <v>-3.3889579999999901E-3</v>
      </c>
      <c r="AH698">
        <v>-8.8455199999999904E-3</v>
      </c>
      <c r="AK698">
        <v>1850</v>
      </c>
      <c r="AL698" s="1">
        <v>43322</v>
      </c>
      <c r="AM698">
        <v>2.31554E-4</v>
      </c>
      <c r="AN698">
        <v>-2.269241E-3</v>
      </c>
      <c r="AO698">
        <v>-9.0133839999999993E-3</v>
      </c>
      <c r="AP698">
        <v>3.9402259999999998E-3</v>
      </c>
      <c r="AQ698">
        <v>1.4569146E-2</v>
      </c>
      <c r="AR698">
        <v>1.2241428E-2</v>
      </c>
    </row>
    <row r="699" spans="1:44" x14ac:dyDescent="0.25">
      <c r="A699">
        <v>1851</v>
      </c>
      <c r="B699" s="1">
        <v>43325</v>
      </c>
      <c r="C699">
        <v>-6.4349339999999998E-3</v>
      </c>
      <c r="D699">
        <v>1.75E-4</v>
      </c>
      <c r="E699">
        <v>2.41447279999999E-2</v>
      </c>
      <c r="F699">
        <v>-1.75E-4</v>
      </c>
      <c r="G699">
        <v>-5.1950799999999899E-3</v>
      </c>
      <c r="H699">
        <v>1.3969732E-2</v>
      </c>
      <c r="I699">
        <v>-4.6998869999999998E-3</v>
      </c>
      <c r="J699">
        <v>8.2195440000000005E-3</v>
      </c>
      <c r="K699">
        <v>-2.5843073000000001E-2</v>
      </c>
      <c r="L699">
        <v>-1.9833119999999999E-2</v>
      </c>
      <c r="M699">
        <v>5.3908630000000001E-3</v>
      </c>
      <c r="N699">
        <v>-1.75E-4</v>
      </c>
      <c r="O699">
        <v>-5.2705409999999897E-3</v>
      </c>
      <c r="P699">
        <v>5.1341820000000002E-3</v>
      </c>
      <c r="Q699">
        <v>-7.7364369999999997E-3</v>
      </c>
      <c r="R699">
        <v>-1.0484278E-2</v>
      </c>
      <c r="S699">
        <v>4.9825000000000001E-2</v>
      </c>
      <c r="T699">
        <v>1.44278039999999E-2</v>
      </c>
      <c r="U699">
        <v>-5.1950799999999899E-3</v>
      </c>
      <c r="V699">
        <v>-1.9983306999999999E-2</v>
      </c>
      <c r="W699">
        <v>-5.6024079999999997E-3</v>
      </c>
      <c r="X699">
        <v>9.9717588999999995E-2</v>
      </c>
      <c r="Y699">
        <v>2.3496282E-2</v>
      </c>
      <c r="Z699">
        <v>-1.2432406E-2</v>
      </c>
      <c r="AA699">
        <v>-1.1669252999999999E-2</v>
      </c>
      <c r="AB699">
        <v>-1.0484278E-2</v>
      </c>
      <c r="AC699">
        <v>-5.639481E-3</v>
      </c>
      <c r="AD699">
        <v>-6.0101569999999899E-3</v>
      </c>
      <c r="AE699">
        <v>7.8931999999999895E-4</v>
      </c>
      <c r="AF699">
        <v>-1.4667753999999899E-2</v>
      </c>
      <c r="AG699">
        <v>-1.0308579E-2</v>
      </c>
      <c r="AH699">
        <v>-6.0059040000000003E-3</v>
      </c>
      <c r="AK699">
        <v>1851</v>
      </c>
      <c r="AL699" s="1">
        <v>43325</v>
      </c>
      <c r="AM699">
        <v>-6.4349339999999998E-3</v>
      </c>
      <c r="AN699">
        <v>8.2195440000000005E-3</v>
      </c>
      <c r="AO699">
        <v>-5.2705409999999897E-3</v>
      </c>
      <c r="AP699">
        <v>-5.639481E-3</v>
      </c>
      <c r="AQ699">
        <v>-1.9833119999999999E-2</v>
      </c>
      <c r="AR699">
        <v>4.9825000000000001E-2</v>
      </c>
    </row>
    <row r="700" spans="1:44" x14ac:dyDescent="0.25">
      <c r="A700">
        <v>1852</v>
      </c>
      <c r="B700" s="1">
        <v>43326</v>
      </c>
      <c r="C700">
        <v>-4.5241409999999998E-3</v>
      </c>
      <c r="D700">
        <v>1.75E-4</v>
      </c>
      <c r="E700">
        <v>-3.5871497000000002E-2</v>
      </c>
      <c r="F700">
        <v>-1.22962119999999E-2</v>
      </c>
      <c r="G700">
        <v>-1.3293063000000001E-2</v>
      </c>
      <c r="H700">
        <v>-2.8702641000000001E-2</v>
      </c>
      <c r="I700">
        <v>4.3704549999999997E-3</v>
      </c>
      <c r="J700">
        <v>-2.0986655E-2</v>
      </c>
      <c r="K700">
        <v>-7.3926109999999899E-3</v>
      </c>
      <c r="L700">
        <v>-3.5920423E-2</v>
      </c>
      <c r="M700">
        <v>-1.75E-4</v>
      </c>
      <c r="N700">
        <v>-2.682837E-3</v>
      </c>
      <c r="O700">
        <v>-6.5770489999999997E-3</v>
      </c>
      <c r="P700">
        <v>-7.0094209999999896E-3</v>
      </c>
      <c r="Q700">
        <v>1.22059519999999E-2</v>
      </c>
      <c r="R700">
        <v>2.5423909999999902E-3</v>
      </c>
      <c r="S700">
        <v>1.6219450000000001E-3</v>
      </c>
      <c r="T700">
        <v>-1.0537694E-2</v>
      </c>
      <c r="U700">
        <v>-1.3293063000000001E-2</v>
      </c>
      <c r="V700">
        <v>1.0907138E-2</v>
      </c>
      <c r="W700">
        <v>-1.9274591000000001E-2</v>
      </c>
      <c r="X700">
        <v>4.0567709999999998E-3</v>
      </c>
      <c r="Y700">
        <v>-1.1518805E-2</v>
      </c>
      <c r="Z700">
        <v>2.0507523E-2</v>
      </c>
      <c r="AA700">
        <v>-9.5019400000000002E-4</v>
      </c>
      <c r="AB700">
        <v>-2.4684804000000001E-2</v>
      </c>
      <c r="AC700">
        <v>1.6308515999999999E-2</v>
      </c>
      <c r="AD700">
        <v>-1.0813298000000001E-2</v>
      </c>
      <c r="AE700">
        <v>-1.75E-4</v>
      </c>
      <c r="AF700">
        <v>1.22684389999999E-2</v>
      </c>
      <c r="AG700">
        <v>-4.8283270000000003E-3</v>
      </c>
      <c r="AH700">
        <v>-6.0401029999999998E-3</v>
      </c>
      <c r="AK700">
        <v>1852</v>
      </c>
      <c r="AL700" s="1">
        <v>43326</v>
      </c>
      <c r="AM700">
        <v>-4.5241409999999998E-3</v>
      </c>
      <c r="AN700">
        <v>-2.0986655E-2</v>
      </c>
      <c r="AO700">
        <v>-6.5770489999999997E-3</v>
      </c>
      <c r="AP700">
        <v>1.6308515999999999E-2</v>
      </c>
      <c r="AQ700">
        <v>-3.5920423E-2</v>
      </c>
      <c r="AR700">
        <v>1.6219450000000001E-3</v>
      </c>
    </row>
    <row r="701" spans="1:44" x14ac:dyDescent="0.25">
      <c r="A701">
        <v>1853</v>
      </c>
      <c r="B701" s="1">
        <v>43327</v>
      </c>
      <c r="C701">
        <v>-2.3559793999999998E-2</v>
      </c>
      <c r="D701">
        <v>1.75E-4</v>
      </c>
      <c r="E701">
        <v>-1.0358819999999999E-3</v>
      </c>
      <c r="F701">
        <v>-2.4714877E-2</v>
      </c>
      <c r="G701">
        <v>-2.3692382000000001E-2</v>
      </c>
      <c r="H701">
        <v>-2.7186761E-2</v>
      </c>
      <c r="I701">
        <v>-2.1291139000000001E-2</v>
      </c>
      <c r="J701">
        <v>-1.6115489E-2</v>
      </c>
      <c r="K701">
        <v>-2.9618839000000001E-2</v>
      </c>
      <c r="L701">
        <v>-1.6449864000000002E-2</v>
      </c>
      <c r="M701">
        <v>-1.6780165999999999E-2</v>
      </c>
      <c r="N701">
        <v>-4.1029808000000001E-2</v>
      </c>
      <c r="O701">
        <v>-1.3061598000000001E-2</v>
      </c>
      <c r="P701">
        <v>-2.7388012E-2</v>
      </c>
      <c r="Q701">
        <v>-1.8989675000000001E-2</v>
      </c>
      <c r="R701">
        <v>-2.2758559000000001E-2</v>
      </c>
      <c r="S701">
        <v>-1.7215359E-2</v>
      </c>
      <c r="T701">
        <v>-4.8168018999999999E-2</v>
      </c>
      <c r="U701">
        <v>-2.3692382000000001E-2</v>
      </c>
      <c r="V701">
        <v>-1.1780416E-2</v>
      </c>
      <c r="W701">
        <v>-2.2428129000000002E-2</v>
      </c>
      <c r="X701">
        <v>-2.8375971999999999E-2</v>
      </c>
      <c r="Y701">
        <v>-1.6503331999999999E-2</v>
      </c>
      <c r="Z701">
        <v>-3.1583307999999997E-2</v>
      </c>
      <c r="AA701">
        <v>-4.051635E-2</v>
      </c>
      <c r="AB701">
        <v>-3.7863441999999997E-2</v>
      </c>
      <c r="AC701">
        <v>-2.7202027E-2</v>
      </c>
      <c r="AD701">
        <v>-3.6511670000000003E-2</v>
      </c>
      <c r="AE701">
        <v>-2.0406213999999999E-2</v>
      </c>
      <c r="AF701">
        <v>-1.470014E-2</v>
      </c>
      <c r="AG701">
        <v>-3.3368081000000001E-2</v>
      </c>
      <c r="AH701">
        <v>-2.3773820000000001E-2</v>
      </c>
      <c r="AK701">
        <v>1853</v>
      </c>
      <c r="AL701" s="1">
        <v>43327</v>
      </c>
      <c r="AM701">
        <v>-2.3559793999999998E-2</v>
      </c>
      <c r="AN701">
        <v>-1.6115489E-2</v>
      </c>
      <c r="AO701">
        <v>-1.3061598000000001E-2</v>
      </c>
      <c r="AP701">
        <v>-2.7202027E-2</v>
      </c>
      <c r="AQ701">
        <v>-1.6449864000000002E-2</v>
      </c>
      <c r="AR701">
        <v>-1.7215359E-2</v>
      </c>
    </row>
    <row r="702" spans="1:44" x14ac:dyDescent="0.25">
      <c r="A702">
        <v>1854</v>
      </c>
      <c r="B702" s="1">
        <v>43328</v>
      </c>
      <c r="C702">
        <v>-3.9269919999999998E-3</v>
      </c>
      <c r="D702">
        <v>1.75E-4</v>
      </c>
      <c r="E702">
        <v>-2.5162075999999998E-2</v>
      </c>
      <c r="F702">
        <v>-6.4643080000000002E-3</v>
      </c>
      <c r="G702">
        <v>-3.7871334999999999E-2</v>
      </c>
      <c r="H702">
        <v>-1.8226001999999901E-2</v>
      </c>
      <c r="I702">
        <v>-1.5583319999999999E-2</v>
      </c>
      <c r="J702">
        <v>-6.6544819999999998E-3</v>
      </c>
      <c r="K702">
        <v>1.3231269999999999E-3</v>
      </c>
      <c r="L702">
        <v>1.1773529E-2</v>
      </c>
      <c r="M702">
        <v>5.4234005999999897E-2</v>
      </c>
      <c r="N702">
        <v>1.2931160000000001E-2</v>
      </c>
      <c r="O702">
        <v>-4.5866905999999999E-2</v>
      </c>
      <c r="P702">
        <v>4.6808699999999898E-4</v>
      </c>
      <c r="Q702">
        <v>-1.1680273E-2</v>
      </c>
      <c r="R702">
        <v>8.1429299999999996E-3</v>
      </c>
      <c r="S702">
        <v>1.62483579999999E-2</v>
      </c>
      <c r="T702">
        <v>3.7968910000000002E-3</v>
      </c>
      <c r="U702">
        <v>-3.7871334999999999E-2</v>
      </c>
      <c r="V702">
        <v>-5.3935259999999896E-3</v>
      </c>
      <c r="W702">
        <v>-1.5974749999999999E-3</v>
      </c>
      <c r="X702">
        <v>-3.5198348999999997E-2</v>
      </c>
      <c r="Y702">
        <v>-1.3185318999999999E-2</v>
      </c>
      <c r="Z702">
        <v>-3.4693828000000003E-2</v>
      </c>
      <c r="AA702">
        <v>-2.3888284999999999E-2</v>
      </c>
      <c r="AB702">
        <v>-1.0618864E-2</v>
      </c>
      <c r="AC702">
        <v>-8.5083329999999999E-3</v>
      </c>
      <c r="AD702">
        <v>-1.75E-4</v>
      </c>
      <c r="AE702">
        <v>-3.1248529999999899E-3</v>
      </c>
      <c r="AF702">
        <v>1.1162867999999999E-2</v>
      </c>
      <c r="AG702">
        <v>5.6277080000000004E-3</v>
      </c>
      <c r="AH702">
        <v>-2.1323036E-2</v>
      </c>
      <c r="AK702">
        <v>1854</v>
      </c>
      <c r="AL702" s="1">
        <v>43328</v>
      </c>
      <c r="AM702">
        <v>-3.9269919999999998E-3</v>
      </c>
      <c r="AN702">
        <v>-6.6544819999999998E-3</v>
      </c>
      <c r="AO702">
        <v>-4.5866905999999999E-2</v>
      </c>
      <c r="AP702">
        <v>-8.5083329999999999E-3</v>
      </c>
      <c r="AQ702">
        <v>1.1773529E-2</v>
      </c>
      <c r="AR702">
        <v>1.62483579999999E-2</v>
      </c>
    </row>
    <row r="703" spans="1:44" x14ac:dyDescent="0.25">
      <c r="A703">
        <v>1855</v>
      </c>
      <c r="B703" s="1">
        <v>43329</v>
      </c>
      <c r="C703">
        <v>-1.3895278999999899E-2</v>
      </c>
      <c r="D703">
        <v>1.75E-4</v>
      </c>
      <c r="E703">
        <v>1.4156679999999999E-3</v>
      </c>
      <c r="F703">
        <v>-1.9162341999999999E-2</v>
      </c>
      <c r="G703">
        <v>3.089418E-3</v>
      </c>
      <c r="H703">
        <v>2.4752479999999898E-3</v>
      </c>
      <c r="I703">
        <v>-9.5646710000000003E-3</v>
      </c>
      <c r="J703">
        <v>-1.7566304000000001E-2</v>
      </c>
      <c r="K703">
        <v>-8.4023750000000001E-3</v>
      </c>
      <c r="L703">
        <v>-5.624591E-3</v>
      </c>
      <c r="M703">
        <v>-3.7541548000000001E-2</v>
      </c>
      <c r="N703">
        <v>-7.9369660000000002E-3</v>
      </c>
      <c r="O703">
        <v>-1.5222879999999999E-2</v>
      </c>
      <c r="P703">
        <v>-2.7167288000000001E-2</v>
      </c>
      <c r="Q703">
        <v>-1.2784116999999999E-2</v>
      </c>
      <c r="R703">
        <v>-1.0257492999999999E-2</v>
      </c>
      <c r="S703">
        <v>-1.2742325000000001E-2</v>
      </c>
      <c r="T703">
        <v>-6.7430020999999896E-2</v>
      </c>
      <c r="U703">
        <v>3.089418E-3</v>
      </c>
      <c r="V703">
        <v>-6.7323769999999899E-3</v>
      </c>
      <c r="W703">
        <v>-1.75E-4</v>
      </c>
      <c r="X703">
        <v>-4.3037080999999998E-2</v>
      </c>
      <c r="Y703">
        <v>-1.8356818E-2</v>
      </c>
      <c r="Z703">
        <v>-1.8593202E-2</v>
      </c>
      <c r="AA703">
        <v>-2.9351440000000002E-3</v>
      </c>
      <c r="AB703">
        <v>-2.0623549000000001E-2</v>
      </c>
      <c r="AC703">
        <v>-5.7772409999999998E-3</v>
      </c>
      <c r="AD703">
        <v>-1.9028405000000002E-2</v>
      </c>
      <c r="AE703">
        <v>-1.9898866000000001E-2</v>
      </c>
      <c r="AF703">
        <v>-2.1475448000000001E-2</v>
      </c>
      <c r="AG703">
        <v>1.90557689999999E-2</v>
      </c>
      <c r="AH703">
        <v>-3.2614199999999901E-3</v>
      </c>
      <c r="AK703">
        <v>1855</v>
      </c>
      <c r="AL703" s="1">
        <v>43329</v>
      </c>
      <c r="AM703">
        <v>-1.3895278999999899E-2</v>
      </c>
      <c r="AN703">
        <v>-1.7566304000000001E-2</v>
      </c>
      <c r="AO703">
        <v>-1.5222879999999999E-2</v>
      </c>
      <c r="AP703">
        <v>-5.7772409999999998E-3</v>
      </c>
      <c r="AQ703">
        <v>-5.624591E-3</v>
      </c>
      <c r="AR703">
        <v>-1.2742325000000001E-2</v>
      </c>
    </row>
    <row r="704" spans="1:44" x14ac:dyDescent="0.25">
      <c r="A704">
        <v>1856</v>
      </c>
      <c r="B704" s="1">
        <v>43332</v>
      </c>
      <c r="C704">
        <v>1.2095141E-2</v>
      </c>
      <c r="D704">
        <v>1.75E-4</v>
      </c>
      <c r="E704">
        <v>-3.6878723000000002E-2</v>
      </c>
      <c r="F704">
        <v>1.2728226E-2</v>
      </c>
      <c r="G704">
        <v>-1.2105586E-2</v>
      </c>
      <c r="H704">
        <v>3.0864197999999999E-2</v>
      </c>
      <c r="I704">
        <v>2.0362124999999998E-2</v>
      </c>
      <c r="J704">
        <v>5.355973E-3</v>
      </c>
      <c r="K704">
        <v>1.6416251999999999E-2</v>
      </c>
      <c r="L704">
        <v>2.7222259999999901E-2</v>
      </c>
      <c r="M704">
        <v>4.4187292000000003E-2</v>
      </c>
      <c r="N704">
        <v>-2.3643056999999999E-2</v>
      </c>
      <c r="O704">
        <v>-1.75E-4</v>
      </c>
      <c r="P704">
        <v>-2.4283322E-2</v>
      </c>
      <c r="Q704">
        <v>3.7542729999999998E-3</v>
      </c>
      <c r="R704">
        <v>1.7880555999999999E-2</v>
      </c>
      <c r="S704">
        <v>8.0068180000000006E-3</v>
      </c>
      <c r="T704">
        <v>-5.7214930000000002E-3</v>
      </c>
      <c r="U704">
        <v>-1.2105586E-2</v>
      </c>
      <c r="V704">
        <v>5.1055279999999998E-3</v>
      </c>
      <c r="W704">
        <v>6.9475069999999899E-3</v>
      </c>
      <c r="X704">
        <v>8.5054325E-2</v>
      </c>
      <c r="Y704">
        <v>1.2324999999999999E-2</v>
      </c>
      <c r="Z704">
        <v>1.6381290999999999E-2</v>
      </c>
      <c r="AA704">
        <v>-2.9513500000000002E-2</v>
      </c>
      <c r="AB704">
        <v>1.8680218999999901E-2</v>
      </c>
      <c r="AC704">
        <v>1.1092606E-2</v>
      </c>
      <c r="AD704">
        <v>-1.743627E-3</v>
      </c>
      <c r="AE704">
        <v>1.3909507E-2</v>
      </c>
      <c r="AF704">
        <v>7.8433280000000001E-3</v>
      </c>
      <c r="AG704">
        <v>1.9636320999999901E-2</v>
      </c>
      <c r="AH704">
        <v>1.5304876E-2</v>
      </c>
      <c r="AK704">
        <v>1856</v>
      </c>
      <c r="AL704" s="1">
        <v>43332</v>
      </c>
      <c r="AM704">
        <v>1.2095141E-2</v>
      </c>
      <c r="AN704">
        <v>5.355973E-3</v>
      </c>
      <c r="AO704">
        <v>-1.75E-4</v>
      </c>
      <c r="AP704">
        <v>1.1092606E-2</v>
      </c>
      <c r="AQ704">
        <v>2.7222259999999901E-2</v>
      </c>
      <c r="AR704">
        <v>8.0068180000000006E-3</v>
      </c>
    </row>
    <row r="705" spans="1:44" x14ac:dyDescent="0.25">
      <c r="A705">
        <v>1857</v>
      </c>
      <c r="B705" s="1">
        <v>43333</v>
      </c>
      <c r="C705">
        <v>1.6825846999999901E-2</v>
      </c>
      <c r="D705">
        <v>1.75E-4</v>
      </c>
      <c r="E705">
        <v>7.2365758000000002E-2</v>
      </c>
      <c r="F705">
        <v>6.1944269999999997E-3</v>
      </c>
      <c r="G705">
        <v>2.0203899999999999E-3</v>
      </c>
      <c r="H705">
        <v>0</v>
      </c>
      <c r="I705">
        <v>2.9209750000000001E-3</v>
      </c>
      <c r="J705">
        <v>-2.3752199999999999E-3</v>
      </c>
      <c r="K705">
        <v>5.0178779999999999E-3</v>
      </c>
      <c r="L705">
        <v>1.6713888999999999E-2</v>
      </c>
      <c r="M705">
        <v>1.39842919999999E-2</v>
      </c>
      <c r="N705">
        <v>2.0519258999999901E-2</v>
      </c>
      <c r="O705">
        <v>3.7324999999999997E-2</v>
      </c>
      <c r="P705">
        <v>2.4190481999999999E-2</v>
      </c>
      <c r="Q705">
        <v>3.738894E-3</v>
      </c>
      <c r="R705">
        <v>1.5286572999999999E-2</v>
      </c>
      <c r="S705">
        <v>3.0483250999999999E-2</v>
      </c>
      <c r="T705">
        <v>3.2305315000000001E-2</v>
      </c>
      <c r="U705">
        <v>2.0203899999999999E-3</v>
      </c>
      <c r="V705">
        <v>3.1079940000000002E-3</v>
      </c>
      <c r="W705">
        <v>2.95279699999999E-2</v>
      </c>
      <c r="X705">
        <v>-1.7479492999999999E-2</v>
      </c>
      <c r="Y705">
        <v>2.3144616E-2</v>
      </c>
      <c r="Z705">
        <v>1.9965529999999999E-3</v>
      </c>
      <c r="AA705">
        <v>1.20861919999999E-2</v>
      </c>
      <c r="AB705">
        <v>2.8245356999999999E-2</v>
      </c>
      <c r="AC705">
        <v>8.1815459999999996E-3</v>
      </c>
      <c r="AD705">
        <v>4.8136075999999903E-2</v>
      </c>
      <c r="AE705">
        <v>4.7853169999999999E-3</v>
      </c>
      <c r="AF705">
        <v>1.6870454999999999E-2</v>
      </c>
      <c r="AG705">
        <v>2.24891999999999E-2</v>
      </c>
      <c r="AH705">
        <v>1.2020121999999999E-2</v>
      </c>
      <c r="AK705">
        <v>1857</v>
      </c>
      <c r="AL705" s="1">
        <v>43333</v>
      </c>
      <c r="AM705">
        <v>1.6825846999999901E-2</v>
      </c>
      <c r="AN705">
        <v>-2.3752199999999999E-3</v>
      </c>
      <c r="AO705">
        <v>3.7324999999999997E-2</v>
      </c>
      <c r="AP705">
        <v>8.1815459999999996E-3</v>
      </c>
      <c r="AQ705">
        <v>1.6713888999999999E-2</v>
      </c>
      <c r="AR705">
        <v>3.0483250999999999E-2</v>
      </c>
    </row>
    <row r="706" spans="1:44" x14ac:dyDescent="0.25">
      <c r="A706">
        <v>1858</v>
      </c>
      <c r="B706" s="1">
        <v>43334</v>
      </c>
      <c r="C706">
        <v>-3.494334E-3</v>
      </c>
      <c r="D706">
        <v>1.75E-4</v>
      </c>
      <c r="E706">
        <v>-2.566119E-3</v>
      </c>
      <c r="F706">
        <v>-1.2833228E-2</v>
      </c>
      <c r="G706">
        <v>-2.4271385999999999E-2</v>
      </c>
      <c r="H706">
        <v>-2.39521E-3</v>
      </c>
      <c r="I706">
        <v>7.5410490000000002E-3</v>
      </c>
      <c r="J706">
        <v>-2.6635860000000001E-2</v>
      </c>
      <c r="K706">
        <v>-2.3890219999999898E-3</v>
      </c>
      <c r="L706">
        <v>-8.9162589999999993E-3</v>
      </c>
      <c r="M706">
        <v>-1.7627007E-2</v>
      </c>
      <c r="N706">
        <v>-2.5681867000000001E-2</v>
      </c>
      <c r="O706">
        <v>-1.8916632999999999E-2</v>
      </c>
      <c r="P706">
        <v>1.4767999999999999E-3</v>
      </c>
      <c r="Q706">
        <v>-1.5769542000000001E-2</v>
      </c>
      <c r="R706">
        <v>-6.2282799999999997E-4</v>
      </c>
      <c r="S706">
        <v>2.08223749999999E-2</v>
      </c>
      <c r="T706">
        <v>-8.7545999999999995E-3</v>
      </c>
      <c r="U706">
        <v>-2.4271385999999999E-2</v>
      </c>
      <c r="V706">
        <v>4.79449999999999E-4</v>
      </c>
      <c r="W706">
        <v>-5.669505E-3</v>
      </c>
      <c r="X706">
        <v>-4.1488918E-2</v>
      </c>
      <c r="Y706">
        <v>-2.4091379999999999E-3</v>
      </c>
      <c r="Z706">
        <v>2.0410048999999899E-2</v>
      </c>
      <c r="AA706">
        <v>-2.3836972000000001E-2</v>
      </c>
      <c r="AB706">
        <v>-2.4596593999999999E-2</v>
      </c>
      <c r="AC706">
        <v>-2.9374309999999899E-3</v>
      </c>
      <c r="AD706">
        <v>-2.7977049999999902E-3</v>
      </c>
      <c r="AE706">
        <v>-6.0980009999999996E-3</v>
      </c>
      <c r="AF706">
        <v>-6.8789109999999997E-3</v>
      </c>
      <c r="AG706">
        <v>8.4183969999999993E-3</v>
      </c>
      <c r="AH706">
        <v>-6.1990959999999899E-3</v>
      </c>
      <c r="AK706">
        <v>1858</v>
      </c>
      <c r="AL706" s="1">
        <v>43334</v>
      </c>
      <c r="AM706">
        <v>-3.494334E-3</v>
      </c>
      <c r="AN706">
        <v>-2.6635860000000001E-2</v>
      </c>
      <c r="AO706">
        <v>-1.8916632999999999E-2</v>
      </c>
      <c r="AP706">
        <v>-2.9374309999999899E-3</v>
      </c>
      <c r="AQ706">
        <v>-8.9162589999999993E-3</v>
      </c>
      <c r="AR706">
        <v>2.08223749999999E-2</v>
      </c>
    </row>
    <row r="707" spans="1:44" x14ac:dyDescent="0.25">
      <c r="A707">
        <v>1859</v>
      </c>
      <c r="B707" s="1">
        <v>43335</v>
      </c>
      <c r="C707">
        <v>3.9083479999999999E-3</v>
      </c>
      <c r="D707">
        <v>1.75E-4</v>
      </c>
      <c r="E707">
        <v>-2.7909976999999999E-2</v>
      </c>
      <c r="F707">
        <v>-1.75E-4</v>
      </c>
      <c r="G707">
        <v>-1.297334E-3</v>
      </c>
      <c r="H707">
        <v>-2.5210084000000001E-2</v>
      </c>
      <c r="I707">
        <v>5.9505740000000001E-3</v>
      </c>
      <c r="J707">
        <v>1.0017524999999999E-2</v>
      </c>
      <c r="K707">
        <v>9.4403850000000008E-3</v>
      </c>
      <c r="L707">
        <v>-3.702337E-3</v>
      </c>
      <c r="M707">
        <v>1.4034591000000001E-2</v>
      </c>
      <c r="N707">
        <v>1.9959227999999999E-2</v>
      </c>
      <c r="O707">
        <v>-4.2677690000000002E-3</v>
      </c>
      <c r="P707">
        <v>5.4318600000000002E-3</v>
      </c>
      <c r="Q707">
        <v>-1.75E-4</v>
      </c>
      <c r="R707">
        <v>5.6493730000000001E-3</v>
      </c>
      <c r="S707">
        <v>-1.75E-4</v>
      </c>
      <c r="T707">
        <v>1.1683974E-2</v>
      </c>
      <c r="U707">
        <v>-1.297334E-3</v>
      </c>
      <c r="V707">
        <v>-2.1370669999999999E-3</v>
      </c>
      <c r="W707">
        <v>2.1924447999999899E-2</v>
      </c>
      <c r="X707">
        <v>3.9386992000000003E-2</v>
      </c>
      <c r="Y707">
        <v>-1.5184840000000001E-3</v>
      </c>
      <c r="Z707">
        <v>-1.29138539999999E-2</v>
      </c>
      <c r="AA707">
        <v>1.5404919E-2</v>
      </c>
      <c r="AB707">
        <v>-1.75E-4</v>
      </c>
      <c r="AC707">
        <v>-5.7151659999999998E-3</v>
      </c>
      <c r="AD707">
        <v>-5.0585459999999997E-3</v>
      </c>
      <c r="AE707">
        <v>8.1804899999999995E-4</v>
      </c>
      <c r="AF707">
        <v>9.9487350000000002E-3</v>
      </c>
      <c r="AG707">
        <v>-6.2343000000000001E-4</v>
      </c>
      <c r="AH707">
        <v>-1.75E-4</v>
      </c>
      <c r="AK707">
        <v>1859</v>
      </c>
      <c r="AL707" s="1">
        <v>43335</v>
      </c>
      <c r="AM707">
        <v>3.9083479999999999E-3</v>
      </c>
      <c r="AN707">
        <v>1.0017524999999999E-2</v>
      </c>
      <c r="AO707">
        <v>-4.2677690000000002E-3</v>
      </c>
      <c r="AP707">
        <v>-5.7151659999999998E-3</v>
      </c>
      <c r="AQ707">
        <v>-3.702337E-3</v>
      </c>
      <c r="AR707">
        <v>-1.75E-4</v>
      </c>
    </row>
    <row r="708" spans="1:44" x14ac:dyDescent="0.25">
      <c r="A708">
        <v>1860</v>
      </c>
      <c r="B708" s="1">
        <v>43336</v>
      </c>
      <c r="C708">
        <v>3.2981529999999998E-3</v>
      </c>
      <c r="D708">
        <v>1.75E-4</v>
      </c>
      <c r="E708">
        <v>4.5793580000000004E-3</v>
      </c>
      <c r="F708">
        <v>-1.75E-4</v>
      </c>
      <c r="G708">
        <v>-6.9165729999999996E-3</v>
      </c>
      <c r="H708">
        <v>-6.1576349999999998E-3</v>
      </c>
      <c r="I708">
        <v>8.9574200000000007E-3</v>
      </c>
      <c r="J708">
        <v>1.2156838999999999E-2</v>
      </c>
      <c r="K708">
        <v>1.4477014999999999E-2</v>
      </c>
      <c r="L708">
        <v>1.594912E-3</v>
      </c>
      <c r="M708">
        <v>-1.24341939999999E-2</v>
      </c>
      <c r="N708">
        <v>6.4039470000000001E-3</v>
      </c>
      <c r="O708">
        <v>-9.7640409999999993E-3</v>
      </c>
      <c r="P708">
        <v>2.40952529999999E-2</v>
      </c>
      <c r="Q708">
        <v>5.7655939999999998E-3</v>
      </c>
      <c r="R708">
        <v>5.17021199999999E-3</v>
      </c>
      <c r="S708">
        <v>-4.9875085999999999E-2</v>
      </c>
      <c r="T708">
        <v>-3.1850640999999999E-2</v>
      </c>
      <c r="U708">
        <v>-6.9165729999999996E-3</v>
      </c>
      <c r="V708">
        <v>-2.9008552E-2</v>
      </c>
      <c r="W708">
        <v>-6.9317569999999898E-3</v>
      </c>
      <c r="X708">
        <v>-3.2454985999999998E-2</v>
      </c>
      <c r="Y708">
        <v>-1.968722E-3</v>
      </c>
      <c r="Z708">
        <v>-1.2002957E-2</v>
      </c>
      <c r="AA708">
        <v>1.3745455E-2</v>
      </c>
      <c r="AB708">
        <v>-9.3976609999999999E-3</v>
      </c>
      <c r="AC708">
        <v>-5.74603099999999E-3</v>
      </c>
      <c r="AD708">
        <v>-5.4600129999999997E-3</v>
      </c>
      <c r="AE708">
        <v>-6.1273809999999899E-3</v>
      </c>
      <c r="AF708">
        <v>3.1657569999999999E-3</v>
      </c>
      <c r="AG708">
        <v>1.5078477E-2</v>
      </c>
      <c r="AH708">
        <v>2.855303E-3</v>
      </c>
      <c r="AK708">
        <v>1860</v>
      </c>
      <c r="AL708" s="1">
        <v>43336</v>
      </c>
      <c r="AM708">
        <v>3.2981529999999998E-3</v>
      </c>
      <c r="AN708">
        <v>1.2156838999999999E-2</v>
      </c>
      <c r="AO708">
        <v>-9.7640409999999993E-3</v>
      </c>
      <c r="AP708">
        <v>-5.74603099999999E-3</v>
      </c>
      <c r="AQ708">
        <v>1.594912E-3</v>
      </c>
      <c r="AR708">
        <v>-4.9875085999999999E-2</v>
      </c>
    </row>
    <row r="709" spans="1:44" x14ac:dyDescent="0.25">
      <c r="A709">
        <v>1861</v>
      </c>
      <c r="B709" s="1">
        <v>43339</v>
      </c>
      <c r="C709">
        <v>2.0795403E-2</v>
      </c>
      <c r="D709">
        <v>1.75E-4</v>
      </c>
      <c r="E709">
        <v>7.0104190000000004E-3</v>
      </c>
      <c r="F709">
        <v>1.2645513000000001E-2</v>
      </c>
      <c r="G709">
        <v>2.4711877999999899E-2</v>
      </c>
      <c r="H709">
        <v>1.4869888E-2</v>
      </c>
      <c r="I709">
        <v>2.8482616999999998E-2</v>
      </c>
      <c r="J709">
        <v>2.3080813999999901E-2</v>
      </c>
      <c r="K709">
        <v>3.0149909999999999E-2</v>
      </c>
      <c r="L709">
        <v>5.9895670999999998E-2</v>
      </c>
      <c r="M709">
        <v>1.4009397E-2</v>
      </c>
      <c r="N709">
        <v>1.4204085E-2</v>
      </c>
      <c r="O709">
        <v>2.1955013999999998E-2</v>
      </c>
      <c r="P709">
        <v>2.384037E-2</v>
      </c>
      <c r="Q709">
        <v>1.4588780000000001E-2</v>
      </c>
      <c r="R709">
        <v>1.1541979999999999E-3</v>
      </c>
      <c r="S709">
        <v>-2.8801399999999998E-3</v>
      </c>
      <c r="T709">
        <v>9.9923134999999996E-2</v>
      </c>
      <c r="U709">
        <v>2.4711877999999899E-2</v>
      </c>
      <c r="V709">
        <v>1.4669804E-2</v>
      </c>
      <c r="W709">
        <v>4.8804592000000001E-2</v>
      </c>
      <c r="X709">
        <v>7.5497189999999999E-3</v>
      </c>
      <c r="Y709">
        <v>1.5548269999999999E-2</v>
      </c>
      <c r="Z709">
        <v>2.0499646E-2</v>
      </c>
      <c r="AA709">
        <v>2.2520432999999899E-2</v>
      </c>
      <c r="AB709">
        <v>2.90803189999999E-2</v>
      </c>
      <c r="AC709">
        <v>2.08334029999999E-2</v>
      </c>
      <c r="AD709">
        <v>3.1703558E-2</v>
      </c>
      <c r="AE709">
        <v>1.4795060000000001E-2</v>
      </c>
      <c r="AF709">
        <v>1.2033657E-2</v>
      </c>
      <c r="AG709">
        <v>6.8952609999999998E-3</v>
      </c>
      <c r="AH709">
        <v>3.6078776E-2</v>
      </c>
      <c r="AK709">
        <v>1861</v>
      </c>
      <c r="AL709" s="1">
        <v>43339</v>
      </c>
      <c r="AM709">
        <v>2.0795403E-2</v>
      </c>
      <c r="AN709">
        <v>2.3080813999999901E-2</v>
      </c>
      <c r="AO709">
        <v>2.1955013999999998E-2</v>
      </c>
      <c r="AP709">
        <v>2.08334029999999E-2</v>
      </c>
      <c r="AQ709">
        <v>5.9895670999999998E-2</v>
      </c>
      <c r="AR709">
        <v>-2.8801399999999998E-3</v>
      </c>
    </row>
    <row r="710" spans="1:44" x14ac:dyDescent="0.25">
      <c r="A710">
        <v>1862</v>
      </c>
      <c r="B710" s="1">
        <v>43340</v>
      </c>
      <c r="C710">
        <v>-2.6128899999999901E-3</v>
      </c>
      <c r="D710">
        <v>1.75E-4</v>
      </c>
      <c r="E710">
        <v>-2.8711627999999999E-2</v>
      </c>
      <c r="F710">
        <v>-6.5041140000000001E-3</v>
      </c>
      <c r="G710">
        <v>8.6550220000000001E-3</v>
      </c>
      <c r="H710">
        <v>-1.221001E-3</v>
      </c>
      <c r="I710">
        <v>4.2238270000000003E-3</v>
      </c>
      <c r="J710">
        <v>-2.3395019999999998E-3</v>
      </c>
      <c r="K710">
        <v>2.6280829999999998E-3</v>
      </c>
      <c r="L710">
        <v>-1.841667E-3</v>
      </c>
      <c r="M710">
        <v>6.8180070000000001E-3</v>
      </c>
      <c r="N710">
        <v>2.4309536E-2</v>
      </c>
      <c r="O710">
        <v>-8.2940800000000005E-3</v>
      </c>
      <c r="P710">
        <v>2.9519540000000001E-3</v>
      </c>
      <c r="Q710">
        <v>8.5543890000000008E-3</v>
      </c>
      <c r="R710">
        <v>-1.0794468999999999E-2</v>
      </c>
      <c r="S710">
        <v>2.2428977999999902E-2</v>
      </c>
      <c r="T710">
        <v>-2.8126234E-2</v>
      </c>
      <c r="U710">
        <v>8.6550220000000001E-3</v>
      </c>
      <c r="V710">
        <v>5.9665425999999903E-2</v>
      </c>
      <c r="W710">
        <v>5.0130670000000004E-3</v>
      </c>
      <c r="X710">
        <v>4.2682142999999999E-2</v>
      </c>
      <c r="Y710">
        <v>8.6706439999999999E-3</v>
      </c>
      <c r="Z710">
        <v>4.4601119000000002E-2</v>
      </c>
      <c r="AA710">
        <v>-5.3804789999999996E-3</v>
      </c>
      <c r="AB710">
        <v>-1.1156912E-2</v>
      </c>
      <c r="AC710">
        <v>2.5684839999999998E-3</v>
      </c>
      <c r="AD710">
        <v>-1.1208467999999999E-2</v>
      </c>
      <c r="AE710">
        <v>-3.1248529999999899E-3</v>
      </c>
      <c r="AF710">
        <v>-1.271491E-3</v>
      </c>
      <c r="AG710">
        <v>3.335312E-3</v>
      </c>
      <c r="AH710">
        <v>-1.75E-4</v>
      </c>
      <c r="AK710">
        <v>1862</v>
      </c>
      <c r="AL710" s="1">
        <v>43340</v>
      </c>
      <c r="AM710">
        <v>-2.6128899999999901E-3</v>
      </c>
      <c r="AN710">
        <v>-2.3395019999999998E-3</v>
      </c>
      <c r="AO710">
        <v>-8.2940800000000005E-3</v>
      </c>
      <c r="AP710">
        <v>2.5684839999999998E-3</v>
      </c>
      <c r="AQ710">
        <v>-1.841667E-3</v>
      </c>
      <c r="AR710">
        <v>2.2428977999999902E-2</v>
      </c>
    </row>
    <row r="711" spans="1:44" x14ac:dyDescent="0.25">
      <c r="A711">
        <v>1863</v>
      </c>
      <c r="B711" s="1">
        <v>43341</v>
      </c>
      <c r="C711">
        <v>-3.8264919999999999E-3</v>
      </c>
      <c r="D711">
        <v>1.75E-4</v>
      </c>
      <c r="E711">
        <v>-2.0235899000000002E-2</v>
      </c>
      <c r="F711">
        <v>-6.5444269999999898E-3</v>
      </c>
      <c r="G711">
        <v>6.3895510000000003E-3</v>
      </c>
      <c r="H711">
        <v>-1.4669926999999999E-2</v>
      </c>
      <c r="I711">
        <v>1.284854E-3</v>
      </c>
      <c r="J711">
        <v>1.9941970000000001E-3</v>
      </c>
      <c r="K711">
        <v>4.7166839999999996E-3</v>
      </c>
      <c r="L711">
        <v>1.0676418999999999E-2</v>
      </c>
      <c r="M711">
        <v>-7.1194439999999999E-3</v>
      </c>
      <c r="N711">
        <v>-1.2124686000000001E-2</v>
      </c>
      <c r="O711">
        <v>-9.7247949999999996E-3</v>
      </c>
      <c r="P711">
        <v>-7.9844099999999999E-4</v>
      </c>
      <c r="Q711">
        <v>-1.3636538E-2</v>
      </c>
      <c r="R711">
        <v>2.0611359999999999E-3</v>
      </c>
      <c r="S711">
        <v>2.10451589999999E-2</v>
      </c>
      <c r="T711">
        <v>-5.0694629999999997E-3</v>
      </c>
      <c r="U711">
        <v>6.3895510000000003E-3</v>
      </c>
      <c r="V711">
        <v>1.1117346E-2</v>
      </c>
      <c r="W711">
        <v>-5.3362899999999996E-3</v>
      </c>
      <c r="X711">
        <v>1.1853064999999999E-2</v>
      </c>
      <c r="Y711">
        <v>-9.8198929999999997E-3</v>
      </c>
      <c r="Z711">
        <v>8.4540799999999997E-4</v>
      </c>
      <c r="AA711">
        <v>-3.6528621999999997E-2</v>
      </c>
      <c r="AB711">
        <v>-1.7157364000000001E-2</v>
      </c>
      <c r="AC711">
        <v>3.9289670000000002E-3</v>
      </c>
      <c r="AD711">
        <v>-1.244722E-2</v>
      </c>
      <c r="AE711">
        <v>-9.0507399999999998E-3</v>
      </c>
      <c r="AF711">
        <v>-5.1766658E-2</v>
      </c>
      <c r="AG711">
        <v>2.8857779999999999E-3</v>
      </c>
      <c r="AH711">
        <v>-1.75E-4</v>
      </c>
      <c r="AK711">
        <v>1863</v>
      </c>
      <c r="AL711" s="1">
        <v>43341</v>
      </c>
      <c r="AM711">
        <v>-3.8264919999999999E-3</v>
      </c>
      <c r="AN711">
        <v>1.9941970000000001E-3</v>
      </c>
      <c r="AO711">
        <v>-9.7247949999999996E-3</v>
      </c>
      <c r="AP711">
        <v>3.9289670000000002E-3</v>
      </c>
      <c r="AQ711">
        <v>1.0676418999999999E-2</v>
      </c>
      <c r="AR711">
        <v>2.10451589999999E-2</v>
      </c>
    </row>
    <row r="712" spans="1:44" x14ac:dyDescent="0.25">
      <c r="A712">
        <v>1864</v>
      </c>
      <c r="B712" s="1">
        <v>43342</v>
      </c>
      <c r="C712">
        <v>-9.7936039999999992E-3</v>
      </c>
      <c r="D712">
        <v>1.75E-4</v>
      </c>
      <c r="E712">
        <v>2.0183829999999999E-3</v>
      </c>
      <c r="F712">
        <v>-2.5816025999999999E-2</v>
      </c>
      <c r="G712">
        <v>-4.0392391E-2</v>
      </c>
      <c r="H712">
        <v>-1.6129031999999901E-2</v>
      </c>
      <c r="I712">
        <v>-8.9213560000000001E-3</v>
      </c>
      <c r="J712">
        <v>-3.3724784000000001E-2</v>
      </c>
      <c r="K712">
        <v>-2.1732719000000001E-2</v>
      </c>
      <c r="L712">
        <v>-1.9993331999999999E-2</v>
      </c>
      <c r="M712">
        <v>-2.989528E-2</v>
      </c>
      <c r="N712">
        <v>-4.6307609999999997E-3</v>
      </c>
      <c r="O712">
        <v>-1.9458746999999998E-2</v>
      </c>
      <c r="P712">
        <v>-2.1697146E-2</v>
      </c>
      <c r="Q712">
        <v>-9.9215889999999998E-3</v>
      </c>
      <c r="R712">
        <v>-1.9809092E-2</v>
      </c>
      <c r="S712">
        <v>-3.63820299999999E-3</v>
      </c>
      <c r="T712">
        <v>-3.6141800000000002E-2</v>
      </c>
      <c r="U712">
        <v>-4.0392391E-2</v>
      </c>
      <c r="V712">
        <v>-3.2767370000000001E-3</v>
      </c>
      <c r="W712">
        <v>-4.0660510000000002E-3</v>
      </c>
      <c r="X712">
        <v>-2.1304086E-2</v>
      </c>
      <c r="Y712">
        <v>-6.8151059999999996E-3</v>
      </c>
      <c r="Z712">
        <v>1.863736E-3</v>
      </c>
      <c r="AA712">
        <v>-1.75E-4</v>
      </c>
      <c r="AB712">
        <v>6.4695179999999996E-3</v>
      </c>
      <c r="AC712">
        <v>-1.2436579999999999E-2</v>
      </c>
      <c r="AD712">
        <v>-1.8247289E-2</v>
      </c>
      <c r="AE712">
        <v>-6.1451489999999999E-3</v>
      </c>
      <c r="AF712">
        <v>5.6120369999999899E-3</v>
      </c>
      <c r="AG712">
        <v>-1.9355470999999999E-2</v>
      </c>
      <c r="AH712">
        <v>-1.1836808000000001E-2</v>
      </c>
      <c r="AK712">
        <v>1864</v>
      </c>
      <c r="AL712" s="1">
        <v>43342</v>
      </c>
      <c r="AM712">
        <v>-9.7936039999999992E-3</v>
      </c>
      <c r="AN712">
        <v>-3.3724784000000001E-2</v>
      </c>
      <c r="AO712">
        <v>-1.9458746999999998E-2</v>
      </c>
      <c r="AP712">
        <v>-1.2436579999999999E-2</v>
      </c>
      <c r="AQ712">
        <v>-1.9993331999999999E-2</v>
      </c>
      <c r="AR712">
        <v>-3.63820299999999E-3</v>
      </c>
    </row>
    <row r="713" spans="1:44" x14ac:dyDescent="0.25">
      <c r="A713">
        <v>1865</v>
      </c>
      <c r="B713" s="1">
        <v>43343</v>
      </c>
      <c r="C713">
        <v>-3.2517129999999998E-3</v>
      </c>
      <c r="D713">
        <v>1.75E-4</v>
      </c>
      <c r="E713">
        <v>7.3691000000000002E-4</v>
      </c>
      <c r="F713">
        <v>-6.7539469999999997E-3</v>
      </c>
      <c r="G713">
        <v>-2.0560050999999999E-2</v>
      </c>
      <c r="H713">
        <v>-6.3051699999999997E-3</v>
      </c>
      <c r="I713">
        <v>5.7073530000000001E-3</v>
      </c>
      <c r="J713">
        <v>7.6637459999999999E-3</v>
      </c>
      <c r="K713">
        <v>5.1554900000000004E-3</v>
      </c>
      <c r="L713">
        <v>3.4365858999999999E-2</v>
      </c>
      <c r="M713">
        <v>1.0635811E-2</v>
      </c>
      <c r="N713">
        <v>-3.1504922999999997E-2</v>
      </c>
      <c r="O713">
        <v>-4.3884829999999899E-3</v>
      </c>
      <c r="P713">
        <v>1.9270329999999999E-2</v>
      </c>
      <c r="Q713">
        <v>7.69901599999999E-3</v>
      </c>
      <c r="R713">
        <v>5.7421599999999996E-3</v>
      </c>
      <c r="S713">
        <v>1.1988336E-2</v>
      </c>
      <c r="T713">
        <v>-6.9052550999999907E-2</v>
      </c>
      <c r="U713">
        <v>-2.0560050999999999E-2</v>
      </c>
      <c r="V713">
        <v>-1.75E-4</v>
      </c>
      <c r="W713">
        <v>-1.4770829999999999E-3</v>
      </c>
      <c r="X713">
        <v>-1.5352065999999999E-2</v>
      </c>
      <c r="Y713">
        <v>6.9551250000000004E-3</v>
      </c>
      <c r="Z713">
        <v>1.8595879999999999E-3</v>
      </c>
      <c r="AA713">
        <v>-2.2752879E-2</v>
      </c>
      <c r="AB713">
        <v>-1.7336715999999999E-2</v>
      </c>
      <c r="AC713">
        <v>-1.3968103000000001E-2</v>
      </c>
      <c r="AD713">
        <v>-7.2260889999999994E-2</v>
      </c>
      <c r="AE713">
        <v>-1.1760010000000001E-3</v>
      </c>
      <c r="AF713">
        <v>-7.0794880000000001E-3</v>
      </c>
      <c r="AG713">
        <v>1.27138889999999E-2</v>
      </c>
      <c r="AH713">
        <v>2.7748529999999999E-3</v>
      </c>
      <c r="AK713">
        <v>1865</v>
      </c>
      <c r="AL713" s="1">
        <v>43343</v>
      </c>
      <c r="AM713">
        <v>-3.2517129999999998E-3</v>
      </c>
      <c r="AN713">
        <v>7.6637459999999999E-3</v>
      </c>
      <c r="AO713">
        <v>-4.3884829999999899E-3</v>
      </c>
      <c r="AP713">
        <v>-1.3968103000000001E-2</v>
      </c>
      <c r="AQ713">
        <v>3.4365858999999999E-2</v>
      </c>
      <c r="AR713">
        <v>1.1988336E-2</v>
      </c>
    </row>
    <row r="714" spans="1:44" x14ac:dyDescent="0.25">
      <c r="A714">
        <v>1866</v>
      </c>
      <c r="B714" s="1">
        <v>43346</v>
      </c>
      <c r="C714">
        <v>-3.0086029999999999E-3</v>
      </c>
      <c r="D714">
        <v>1.75E-4</v>
      </c>
      <c r="E714">
        <v>-1.0743513E-2</v>
      </c>
      <c r="F714">
        <v>6.4475169999999998E-3</v>
      </c>
      <c r="G714">
        <v>7.9174859999999996E-3</v>
      </c>
      <c r="H714">
        <v>-2.4111674999999999E-2</v>
      </c>
      <c r="I714">
        <v>-4.5609650000000002E-3</v>
      </c>
      <c r="J714">
        <v>-4.6194440000000003E-3</v>
      </c>
      <c r="K714">
        <v>-5.4772269999999899E-3</v>
      </c>
      <c r="L714">
        <v>-9.1326549999999999E-3</v>
      </c>
      <c r="M714">
        <v>-2.5130436999999999E-2</v>
      </c>
      <c r="N714">
        <v>-1.4951319999999999E-3</v>
      </c>
      <c r="O714">
        <v>-1.7100246999999999E-2</v>
      </c>
      <c r="P714">
        <v>-8.3050809999999902E-3</v>
      </c>
      <c r="Q714">
        <v>-7.9874999999999998E-3</v>
      </c>
      <c r="R714">
        <v>7.2997699999999895E-4</v>
      </c>
      <c r="S714">
        <v>-7.0419530000000001E-3</v>
      </c>
      <c r="T714">
        <v>-3.6818836000000001E-2</v>
      </c>
      <c r="U714">
        <v>7.9174859999999996E-3</v>
      </c>
      <c r="V714">
        <v>-1.1375995999999999E-2</v>
      </c>
      <c r="W714">
        <v>-2.2339276000000002E-2</v>
      </c>
      <c r="X714">
        <v>2.7907192000000001E-2</v>
      </c>
      <c r="Y714">
        <v>-1.3006858E-2</v>
      </c>
      <c r="Z714">
        <v>2.8251395999999901E-2</v>
      </c>
      <c r="AA714">
        <v>4.7957599999999996E-3</v>
      </c>
      <c r="AB714">
        <v>-1.75E-4</v>
      </c>
      <c r="AC714">
        <v>2.622203E-3</v>
      </c>
      <c r="AD714">
        <v>-1.9183263999999998E-2</v>
      </c>
      <c r="AE714">
        <v>-3.181012E-3</v>
      </c>
      <c r="AF714">
        <v>-3.3778707999999998E-2</v>
      </c>
      <c r="AG714">
        <v>-3.0451437000000001E-2</v>
      </c>
      <c r="AH714">
        <v>-8.9985289999999999E-3</v>
      </c>
      <c r="AK714">
        <v>1866</v>
      </c>
      <c r="AL714" s="1">
        <v>43346</v>
      </c>
      <c r="AM714">
        <v>-3.0086029999999999E-3</v>
      </c>
      <c r="AN714">
        <v>-4.6194440000000003E-3</v>
      </c>
      <c r="AO714">
        <v>-1.7100246999999999E-2</v>
      </c>
      <c r="AP714">
        <v>2.622203E-3</v>
      </c>
      <c r="AQ714">
        <v>-9.1326549999999999E-3</v>
      </c>
      <c r="AR714">
        <v>-7.0419530000000001E-3</v>
      </c>
    </row>
    <row r="715" spans="1:44" x14ac:dyDescent="0.25">
      <c r="A715">
        <v>1867</v>
      </c>
      <c r="B715" s="1">
        <v>43347</v>
      </c>
      <c r="C715">
        <v>1.2516737E-2</v>
      </c>
      <c r="D715">
        <v>1.75E-4</v>
      </c>
      <c r="E715">
        <v>-1.75E-4</v>
      </c>
      <c r="F715">
        <v>6.4039470000000001E-3</v>
      </c>
      <c r="G715">
        <v>6.7057339999999997E-3</v>
      </c>
      <c r="H715">
        <v>1.1703511E-2</v>
      </c>
      <c r="I715">
        <v>1.157243E-2</v>
      </c>
      <c r="J715">
        <v>9.8696430000000009E-3</v>
      </c>
      <c r="K715">
        <v>1.7593300999999999E-2</v>
      </c>
      <c r="L715">
        <v>1.5437161E-2</v>
      </c>
      <c r="M715">
        <v>5.3094609999999997E-3</v>
      </c>
      <c r="N715">
        <v>1.8331278999999999E-2</v>
      </c>
      <c r="O715">
        <v>6.9986010000000001E-3</v>
      </c>
      <c r="P715">
        <v>-1.3415857999999999E-2</v>
      </c>
      <c r="Q715">
        <v>5.7305120000000001E-3</v>
      </c>
      <c r="R715">
        <v>6.1541139999999996E-3</v>
      </c>
      <c r="S715">
        <v>1.4518171999999999E-2</v>
      </c>
      <c r="T715">
        <v>3.4663250999999999E-2</v>
      </c>
      <c r="U715">
        <v>6.7057339999999997E-3</v>
      </c>
      <c r="V715">
        <v>1.4299512E-2</v>
      </c>
      <c r="W715">
        <v>6.4916669999999996E-3</v>
      </c>
      <c r="X715">
        <v>3.9465239999999999E-2</v>
      </c>
      <c r="Y715">
        <v>1.6179179999999899E-3</v>
      </c>
      <c r="Z715">
        <v>3.6350173E-2</v>
      </c>
      <c r="AA715">
        <v>9.8880600000000006E-4</v>
      </c>
      <c r="AB715">
        <v>1.79579749999999E-2</v>
      </c>
      <c r="AC715">
        <v>5.4038009999999997E-3</v>
      </c>
      <c r="AD715">
        <v>1.119821E-2</v>
      </c>
      <c r="AE715">
        <v>7.8652010000000005E-3</v>
      </c>
      <c r="AF715">
        <v>3.4221220000000001E-3</v>
      </c>
      <c r="AG715">
        <v>2.29019229999999E-2</v>
      </c>
      <c r="AH715">
        <v>8.7270769999999998E-3</v>
      </c>
      <c r="AK715">
        <v>1867</v>
      </c>
      <c r="AL715" s="1">
        <v>43347</v>
      </c>
      <c r="AM715">
        <v>1.2516737E-2</v>
      </c>
      <c r="AN715">
        <v>9.8696430000000009E-3</v>
      </c>
      <c r="AO715">
        <v>6.9986010000000001E-3</v>
      </c>
      <c r="AP715">
        <v>5.4038009999999997E-3</v>
      </c>
      <c r="AQ715">
        <v>1.5437161E-2</v>
      </c>
      <c r="AR715">
        <v>1.4518171999999999E-2</v>
      </c>
    </row>
    <row r="716" spans="1:44" x14ac:dyDescent="0.25">
      <c r="A716">
        <v>1868</v>
      </c>
      <c r="B716" s="1">
        <v>43348</v>
      </c>
      <c r="C716">
        <v>-2.0681122E-2</v>
      </c>
      <c r="D716">
        <v>1.75E-4</v>
      </c>
      <c r="E716">
        <v>-7.5414829999999999E-3</v>
      </c>
      <c r="F716">
        <v>-1.3246895E-2</v>
      </c>
      <c r="G716">
        <v>-2.9787755999999999E-2</v>
      </c>
      <c r="H716">
        <v>-2.9562982000000002E-2</v>
      </c>
      <c r="I716">
        <v>-2.7751196999999998E-2</v>
      </c>
      <c r="J716">
        <v>-2.5589364999999999E-2</v>
      </c>
      <c r="K716">
        <v>-3.3345391000000002E-2</v>
      </c>
      <c r="L716">
        <v>-4.2246196999999999E-2</v>
      </c>
      <c r="M716">
        <v>1.0734090999999999E-2</v>
      </c>
      <c r="N716">
        <v>-1.3802515E-2</v>
      </c>
      <c r="O716">
        <v>-1.4420013999999899E-2</v>
      </c>
      <c r="P716">
        <v>7.4927319999999898E-3</v>
      </c>
      <c r="Q716">
        <v>-1.387363E-2</v>
      </c>
      <c r="R716">
        <v>-2.4882996000000001E-2</v>
      </c>
      <c r="S716">
        <v>-2.4876874E-2</v>
      </c>
      <c r="T716">
        <v>1.19909799999999E-3</v>
      </c>
      <c r="U716">
        <v>-2.9787755999999999E-2</v>
      </c>
      <c r="V716">
        <v>-8.8598640000000003E-3</v>
      </c>
      <c r="W716">
        <v>-1.4995029999999999E-3</v>
      </c>
      <c r="X716">
        <v>-1.8117966999999999E-2</v>
      </c>
      <c r="Y716">
        <v>-9.1235459999999997E-3</v>
      </c>
      <c r="Z716">
        <v>-7.7940479999999996E-3</v>
      </c>
      <c r="AA716">
        <v>-1.0055849E-2</v>
      </c>
      <c r="AB716">
        <v>-8.7501980000000007E-3</v>
      </c>
      <c r="AC716">
        <v>2.5989250000000002E-3</v>
      </c>
      <c r="AD716">
        <v>-2.5581080999999999E-2</v>
      </c>
      <c r="AE716">
        <v>-1.2139107999999999E-2</v>
      </c>
      <c r="AF716">
        <v>-1.6901403999999998E-2</v>
      </c>
      <c r="AG716">
        <v>-1.0789772E-2</v>
      </c>
      <c r="AH716">
        <v>-8.9985289999999999E-3</v>
      </c>
      <c r="AK716">
        <v>1868</v>
      </c>
      <c r="AL716" s="1">
        <v>43348</v>
      </c>
      <c r="AM716">
        <v>-2.0681122E-2</v>
      </c>
      <c r="AN716">
        <v>-2.5589364999999999E-2</v>
      </c>
      <c r="AO716">
        <v>-1.4420013999999899E-2</v>
      </c>
      <c r="AP716">
        <v>2.5989250000000002E-3</v>
      </c>
      <c r="AQ716">
        <v>-4.2246196999999999E-2</v>
      </c>
      <c r="AR716">
        <v>-2.4876874E-2</v>
      </c>
    </row>
    <row r="717" spans="1:44" x14ac:dyDescent="0.25">
      <c r="A717">
        <v>1869</v>
      </c>
      <c r="B717" s="1">
        <v>43349</v>
      </c>
      <c r="C717">
        <v>-9.0243349999999996E-3</v>
      </c>
      <c r="D717">
        <v>1.75E-4</v>
      </c>
      <c r="E717">
        <v>-1.5017301E-2</v>
      </c>
      <c r="F717">
        <v>-6.7975169999999899E-3</v>
      </c>
      <c r="G717">
        <v>-1.4259506999999999E-2</v>
      </c>
      <c r="H717">
        <v>-1.4569535999999999E-2</v>
      </c>
      <c r="I717">
        <v>-1.75E-4</v>
      </c>
      <c r="J717">
        <v>-1.0379082E-2</v>
      </c>
      <c r="K717">
        <v>-7.0366830000000002E-3</v>
      </c>
      <c r="L717">
        <v>-3.4803378000000003E-2</v>
      </c>
      <c r="M717">
        <v>4.4789029000000001E-2</v>
      </c>
      <c r="N717">
        <v>-2.8464474E-2</v>
      </c>
      <c r="O717">
        <v>-7.400434E-3</v>
      </c>
      <c r="P717">
        <v>-3.8856040000000001E-2</v>
      </c>
      <c r="Q717">
        <v>-3.1511899999999999E-3</v>
      </c>
      <c r="R717">
        <v>-3.8599379999999998E-3</v>
      </c>
      <c r="S717">
        <v>-1.921725E-3</v>
      </c>
      <c r="T717">
        <v>-1.38971269999999E-2</v>
      </c>
      <c r="U717">
        <v>-1.4259506999999999E-2</v>
      </c>
      <c r="V717">
        <v>-2.0825814000000002E-2</v>
      </c>
      <c r="W717">
        <v>-1.75E-4</v>
      </c>
      <c r="X717">
        <v>1.1244250000000001E-2</v>
      </c>
      <c r="Y717">
        <v>2.8267437999999898E-2</v>
      </c>
      <c r="Z717">
        <v>-4.9734640000000004E-3</v>
      </c>
      <c r="AA717">
        <v>-2.8645795000000002E-2</v>
      </c>
      <c r="AB717">
        <v>-6.8283599999999899E-3</v>
      </c>
      <c r="AC717">
        <v>2.0571888E-2</v>
      </c>
      <c r="AD717">
        <v>-4.2910043000000002E-2</v>
      </c>
      <c r="AE717">
        <v>-1.1840819999999999E-3</v>
      </c>
      <c r="AF717">
        <v>-1.75E-4</v>
      </c>
      <c r="AG717">
        <v>-1.0456627E-2</v>
      </c>
      <c r="AH717">
        <v>5.7597179999999996E-3</v>
      </c>
      <c r="AK717">
        <v>1869</v>
      </c>
      <c r="AL717" s="1">
        <v>43349</v>
      </c>
      <c r="AM717">
        <v>-9.0243349999999996E-3</v>
      </c>
      <c r="AN717">
        <v>-1.0379082E-2</v>
      </c>
      <c r="AO717">
        <v>-7.400434E-3</v>
      </c>
      <c r="AP717">
        <v>2.0571888E-2</v>
      </c>
      <c r="AQ717">
        <v>-3.4803378000000003E-2</v>
      </c>
      <c r="AR717">
        <v>-1.921725E-3</v>
      </c>
    </row>
    <row r="718" spans="1:44" x14ac:dyDescent="0.25">
      <c r="A718">
        <v>1870</v>
      </c>
      <c r="B718" s="1">
        <v>43350</v>
      </c>
      <c r="C718">
        <v>6.695342E-3</v>
      </c>
      <c r="D718">
        <v>1.75E-4</v>
      </c>
      <c r="E718">
        <v>-7.3997199999999998E-4</v>
      </c>
      <c r="F718">
        <v>-6.8416669999999897E-3</v>
      </c>
      <c r="G718">
        <v>6.967857E-3</v>
      </c>
      <c r="H718">
        <v>1.6129031999999901E-2</v>
      </c>
      <c r="I718">
        <v>-3.1600749999999901E-3</v>
      </c>
      <c r="J718">
        <v>-9.3388029999999997E-3</v>
      </c>
      <c r="K718">
        <v>2.4188635999999999E-2</v>
      </c>
      <c r="L718">
        <v>7.69901599999999E-3</v>
      </c>
      <c r="M718">
        <v>-1.3944363E-2</v>
      </c>
      <c r="N718">
        <v>3.887288E-3</v>
      </c>
      <c r="O718">
        <v>1.5836645E-2</v>
      </c>
      <c r="P718">
        <v>2.4635220000000001E-3</v>
      </c>
      <c r="Q718">
        <v>-7.140174E-3</v>
      </c>
      <c r="R718">
        <v>-2.9489249999999998E-3</v>
      </c>
      <c r="S718">
        <v>-2.0297485000000001E-2</v>
      </c>
      <c r="T718">
        <v>3.2868478E-2</v>
      </c>
      <c r="U718">
        <v>6.967857E-3</v>
      </c>
      <c r="V718">
        <v>1.6438418999999999E-2</v>
      </c>
      <c r="W718">
        <v>1.0435079999999999E-2</v>
      </c>
      <c r="X718">
        <v>-6.7271773999999895E-2</v>
      </c>
      <c r="Y718">
        <v>2.9675745999999999E-2</v>
      </c>
      <c r="Z718">
        <v>-1.3675481999999999E-2</v>
      </c>
      <c r="AA718">
        <v>2.2419179999999999E-3</v>
      </c>
      <c r="AB718">
        <v>-2.8541690000000002E-3</v>
      </c>
      <c r="AC718">
        <v>2.535027E-3</v>
      </c>
      <c r="AD718">
        <v>3.8428569999999999E-3</v>
      </c>
      <c r="AE718">
        <v>-7.2457069999999997E-3</v>
      </c>
      <c r="AF718">
        <v>-1.75E-4</v>
      </c>
      <c r="AG718">
        <v>4.793383E-3</v>
      </c>
      <c r="AH718">
        <v>1.4574263E-2</v>
      </c>
      <c r="AK718">
        <v>1870</v>
      </c>
      <c r="AL718" s="1">
        <v>43350</v>
      </c>
      <c r="AM718">
        <v>6.695342E-3</v>
      </c>
      <c r="AN718">
        <v>-9.3388029999999997E-3</v>
      </c>
      <c r="AO718">
        <v>1.5836645E-2</v>
      </c>
      <c r="AP718">
        <v>2.535027E-3</v>
      </c>
      <c r="AQ718">
        <v>7.69901599999999E-3</v>
      </c>
      <c r="AR718">
        <v>-2.0297485000000001E-2</v>
      </c>
    </row>
    <row r="719" spans="1:44" x14ac:dyDescent="0.25">
      <c r="A719">
        <v>1871</v>
      </c>
      <c r="B719" s="1">
        <v>43353</v>
      </c>
      <c r="C719">
        <v>-1.2501708E-2</v>
      </c>
      <c r="D719">
        <v>1.75E-4</v>
      </c>
      <c r="E719">
        <v>-9.2872099999999997E-4</v>
      </c>
      <c r="F719">
        <v>-1.75E-4</v>
      </c>
      <c r="G719">
        <v>-1.9087529999999998E-2</v>
      </c>
      <c r="H719">
        <v>6.6137569999999996E-3</v>
      </c>
      <c r="I719">
        <v>5.813024E-3</v>
      </c>
      <c r="J719">
        <v>-5.9553469999999997E-3</v>
      </c>
      <c r="K719">
        <v>-9.7596649999999903E-3</v>
      </c>
      <c r="L719">
        <v>2.4130556000000001E-2</v>
      </c>
      <c r="M719">
        <v>-3.3333812999999997E-2</v>
      </c>
      <c r="N719">
        <v>-2.917028E-2</v>
      </c>
      <c r="O719">
        <v>-1.1636318E-2</v>
      </c>
      <c r="P719">
        <v>-7.7407889999999997E-3</v>
      </c>
      <c r="Q719">
        <v>-5.7289227999999998E-2</v>
      </c>
      <c r="R719">
        <v>-1.4546813E-2</v>
      </c>
      <c r="S719">
        <v>-1.7139286E-2</v>
      </c>
      <c r="T719">
        <v>-2.5427524999999999E-2</v>
      </c>
      <c r="U719">
        <v>-1.9087529999999998E-2</v>
      </c>
      <c r="V719">
        <v>3.6908594999999898E-2</v>
      </c>
      <c r="W719">
        <v>-1.4610695999999999E-2</v>
      </c>
      <c r="X719">
        <v>-3.3024238999999997E-2</v>
      </c>
      <c r="Y719">
        <v>-1.9356585999999999E-2</v>
      </c>
      <c r="Z719">
        <v>-6.0401029999999998E-3</v>
      </c>
      <c r="AA719">
        <v>-3.791637E-3</v>
      </c>
      <c r="AB719">
        <v>5.1977330000000004E-3</v>
      </c>
      <c r="AC719">
        <v>-8.2831080000000008E-3</v>
      </c>
      <c r="AD719">
        <v>6.4946309999999998E-3</v>
      </c>
      <c r="AE719">
        <v>-1.9503586E-2</v>
      </c>
      <c r="AF719">
        <v>-2.6051339999999998E-3</v>
      </c>
      <c r="AG719">
        <v>-4.0624437999999999E-2</v>
      </c>
      <c r="AH719">
        <v>-2.6337790999999999E-2</v>
      </c>
      <c r="AK719">
        <v>1871</v>
      </c>
      <c r="AL719" s="1">
        <v>43353</v>
      </c>
      <c r="AM719">
        <v>-1.2501708E-2</v>
      </c>
      <c r="AN719">
        <v>-5.9553469999999997E-3</v>
      </c>
      <c r="AO719">
        <v>-1.1636318E-2</v>
      </c>
      <c r="AP719">
        <v>-8.2831080000000008E-3</v>
      </c>
      <c r="AQ719">
        <v>2.4130556000000001E-2</v>
      </c>
      <c r="AR719">
        <v>-1.7139286E-2</v>
      </c>
    </row>
    <row r="720" spans="1:44" x14ac:dyDescent="0.25">
      <c r="A720">
        <v>1872</v>
      </c>
      <c r="B720" s="1">
        <v>43354</v>
      </c>
      <c r="C720">
        <v>-3.6910949999999902E-3</v>
      </c>
      <c r="D720">
        <v>1.75E-4</v>
      </c>
      <c r="E720">
        <v>2.8110876E-2</v>
      </c>
      <c r="F720">
        <v>6.536409E-3</v>
      </c>
      <c r="G720">
        <v>-7.403916E-3</v>
      </c>
      <c r="H720">
        <v>-5.7818660000000001E-2</v>
      </c>
      <c r="I720">
        <v>8.7535709999999999E-3</v>
      </c>
      <c r="J720">
        <v>2.1505809999999999E-3</v>
      </c>
      <c r="K720">
        <v>-1.8096147E-2</v>
      </c>
      <c r="L720">
        <v>-1.2886864E-2</v>
      </c>
      <c r="M720">
        <v>1.0655325E-2</v>
      </c>
      <c r="N720">
        <v>-1.1286111E-2</v>
      </c>
      <c r="O720">
        <v>-2.6261956999999999E-2</v>
      </c>
      <c r="P720">
        <v>-5.8097359999999898E-3</v>
      </c>
      <c r="Q720">
        <v>-8.6765939999999993E-3</v>
      </c>
      <c r="R720">
        <v>-7.2305030000000001E-3</v>
      </c>
      <c r="S720">
        <v>7.9993870000000002E-3</v>
      </c>
      <c r="T720">
        <v>4.6609240000000003E-3</v>
      </c>
      <c r="U720">
        <v>-7.403916E-3</v>
      </c>
      <c r="V720">
        <v>-9.2659089999999993E-3</v>
      </c>
      <c r="W720">
        <v>-1.5065579999999901E-3</v>
      </c>
      <c r="X720">
        <v>6.2604669999999996E-3</v>
      </c>
      <c r="Y720">
        <v>1.76433399999999E-2</v>
      </c>
      <c r="Z720">
        <v>1.0641126000000001E-2</v>
      </c>
      <c r="AA720">
        <v>-2.8608152000000001E-2</v>
      </c>
      <c r="AB720">
        <v>4.93003E-4</v>
      </c>
      <c r="AC720">
        <v>1.208658E-2</v>
      </c>
      <c r="AD720">
        <v>1.4400972E-2</v>
      </c>
      <c r="AE720">
        <v>8.6234399999999905E-4</v>
      </c>
      <c r="AF720">
        <v>2.2610540000000002E-3</v>
      </c>
      <c r="AG720">
        <v>-9.0742969999999899E-3</v>
      </c>
      <c r="AH720">
        <v>-6.1451489999999999E-3</v>
      </c>
      <c r="AK720">
        <v>1872</v>
      </c>
      <c r="AL720" s="1">
        <v>43354</v>
      </c>
      <c r="AM720">
        <v>-3.6910949999999902E-3</v>
      </c>
      <c r="AN720">
        <v>2.1505809999999999E-3</v>
      </c>
      <c r="AO720">
        <v>-2.6261956999999999E-2</v>
      </c>
      <c r="AP720">
        <v>1.208658E-2</v>
      </c>
      <c r="AQ720">
        <v>-1.2886864E-2</v>
      </c>
      <c r="AR720">
        <v>7.9993870000000002E-3</v>
      </c>
    </row>
    <row r="721" spans="1:44" x14ac:dyDescent="0.25">
      <c r="A721">
        <v>1873</v>
      </c>
      <c r="B721" s="1">
        <v>43355</v>
      </c>
      <c r="C721">
        <v>-5.6135400000000002E-3</v>
      </c>
      <c r="D721">
        <v>1.75E-4</v>
      </c>
      <c r="E721">
        <v>-8.0605680000000006E-3</v>
      </c>
      <c r="F721">
        <v>-6.8416669999999897E-3</v>
      </c>
      <c r="G721">
        <v>1.0385919999999901E-3</v>
      </c>
      <c r="H721">
        <v>4.1840999999999996E-3</v>
      </c>
      <c r="I721">
        <v>-1.9349041000000001E-2</v>
      </c>
      <c r="J721">
        <v>-2.4951859999999999E-3</v>
      </c>
      <c r="K721">
        <v>-1.75E-4</v>
      </c>
      <c r="L721">
        <v>1.541738E-3</v>
      </c>
      <c r="M721">
        <v>-3.0532143000000001E-2</v>
      </c>
      <c r="N721">
        <v>-8.6019659999999904E-3</v>
      </c>
      <c r="O721">
        <v>1.313095E-3</v>
      </c>
      <c r="P721">
        <v>-3.5083329999999898E-3</v>
      </c>
      <c r="Q721">
        <v>1.9686230000000001E-3</v>
      </c>
      <c r="R721">
        <v>-2.5435459999999998E-3</v>
      </c>
      <c r="S721">
        <v>9.7349099999999994E-3</v>
      </c>
      <c r="T721">
        <v>-3.7644920999999998E-2</v>
      </c>
      <c r="U721">
        <v>1.0385919999999901E-3</v>
      </c>
      <c r="V721">
        <v>-1.3630656999999999E-2</v>
      </c>
      <c r="W721">
        <v>-1.5083329999999999E-3</v>
      </c>
      <c r="X721">
        <v>-4.8842851E-2</v>
      </c>
      <c r="Y721">
        <v>-7.8607390000000003E-3</v>
      </c>
      <c r="Z721">
        <v>-3.1303404999999999E-2</v>
      </c>
      <c r="AA721">
        <v>-7.0243149999999997E-3</v>
      </c>
      <c r="AB721">
        <v>-1.2858578000000001E-2</v>
      </c>
      <c r="AC721">
        <v>1.5975739999999999E-2</v>
      </c>
      <c r="AD721">
        <v>-2.1071822E-2</v>
      </c>
      <c r="AE721">
        <v>-1.2112690000000001E-3</v>
      </c>
      <c r="AF721">
        <v>-2.5691402999999901E-2</v>
      </c>
      <c r="AG721">
        <v>7.386437E-3</v>
      </c>
      <c r="AH721">
        <v>-3.17800299999999E-3</v>
      </c>
      <c r="AK721">
        <v>1873</v>
      </c>
      <c r="AL721" s="1">
        <v>43355</v>
      </c>
      <c r="AM721">
        <v>-5.6135400000000002E-3</v>
      </c>
      <c r="AN721">
        <v>-2.4951859999999999E-3</v>
      </c>
      <c r="AO721">
        <v>1.313095E-3</v>
      </c>
      <c r="AP721">
        <v>1.5975739999999999E-2</v>
      </c>
      <c r="AQ721">
        <v>1.541738E-3</v>
      </c>
      <c r="AR721">
        <v>9.7349099999999994E-3</v>
      </c>
    </row>
    <row r="722" spans="1:44" x14ac:dyDescent="0.25">
      <c r="A722">
        <v>1874</v>
      </c>
      <c r="B722" s="1">
        <v>43356</v>
      </c>
      <c r="C722">
        <v>1.1652861E-2</v>
      </c>
      <c r="D722">
        <v>1.75E-4</v>
      </c>
      <c r="E722">
        <v>-1.2559473E-2</v>
      </c>
      <c r="F722">
        <v>-1.75E-4</v>
      </c>
      <c r="G722">
        <v>1.80068179999999E-2</v>
      </c>
      <c r="H722">
        <v>5.5555559999999997E-3</v>
      </c>
      <c r="I722">
        <v>2.68926689999999E-2</v>
      </c>
      <c r="J722">
        <v>-2.2268023000000001E-2</v>
      </c>
      <c r="K722">
        <v>1.2963686E-2</v>
      </c>
      <c r="L722">
        <v>1.6106063E-2</v>
      </c>
      <c r="M722">
        <v>2.1924447999999899E-2</v>
      </c>
      <c r="N722">
        <v>-2.0005028000000001E-2</v>
      </c>
      <c r="O722">
        <v>2.3599145999999901E-2</v>
      </c>
      <c r="P722">
        <v>-1.7566304000000001E-2</v>
      </c>
      <c r="Q722">
        <v>7.3116309999999999E-3</v>
      </c>
      <c r="R722">
        <v>9.3216759999999992E-3</v>
      </c>
      <c r="S722">
        <v>1.320591E-2</v>
      </c>
      <c r="T722">
        <v>-1.0175E-2</v>
      </c>
      <c r="U722">
        <v>1.80068179999999E-2</v>
      </c>
      <c r="V722">
        <v>3.2063066000000001E-2</v>
      </c>
      <c r="W722">
        <v>7.8356810000000006E-3</v>
      </c>
      <c r="X722">
        <v>2.7084148999999998E-2</v>
      </c>
      <c r="Y722">
        <v>9.2914369999999996E-3</v>
      </c>
      <c r="Z722">
        <v>4.8450799999999999E-3</v>
      </c>
      <c r="AA722">
        <v>2.9597959999999898E-3</v>
      </c>
      <c r="AB722">
        <v>1.9432842999999901E-2</v>
      </c>
      <c r="AC722">
        <v>6.4475169999999998E-3</v>
      </c>
      <c r="AD722">
        <v>1.71660399999999E-2</v>
      </c>
      <c r="AE722">
        <v>1.4347822E-2</v>
      </c>
      <c r="AF722">
        <v>-1.6384475999999999E-2</v>
      </c>
      <c r="AG722">
        <v>1.9993856000000001E-2</v>
      </c>
      <c r="AH722">
        <v>2.3921385999999999E-2</v>
      </c>
      <c r="AK722">
        <v>1874</v>
      </c>
      <c r="AL722" s="1">
        <v>43356</v>
      </c>
      <c r="AM722">
        <v>1.1652861E-2</v>
      </c>
      <c r="AN722">
        <v>-2.2268023000000001E-2</v>
      </c>
      <c r="AO722">
        <v>2.3599145999999901E-2</v>
      </c>
      <c r="AP722">
        <v>6.4475169999999998E-3</v>
      </c>
      <c r="AQ722">
        <v>1.6106063E-2</v>
      </c>
      <c r="AR722">
        <v>1.320591E-2</v>
      </c>
    </row>
    <row r="723" spans="1:44" x14ac:dyDescent="0.25">
      <c r="A723">
        <v>1875</v>
      </c>
      <c r="B723" s="1">
        <v>43357</v>
      </c>
      <c r="C723">
        <v>1.6469899999999899E-3</v>
      </c>
      <c r="D723">
        <v>1.75E-4</v>
      </c>
      <c r="E723">
        <v>1.1428967999999999E-2</v>
      </c>
      <c r="F723">
        <v>6.536409E-3</v>
      </c>
      <c r="G723">
        <v>1.76821429999999E-2</v>
      </c>
      <c r="H723">
        <v>1.3812155E-2</v>
      </c>
      <c r="I723">
        <v>-8.9597730000000007E-3</v>
      </c>
      <c r="J723">
        <v>-2.5145272999999999E-2</v>
      </c>
      <c r="K723">
        <v>4.1477670000000001E-3</v>
      </c>
      <c r="L723">
        <v>1.3315725E-2</v>
      </c>
      <c r="M723">
        <v>-1.45894139999999E-2</v>
      </c>
      <c r="N723">
        <v>1.4275866999999999E-2</v>
      </c>
      <c r="O723">
        <v>2.7277579999999998E-3</v>
      </c>
      <c r="P723">
        <v>1.18647E-3</v>
      </c>
      <c r="Q723">
        <v>2.1056422999999901E-2</v>
      </c>
      <c r="R723">
        <v>-8.6416040000000006E-3</v>
      </c>
      <c r="S723">
        <v>-8.9778169999999904E-3</v>
      </c>
      <c r="T723">
        <v>9.0725099999999998E-4</v>
      </c>
      <c r="U723">
        <v>1.76821429999999E-2</v>
      </c>
      <c r="V723">
        <v>-1.9768020000000002E-3</v>
      </c>
      <c r="W723">
        <v>-6.7975169999999899E-3</v>
      </c>
      <c r="X723">
        <v>-4.1735459999999898E-3</v>
      </c>
      <c r="Y723">
        <v>2.5125699999999898E-4</v>
      </c>
      <c r="Z723">
        <v>-9.1660089999999993E-3</v>
      </c>
      <c r="AA723">
        <v>7.0124999999999996E-3</v>
      </c>
      <c r="AB723">
        <v>1.57401189999999E-2</v>
      </c>
      <c r="AC723">
        <v>-2.806579E-3</v>
      </c>
      <c r="AD723">
        <v>1.5122203000000001E-2</v>
      </c>
      <c r="AE723">
        <v>2.8924850000000002E-3</v>
      </c>
      <c r="AF723">
        <v>4.8947080000000002E-3</v>
      </c>
      <c r="AG723">
        <v>-1.6726723999999998E-2</v>
      </c>
      <c r="AH723">
        <v>1.4530882E-2</v>
      </c>
      <c r="AK723">
        <v>1875</v>
      </c>
      <c r="AL723" s="1">
        <v>43357</v>
      </c>
      <c r="AM723">
        <v>1.6469899999999899E-3</v>
      </c>
      <c r="AN723">
        <v>-2.5145272999999999E-2</v>
      </c>
      <c r="AO723">
        <v>2.7277579999999998E-3</v>
      </c>
      <c r="AP723">
        <v>-2.806579E-3</v>
      </c>
      <c r="AQ723">
        <v>1.3315725E-2</v>
      </c>
      <c r="AR723">
        <v>-8.9778169999999904E-3</v>
      </c>
    </row>
    <row r="724" spans="1:44" x14ac:dyDescent="0.25">
      <c r="A724">
        <v>1876</v>
      </c>
      <c r="B724" s="1">
        <v>43360</v>
      </c>
      <c r="C724">
        <v>-1.1332086999999999E-2</v>
      </c>
      <c r="D724">
        <v>1.75E-4</v>
      </c>
      <c r="E724">
        <v>-2.2006636999999999E-2</v>
      </c>
      <c r="F724">
        <v>-2.6841667E-2</v>
      </c>
      <c r="G724">
        <v>-2.5141809999999999E-3</v>
      </c>
      <c r="H724">
        <v>-1.4986375999999999E-2</v>
      </c>
      <c r="I724">
        <v>-9.0376290000000001E-3</v>
      </c>
      <c r="J724">
        <v>7.1420729999999997E-3</v>
      </c>
      <c r="K724">
        <v>-1.5598242E-2</v>
      </c>
      <c r="L724">
        <v>-4.3347339999999998E-3</v>
      </c>
      <c r="M724">
        <v>-2.7597303E-2</v>
      </c>
      <c r="N724">
        <v>-1.9405769E-2</v>
      </c>
      <c r="O724">
        <v>-2.0435492E-2</v>
      </c>
      <c r="P724">
        <v>-5.1490499999999996E-4</v>
      </c>
      <c r="Q724">
        <v>-2.5123025E-2</v>
      </c>
      <c r="R724">
        <v>-1.2983348999999899E-2</v>
      </c>
      <c r="S724">
        <v>-2.2377487000000001E-2</v>
      </c>
      <c r="T724">
        <v>-2.2517341999999999E-2</v>
      </c>
      <c r="U724">
        <v>-2.5141809999999999E-3</v>
      </c>
      <c r="V724">
        <v>4.26685E-4</v>
      </c>
      <c r="W724">
        <v>-1.75E-4</v>
      </c>
      <c r="X724">
        <v>1.9897992999999999E-2</v>
      </c>
      <c r="Y724">
        <v>-5.3434479999999999E-2</v>
      </c>
      <c r="Z724">
        <v>-1.3279838999999899E-2</v>
      </c>
      <c r="AA724">
        <v>-3.3684153000000001E-2</v>
      </c>
      <c r="AB724">
        <v>-2.0409987000000001E-2</v>
      </c>
      <c r="AC724">
        <v>-5.452045E-3</v>
      </c>
      <c r="AD724">
        <v>-1.75E-4</v>
      </c>
      <c r="AE724">
        <v>-6.2912080000000004E-3</v>
      </c>
      <c r="AF724">
        <v>6.1301699999999999E-3</v>
      </c>
      <c r="AG724">
        <v>2.2732901E-2</v>
      </c>
      <c r="AH724">
        <v>-1.4667753999999899E-2</v>
      </c>
      <c r="AK724">
        <v>1876</v>
      </c>
      <c r="AL724" s="1">
        <v>43360</v>
      </c>
      <c r="AM724">
        <v>-1.1332086999999999E-2</v>
      </c>
      <c r="AN724">
        <v>7.1420729999999997E-3</v>
      </c>
      <c r="AO724">
        <v>-2.0435492E-2</v>
      </c>
      <c r="AP724">
        <v>-5.452045E-3</v>
      </c>
      <c r="AQ724">
        <v>-4.3347339999999998E-3</v>
      </c>
      <c r="AR724">
        <v>-2.2377487000000001E-2</v>
      </c>
    </row>
    <row r="725" spans="1:44" x14ac:dyDescent="0.25">
      <c r="A725">
        <v>1877</v>
      </c>
      <c r="B725" s="1">
        <v>43361</v>
      </c>
      <c r="C725">
        <v>2.2285605999999999E-2</v>
      </c>
      <c r="D725">
        <v>1.75E-4</v>
      </c>
      <c r="E725">
        <v>2.2838609999999999E-3</v>
      </c>
      <c r="F725">
        <v>1.352363E-2</v>
      </c>
      <c r="G725">
        <v>2.2099325999999999E-2</v>
      </c>
      <c r="H725">
        <v>4.9792530999999897E-2</v>
      </c>
      <c r="I725">
        <v>1.4728130000000001E-2</v>
      </c>
      <c r="J725">
        <v>2.7670035999999999E-2</v>
      </c>
      <c r="K725">
        <v>2.6418806999999999E-2</v>
      </c>
      <c r="L725">
        <v>1.4027171999999999E-2</v>
      </c>
      <c r="M725">
        <v>1.6742292999999998E-2</v>
      </c>
      <c r="N725">
        <v>2.0036490000000001E-3</v>
      </c>
      <c r="O725">
        <v>7.9588663000000004E-2</v>
      </c>
      <c r="P725">
        <v>2.09062649999999E-2</v>
      </c>
      <c r="Q725">
        <v>1.2618177E-2</v>
      </c>
      <c r="R725">
        <v>1.6643836999999901E-2</v>
      </c>
      <c r="S725">
        <v>1.3448978E-2</v>
      </c>
      <c r="T725">
        <v>1.8991973999999998E-2</v>
      </c>
      <c r="U725">
        <v>2.2099325999999999E-2</v>
      </c>
      <c r="V725">
        <v>3.7107019999999998E-2</v>
      </c>
      <c r="W725">
        <v>3.5825000000000003E-2</v>
      </c>
      <c r="X725">
        <v>8.7695440000000006E-3</v>
      </c>
      <c r="Y725">
        <v>1.3326350000000001E-2</v>
      </c>
      <c r="Z725">
        <v>1.3103856000000001E-2</v>
      </c>
      <c r="AA725">
        <v>3.6422111E-2</v>
      </c>
      <c r="AB725">
        <v>1.048456E-2</v>
      </c>
      <c r="AC725">
        <v>2.9002718999999899E-2</v>
      </c>
      <c r="AD725">
        <v>1.7044113E-2</v>
      </c>
      <c r="AE725">
        <v>1.0081410000000001E-2</v>
      </c>
      <c r="AF725">
        <v>3.3659585999999998E-2</v>
      </c>
      <c r="AG725">
        <v>-1.75E-4</v>
      </c>
      <c r="AH725">
        <v>1.4530882E-2</v>
      </c>
      <c r="AK725">
        <v>1877</v>
      </c>
      <c r="AL725" s="1">
        <v>43361</v>
      </c>
      <c r="AM725">
        <v>2.2285605999999999E-2</v>
      </c>
      <c r="AN725">
        <v>2.7670035999999999E-2</v>
      </c>
      <c r="AO725">
        <v>7.9588663000000004E-2</v>
      </c>
      <c r="AP725">
        <v>2.9002718999999899E-2</v>
      </c>
      <c r="AQ725">
        <v>1.4027171999999999E-2</v>
      </c>
      <c r="AR725">
        <v>1.3448978E-2</v>
      </c>
    </row>
    <row r="726" spans="1:44" x14ac:dyDescent="0.25">
      <c r="A726">
        <v>1878</v>
      </c>
      <c r="B726" s="1">
        <v>43362</v>
      </c>
      <c r="C726">
        <v>1.1373451E-2</v>
      </c>
      <c r="D726">
        <v>1.75E-4</v>
      </c>
      <c r="E726">
        <v>3.3975942999999897E-2</v>
      </c>
      <c r="F726">
        <v>6.5817569999999997E-3</v>
      </c>
      <c r="G726">
        <v>-2.4685779999999899E-3</v>
      </c>
      <c r="H726">
        <v>1.0540183999999999E-2</v>
      </c>
      <c r="I726">
        <v>1.7446145E-2</v>
      </c>
      <c r="J726">
        <v>1.0425706999999999E-2</v>
      </c>
      <c r="K726">
        <v>7.6319550000000002E-3</v>
      </c>
      <c r="L726">
        <v>4.6777223999999999E-2</v>
      </c>
      <c r="M726">
        <v>1.4612431E-2</v>
      </c>
      <c r="N726">
        <v>1.5767028999999998E-2</v>
      </c>
      <c r="O726">
        <v>-9.7509229999999999E-3</v>
      </c>
      <c r="P726">
        <v>1.4144014E-2</v>
      </c>
      <c r="Q726">
        <v>1.1403946999999999E-2</v>
      </c>
      <c r="R726">
        <v>1.1167155E-2</v>
      </c>
      <c r="S726">
        <v>7.2105699999999999E-4</v>
      </c>
      <c r="T726">
        <v>2.3333137E-2</v>
      </c>
      <c r="U726">
        <v>-2.4685779999999899E-3</v>
      </c>
      <c r="V726">
        <v>-4.8126809999999897E-3</v>
      </c>
      <c r="W726">
        <v>1.012101E-2</v>
      </c>
      <c r="X726">
        <v>-5.2961000000000002E-4</v>
      </c>
      <c r="Y726">
        <v>1.8919138999999901E-2</v>
      </c>
      <c r="Z726">
        <v>1.29298389999999E-2</v>
      </c>
      <c r="AA726">
        <v>4.8446863999999999E-2</v>
      </c>
      <c r="AB726">
        <v>4.7287095999999897E-2</v>
      </c>
      <c r="AC726">
        <v>-4.0409790000000001E-3</v>
      </c>
      <c r="AD726">
        <v>1.6752633999999999E-2</v>
      </c>
      <c r="AE726">
        <v>9.9772839999999995E-3</v>
      </c>
      <c r="AF726">
        <v>-8.6598479999999995E-3</v>
      </c>
      <c r="AG726">
        <v>9.8798449999999999E-3</v>
      </c>
      <c r="AH726">
        <v>2.8810506999999999E-2</v>
      </c>
      <c r="AK726">
        <v>1878</v>
      </c>
      <c r="AL726" s="1">
        <v>43362</v>
      </c>
      <c r="AM726">
        <v>1.1373451E-2</v>
      </c>
      <c r="AN726">
        <v>1.0425706999999999E-2</v>
      </c>
      <c r="AO726">
        <v>-9.7509229999999999E-3</v>
      </c>
      <c r="AP726">
        <v>-4.0409790000000001E-3</v>
      </c>
      <c r="AQ726">
        <v>4.6777223999999999E-2</v>
      </c>
      <c r="AR726">
        <v>7.2105699999999999E-4</v>
      </c>
    </row>
    <row r="727" spans="1:44" x14ac:dyDescent="0.25">
      <c r="A727">
        <v>1879</v>
      </c>
      <c r="B727" s="1">
        <v>43363</v>
      </c>
      <c r="C727">
        <v>-6.8437000000000001E-4</v>
      </c>
      <c r="D727">
        <v>1.75E-4</v>
      </c>
      <c r="E727">
        <v>-6.0133509999999897E-3</v>
      </c>
      <c r="F727">
        <v>6.536409E-3</v>
      </c>
      <c r="G727">
        <v>-1.3968103000000001E-2</v>
      </c>
      <c r="H727">
        <v>3.9113430000000003E-3</v>
      </c>
      <c r="I727">
        <v>-5.9470059999999899E-3</v>
      </c>
      <c r="J727">
        <v>1.1480012E-2</v>
      </c>
      <c r="K727">
        <v>3.6982389999999999E-3</v>
      </c>
      <c r="L727">
        <v>-1.1976730999999999E-2</v>
      </c>
      <c r="M727">
        <v>-3.8179870000000001E-3</v>
      </c>
      <c r="N727">
        <v>-6.5944009999999997E-3</v>
      </c>
      <c r="O727">
        <v>-5.6998619999999896E-3</v>
      </c>
      <c r="P727">
        <v>-5.42779099999999E-3</v>
      </c>
      <c r="Q727">
        <v>2.1677236999999999E-2</v>
      </c>
      <c r="R727">
        <v>-5.3151869999999999E-3</v>
      </c>
      <c r="S727">
        <v>-9.1275509999999994E-3</v>
      </c>
      <c r="T727">
        <v>-2.2951409999999901E-3</v>
      </c>
      <c r="U727">
        <v>-1.3968103000000001E-2</v>
      </c>
      <c r="V727">
        <v>-7.5741100000000004E-4</v>
      </c>
      <c r="W727">
        <v>-7.8183119999999991E-3</v>
      </c>
      <c r="X727">
        <v>-1.7202314999999999E-2</v>
      </c>
      <c r="Y727">
        <v>1.1321899999999999E-3</v>
      </c>
      <c r="Z727">
        <v>-7.140174E-3</v>
      </c>
      <c r="AA727">
        <v>-1.2283683E-2</v>
      </c>
      <c r="AB727">
        <v>2.3739412000000001E-2</v>
      </c>
      <c r="AC727">
        <v>-5.3496439999999998E-3</v>
      </c>
      <c r="AD727">
        <v>8.5640760000000003E-3</v>
      </c>
      <c r="AE727">
        <v>-3.1900749999999901E-3</v>
      </c>
      <c r="AF727">
        <v>-1.23999389999999E-2</v>
      </c>
      <c r="AG727">
        <v>2.1544456999999999E-2</v>
      </c>
      <c r="AH727">
        <v>-5.8088030000000004E-3</v>
      </c>
      <c r="AK727">
        <v>1879</v>
      </c>
      <c r="AL727" s="1">
        <v>43363</v>
      </c>
      <c r="AM727">
        <v>-6.8437000000000001E-4</v>
      </c>
      <c r="AN727">
        <v>1.1480012E-2</v>
      </c>
      <c r="AO727">
        <v>-5.6998619999999896E-3</v>
      </c>
      <c r="AP727">
        <v>-5.3496439999999998E-3</v>
      </c>
      <c r="AQ727">
        <v>-1.1976730999999999E-2</v>
      </c>
      <c r="AR727">
        <v>-9.1275509999999994E-3</v>
      </c>
    </row>
    <row r="728" spans="1:44" x14ac:dyDescent="0.25">
      <c r="A728">
        <v>1880</v>
      </c>
      <c r="B728" s="1">
        <v>43364</v>
      </c>
      <c r="C728">
        <v>3.1667842000000002E-2</v>
      </c>
      <c r="D728">
        <v>1.75E-4</v>
      </c>
      <c r="E728">
        <v>3.8547700999999997E-2</v>
      </c>
      <c r="F728">
        <v>6.4916669999999996E-3</v>
      </c>
      <c r="G728">
        <v>2.43005239999999E-2</v>
      </c>
      <c r="H728">
        <v>3.2467532E-2</v>
      </c>
      <c r="I728">
        <v>8.5332729999999992E-3</v>
      </c>
      <c r="J728">
        <v>1.5954031999999899E-2</v>
      </c>
      <c r="K728">
        <v>6.2609988000000005E-2</v>
      </c>
      <c r="L728">
        <v>4.6799522000000003E-2</v>
      </c>
      <c r="M728">
        <v>2.17628429999999E-2</v>
      </c>
      <c r="N728">
        <v>2.5668502999999902E-2</v>
      </c>
      <c r="O728">
        <v>2.06583329999999E-2</v>
      </c>
      <c r="P728">
        <v>1.9626979999999999E-2</v>
      </c>
      <c r="Q728">
        <v>5.9349800000000003E-3</v>
      </c>
      <c r="R728">
        <v>3.5992215000000001E-2</v>
      </c>
      <c r="S728">
        <v>1.0665108E-2</v>
      </c>
      <c r="T728">
        <v>6.2856160999999994E-2</v>
      </c>
      <c r="U728">
        <v>2.43005239999999E-2</v>
      </c>
      <c r="V728">
        <v>5.0697549999999996E-3</v>
      </c>
      <c r="W728">
        <v>3.8335911E-2</v>
      </c>
      <c r="X728">
        <v>1.2455819E-2</v>
      </c>
      <c r="Y728">
        <v>2.2453371999999999E-2</v>
      </c>
      <c r="Z728">
        <v>1.3853056000000001E-2</v>
      </c>
      <c r="AA728">
        <v>2.37412929999999E-2</v>
      </c>
      <c r="AB728">
        <v>2.0107728999999901E-2</v>
      </c>
      <c r="AC728">
        <v>7.6273410000000002E-3</v>
      </c>
      <c r="AD728">
        <v>2.7877804999999999E-2</v>
      </c>
      <c r="AE728">
        <v>1.4945968E-2</v>
      </c>
      <c r="AF728">
        <v>-3.8878709999999898E-3</v>
      </c>
      <c r="AG728">
        <v>1.9311270999999901E-2</v>
      </c>
      <c r="AH728">
        <v>2.248789E-2</v>
      </c>
      <c r="AK728">
        <v>1880</v>
      </c>
      <c r="AL728" s="1">
        <v>43364</v>
      </c>
      <c r="AM728">
        <v>3.1667842000000002E-2</v>
      </c>
      <c r="AN728">
        <v>1.5954031999999899E-2</v>
      </c>
      <c r="AO728">
        <v>2.06583329999999E-2</v>
      </c>
      <c r="AP728">
        <v>7.6273410000000002E-3</v>
      </c>
      <c r="AQ728">
        <v>4.6799522000000003E-2</v>
      </c>
      <c r="AR728">
        <v>1.0665108E-2</v>
      </c>
    </row>
    <row r="729" spans="1:44" x14ac:dyDescent="0.25">
      <c r="A729">
        <v>1881</v>
      </c>
      <c r="B729" s="1">
        <v>43368</v>
      </c>
      <c r="C729">
        <v>-8.5915639999999995E-3</v>
      </c>
      <c r="D729">
        <v>1.75E-4</v>
      </c>
      <c r="E729">
        <v>3.5503499999999899E-4</v>
      </c>
      <c r="F729">
        <v>-1.3420033E-2</v>
      </c>
      <c r="G729">
        <v>-1.4964533999999899E-2</v>
      </c>
      <c r="H729">
        <v>-2.0125786E-2</v>
      </c>
      <c r="I729">
        <v>-1.0246942E-2</v>
      </c>
      <c r="J729">
        <v>-1.6048015999999998E-2</v>
      </c>
      <c r="K729">
        <v>-2.2617244000000002E-2</v>
      </c>
      <c r="L729">
        <v>-6.0251045999999898E-2</v>
      </c>
      <c r="M729">
        <v>-9.1195440000000003E-3</v>
      </c>
      <c r="N729">
        <v>-1.6270171E-2</v>
      </c>
      <c r="O729">
        <v>-1.6501531E-2</v>
      </c>
      <c r="P729">
        <v>-8.9128639999999995E-3</v>
      </c>
      <c r="Q729">
        <v>1.8492910000000001E-3</v>
      </c>
      <c r="R729">
        <v>-6.5213279999999998E-3</v>
      </c>
      <c r="S729">
        <v>1.0548861E-2</v>
      </c>
      <c r="T729">
        <v>4.9122300000000005E-4</v>
      </c>
      <c r="U729">
        <v>-1.4964533999999899E-2</v>
      </c>
      <c r="V729">
        <v>-1.75E-4</v>
      </c>
      <c r="W729">
        <v>-1.2535938999999999E-2</v>
      </c>
      <c r="X729">
        <v>3.1542747999999898E-2</v>
      </c>
      <c r="Y729">
        <v>1.3016488999999999E-2</v>
      </c>
      <c r="Z729">
        <v>3.0457411E-2</v>
      </c>
      <c r="AA729">
        <v>3.912591E-3</v>
      </c>
      <c r="AB729">
        <v>-2.4271385999999999E-2</v>
      </c>
      <c r="AC729">
        <v>2.4056450000000001E-3</v>
      </c>
      <c r="AD729">
        <v>-1.18122389999999E-2</v>
      </c>
      <c r="AE729">
        <v>-3.1541459999999901E-3</v>
      </c>
      <c r="AF729">
        <v>-1.75E-4</v>
      </c>
      <c r="AG729">
        <v>-1.9288814000000001E-2</v>
      </c>
      <c r="AH729">
        <v>-2.9450829999999998E-3</v>
      </c>
      <c r="AK729">
        <v>1881</v>
      </c>
      <c r="AL729" s="1">
        <v>43368</v>
      </c>
      <c r="AM729">
        <v>-8.5915639999999995E-3</v>
      </c>
      <c r="AN729">
        <v>-1.6048015999999998E-2</v>
      </c>
      <c r="AO729">
        <v>-1.6501531E-2</v>
      </c>
      <c r="AP729">
        <v>2.4056450000000001E-3</v>
      </c>
      <c r="AQ729">
        <v>-6.0251045999999898E-2</v>
      </c>
      <c r="AR729">
        <v>1.0548861E-2</v>
      </c>
    </row>
    <row r="730" spans="1:44" x14ac:dyDescent="0.25">
      <c r="A730">
        <v>1882</v>
      </c>
      <c r="B730" s="1">
        <v>43369</v>
      </c>
      <c r="C730">
        <v>1.1098546000000001E-2</v>
      </c>
      <c r="D730">
        <v>1.75E-4</v>
      </c>
      <c r="E730">
        <v>2.50766329999999E-2</v>
      </c>
      <c r="F730">
        <v>1.9959227999999999E-2</v>
      </c>
      <c r="G730">
        <v>-1.75E-4</v>
      </c>
      <c r="H730">
        <v>1.1553272999999999E-2</v>
      </c>
      <c r="I730">
        <v>2.7441278999999999E-2</v>
      </c>
      <c r="J730">
        <v>2.6322696E-2</v>
      </c>
      <c r="K730">
        <v>2.7846606999999999E-2</v>
      </c>
      <c r="L730">
        <v>3.0612460000000001E-3</v>
      </c>
      <c r="M730">
        <v>5.2401619999999996E-3</v>
      </c>
      <c r="N730">
        <v>2.1873363999999899E-2</v>
      </c>
      <c r="O730">
        <v>-1.75E-4</v>
      </c>
      <c r="P730">
        <v>2.4637276E-2</v>
      </c>
      <c r="Q730">
        <v>5.8856059999999998E-3</v>
      </c>
      <c r="R730">
        <v>2.4003831999999999E-2</v>
      </c>
      <c r="S730">
        <v>6.8983860000000003E-3</v>
      </c>
      <c r="T730">
        <v>3.4867840000000002E-3</v>
      </c>
      <c r="U730">
        <v>-1.75E-4</v>
      </c>
      <c r="V730">
        <v>1.43177539999999E-2</v>
      </c>
      <c r="W730">
        <v>3.5796930000000001E-3</v>
      </c>
      <c r="X730">
        <v>1.5521160000000001E-3</v>
      </c>
      <c r="Y730">
        <v>6.9648569999999996E-3</v>
      </c>
      <c r="Z730">
        <v>-1.07215E-2</v>
      </c>
      <c r="AA730">
        <v>2.7740092000000001E-2</v>
      </c>
      <c r="AB730">
        <v>1.1553394999999999E-2</v>
      </c>
      <c r="AC730">
        <v>1.112001E-3</v>
      </c>
      <c r="AD730">
        <v>2.7027597999999899E-2</v>
      </c>
      <c r="AE730">
        <v>-1.171016E-3</v>
      </c>
      <c r="AF730">
        <v>6.0361800000000004E-3</v>
      </c>
      <c r="AG730">
        <v>1.9311270999999901E-2</v>
      </c>
      <c r="AH730">
        <v>-2.9527779999999901E-3</v>
      </c>
      <c r="AK730">
        <v>1882</v>
      </c>
      <c r="AL730" s="1">
        <v>43369</v>
      </c>
      <c r="AM730">
        <v>1.1098546000000001E-2</v>
      </c>
      <c r="AN730">
        <v>2.6322696E-2</v>
      </c>
      <c r="AO730">
        <v>-1.75E-4</v>
      </c>
      <c r="AP730">
        <v>1.112001E-3</v>
      </c>
      <c r="AQ730">
        <v>3.0612460000000001E-3</v>
      </c>
      <c r="AR730">
        <v>6.8983860000000003E-3</v>
      </c>
    </row>
    <row r="731" spans="1:44" x14ac:dyDescent="0.25">
      <c r="A731">
        <v>1883</v>
      </c>
      <c r="B731" s="1">
        <v>43370</v>
      </c>
      <c r="C731">
        <v>-2.9607890000000001E-3</v>
      </c>
      <c r="D731">
        <v>1.75E-4</v>
      </c>
      <c r="E731">
        <v>3.7864190000000001E-3</v>
      </c>
      <c r="F731">
        <v>-6.7539469999999997E-3</v>
      </c>
      <c r="G731">
        <v>-1.056761E-2</v>
      </c>
      <c r="H731">
        <v>3.8071070000000001E-3</v>
      </c>
      <c r="I731">
        <v>-4.4182809999999996E-3</v>
      </c>
      <c r="J731">
        <v>-1.75E-4</v>
      </c>
      <c r="K731">
        <v>-8.3181399999999995E-4</v>
      </c>
      <c r="L731">
        <v>-1.1465322999999999E-2</v>
      </c>
      <c r="M731">
        <v>-1.0946993E-2</v>
      </c>
      <c r="N731">
        <v>-8.5257309999999999E-3</v>
      </c>
      <c r="O731">
        <v>-1.75E-4</v>
      </c>
      <c r="P731">
        <v>3.3293009999999998E-3</v>
      </c>
      <c r="Q731">
        <v>-1.32272089999999E-2</v>
      </c>
      <c r="R731">
        <v>1.606737E-3</v>
      </c>
      <c r="S731">
        <v>-1.6856299000000002E-2</v>
      </c>
      <c r="T731">
        <v>1.3423673000000001E-2</v>
      </c>
      <c r="U731">
        <v>-1.056761E-2</v>
      </c>
      <c r="V731">
        <v>9.6785699999999905E-4</v>
      </c>
      <c r="W731">
        <v>-7.6562969999999899E-3</v>
      </c>
      <c r="X731">
        <v>-7.4163789999999999E-3</v>
      </c>
      <c r="Y731">
        <v>-1.1851397E-2</v>
      </c>
      <c r="Z731">
        <v>-1.5678876000000001E-2</v>
      </c>
      <c r="AA731">
        <v>-1.8562552999999999E-2</v>
      </c>
      <c r="AB731">
        <v>1.655384E-3</v>
      </c>
      <c r="AC731">
        <v>-4.031041E-3</v>
      </c>
      <c r="AD731">
        <v>-4.9180829999999898E-3</v>
      </c>
      <c r="AE731">
        <v>-9.1480809999999902E-3</v>
      </c>
      <c r="AF731">
        <v>1.0595680000000001E-3</v>
      </c>
      <c r="AG731">
        <v>-8.8630969999999899E-3</v>
      </c>
      <c r="AH731">
        <v>-1.1317061E-2</v>
      </c>
      <c r="AK731">
        <v>1883</v>
      </c>
      <c r="AL731" s="1">
        <v>43370</v>
      </c>
      <c r="AM731">
        <v>-2.9607890000000001E-3</v>
      </c>
      <c r="AN731">
        <v>-1.75E-4</v>
      </c>
      <c r="AO731">
        <v>-1.75E-4</v>
      </c>
      <c r="AP731">
        <v>-4.031041E-3</v>
      </c>
      <c r="AQ731">
        <v>-1.1465322999999999E-2</v>
      </c>
      <c r="AR731">
        <v>-1.6856299000000002E-2</v>
      </c>
    </row>
    <row r="732" spans="1:44" x14ac:dyDescent="0.25">
      <c r="A732">
        <v>1884</v>
      </c>
      <c r="B732" s="1">
        <v>43371</v>
      </c>
      <c r="C732">
        <v>1.0907488E-2</v>
      </c>
      <c r="D732">
        <v>1.75E-4</v>
      </c>
      <c r="E732">
        <v>8.0596890000000001E-3</v>
      </c>
      <c r="F732">
        <v>9.9162747999999995E-2</v>
      </c>
      <c r="G732">
        <v>3.5997694999999899E-2</v>
      </c>
      <c r="H732">
        <v>-7.5853350000000003E-3</v>
      </c>
      <c r="I732">
        <v>1.1188636E-2</v>
      </c>
      <c r="J732">
        <v>-3.5420029999999902E-3</v>
      </c>
      <c r="K732">
        <v>8.3692000000000003E-3</v>
      </c>
      <c r="L732">
        <v>-7.5159459999999999E-3</v>
      </c>
      <c r="M732">
        <v>1.0714292E-2</v>
      </c>
      <c r="N732">
        <v>2.9298683999999998E-2</v>
      </c>
      <c r="O732">
        <v>8.1237549999999999E-3</v>
      </c>
      <c r="P732">
        <v>7.7615080000000003E-3</v>
      </c>
      <c r="Q732">
        <v>4.0516759999999999E-2</v>
      </c>
      <c r="R732">
        <v>8.2731990000000002E-3</v>
      </c>
      <c r="S732">
        <v>3.1967857000000002E-2</v>
      </c>
      <c r="T732">
        <v>3.2220288E-2</v>
      </c>
      <c r="U732">
        <v>3.5997694999999899E-2</v>
      </c>
      <c r="V732">
        <v>7.2450910000000004E-3</v>
      </c>
      <c r="W732">
        <v>2.3694347000000001E-2</v>
      </c>
      <c r="X732">
        <v>1.2329342E-2</v>
      </c>
      <c r="Y732">
        <v>-1.4408229999999999E-3</v>
      </c>
      <c r="Z732">
        <v>2.7777560000000001E-3</v>
      </c>
      <c r="AA732">
        <v>1.842291E-3</v>
      </c>
      <c r="AB732">
        <v>5.9151339999999998E-3</v>
      </c>
      <c r="AC732">
        <v>3.695968E-3</v>
      </c>
      <c r="AD732">
        <v>1.96820289999999E-2</v>
      </c>
      <c r="AE732">
        <v>5.8612169999999898E-3</v>
      </c>
      <c r="AF732">
        <v>1.4621547E-2</v>
      </c>
      <c r="AG732">
        <v>9.4656659999999993E-3</v>
      </c>
      <c r="AH732">
        <v>5.4588029999999999E-3</v>
      </c>
      <c r="AK732">
        <v>1884</v>
      </c>
      <c r="AL732" s="1">
        <v>43371</v>
      </c>
      <c r="AM732">
        <v>1.0907488E-2</v>
      </c>
      <c r="AN732">
        <v>-3.5420029999999902E-3</v>
      </c>
      <c r="AO732">
        <v>8.1237549999999999E-3</v>
      </c>
      <c r="AP732">
        <v>3.695968E-3</v>
      </c>
      <c r="AQ732">
        <v>-7.5159459999999999E-3</v>
      </c>
      <c r="AR732">
        <v>3.1967857000000002E-2</v>
      </c>
    </row>
    <row r="733" spans="1:44" x14ac:dyDescent="0.25">
      <c r="A733">
        <v>1885</v>
      </c>
      <c r="B733" s="1">
        <v>43381</v>
      </c>
      <c r="C733">
        <v>-4.1919300999999999E-2</v>
      </c>
      <c r="D733">
        <v>1.75E-4</v>
      </c>
      <c r="E733">
        <v>-5.2412535999999899E-2</v>
      </c>
      <c r="F733">
        <v>-1.75E-4</v>
      </c>
      <c r="G733">
        <v>7.7078829999999996E-3</v>
      </c>
      <c r="H733">
        <v>-6.1146497000000001E-2</v>
      </c>
      <c r="I733">
        <v>-7.0399718999999999E-2</v>
      </c>
      <c r="J733">
        <v>-1.481464E-2</v>
      </c>
      <c r="K733">
        <v>-4.1230718E-2</v>
      </c>
      <c r="L733">
        <v>-6.7553799999999997E-2</v>
      </c>
      <c r="M733">
        <v>-4.3262970999999997E-2</v>
      </c>
      <c r="N733">
        <v>-2.5396541000000002E-2</v>
      </c>
      <c r="O733">
        <v>-3.3096810999999997E-2</v>
      </c>
      <c r="P733">
        <v>-4.7419094000000002E-2</v>
      </c>
      <c r="Q733">
        <v>-7.0176199999999996E-3</v>
      </c>
      <c r="R733">
        <v>-4.2062124999999999E-2</v>
      </c>
      <c r="S733">
        <v>-1.6610986000000001E-2</v>
      </c>
      <c r="T733">
        <v>-5.1522067999999997E-2</v>
      </c>
      <c r="U733">
        <v>7.7078829999999996E-3</v>
      </c>
      <c r="V733">
        <v>-3.7002195000000002E-2</v>
      </c>
      <c r="W733">
        <v>-1.6125919999999998E-2</v>
      </c>
      <c r="X733">
        <v>-5.9866252000000002E-2</v>
      </c>
      <c r="Y733">
        <v>5.317184E-3</v>
      </c>
      <c r="Z733">
        <v>-4.5317296E-2</v>
      </c>
      <c r="AA733">
        <v>-2.7497404E-2</v>
      </c>
      <c r="AB733">
        <v>-4.9811804000000001E-2</v>
      </c>
      <c r="AC733">
        <v>-3.8735410999999997E-2</v>
      </c>
      <c r="AD733">
        <v>-5.7028583000000001E-2</v>
      </c>
      <c r="AE733">
        <v>-3.1175000000000001E-2</v>
      </c>
      <c r="AF733">
        <v>-3.0551670999999999E-2</v>
      </c>
      <c r="AG733">
        <v>-4.4011806000000001E-2</v>
      </c>
      <c r="AH733">
        <v>-2.8186203999999999E-2</v>
      </c>
      <c r="AK733">
        <v>1885</v>
      </c>
      <c r="AL733" s="1">
        <v>43381</v>
      </c>
      <c r="AM733">
        <v>-4.1919300999999999E-2</v>
      </c>
      <c r="AN733">
        <v>-1.481464E-2</v>
      </c>
      <c r="AO733">
        <v>-3.3096810999999997E-2</v>
      </c>
      <c r="AP733">
        <v>-3.8735410999999997E-2</v>
      </c>
      <c r="AQ733">
        <v>-6.7553799999999997E-2</v>
      </c>
      <c r="AR733">
        <v>-1.6610986000000001E-2</v>
      </c>
    </row>
    <row r="734" spans="1:44" x14ac:dyDescent="0.25">
      <c r="A734">
        <v>1886</v>
      </c>
      <c r="B734" s="1">
        <v>43382</v>
      </c>
      <c r="C734">
        <v>-7.0715000000000003E-4</v>
      </c>
      <c r="D734">
        <v>1.75E-4</v>
      </c>
      <c r="E734">
        <v>-3.3747711E-2</v>
      </c>
      <c r="F734">
        <v>-1.75E-4</v>
      </c>
      <c r="G734">
        <v>1.3232821000000001E-2</v>
      </c>
      <c r="H734">
        <v>1.356852E-3</v>
      </c>
      <c r="I734">
        <v>5.8672960000000001E-3</v>
      </c>
      <c r="J734">
        <v>-2.9889286000000001E-2</v>
      </c>
      <c r="K734">
        <v>-1.1943679999999999E-3</v>
      </c>
      <c r="L734">
        <v>-1.1628743999999899E-2</v>
      </c>
      <c r="M734">
        <v>1.7011729999999901E-3</v>
      </c>
      <c r="N734">
        <v>-3.5140035E-2</v>
      </c>
      <c r="O734">
        <v>-5.8487590000000002E-3</v>
      </c>
      <c r="P734">
        <v>1.304814E-2</v>
      </c>
      <c r="Q734">
        <v>1.0651772E-2</v>
      </c>
      <c r="R734">
        <v>-1.75E-4</v>
      </c>
      <c r="S734">
        <v>4.2225370000000002E-3</v>
      </c>
      <c r="T734">
        <v>-1.6880646999999999E-2</v>
      </c>
      <c r="U734">
        <v>1.3232821000000001E-2</v>
      </c>
      <c r="V734">
        <v>-7.6323500000000002E-4</v>
      </c>
      <c r="W734">
        <v>-2.6687659999999999E-3</v>
      </c>
      <c r="X734">
        <v>-4.4684303000000002E-2</v>
      </c>
      <c r="Y734">
        <v>4.7303992000000003E-2</v>
      </c>
      <c r="Z734">
        <v>-1.8674486000000001E-2</v>
      </c>
      <c r="AA734">
        <v>-2.5012374E-2</v>
      </c>
      <c r="AB734">
        <v>6.8313690000000003E-3</v>
      </c>
      <c r="AC734">
        <v>2.3889171000000001E-2</v>
      </c>
      <c r="AD734">
        <v>2.62494429999999E-2</v>
      </c>
      <c r="AE734">
        <v>4.9849589999999997E-3</v>
      </c>
      <c r="AF734">
        <v>-6.4406639999999996E-3</v>
      </c>
      <c r="AG734">
        <v>1.9797763999999999E-2</v>
      </c>
      <c r="AH734">
        <v>3.4407132999999999E-2</v>
      </c>
      <c r="AK734">
        <v>1886</v>
      </c>
      <c r="AL734" s="1">
        <v>43382</v>
      </c>
      <c r="AM734">
        <v>-7.0715000000000003E-4</v>
      </c>
      <c r="AN734">
        <v>-2.9889286000000001E-2</v>
      </c>
      <c r="AO734">
        <v>-5.8487590000000002E-3</v>
      </c>
      <c r="AP734">
        <v>2.3889171000000001E-2</v>
      </c>
      <c r="AQ734">
        <v>-1.1628743999999899E-2</v>
      </c>
      <c r="AR734">
        <v>4.2225370000000002E-3</v>
      </c>
    </row>
    <row r="735" spans="1:44" x14ac:dyDescent="0.25">
      <c r="A735">
        <v>1887</v>
      </c>
      <c r="B735" s="1">
        <v>43383</v>
      </c>
      <c r="C735">
        <v>1.17255E-4</v>
      </c>
      <c r="D735">
        <v>1.75E-4</v>
      </c>
      <c r="E735">
        <v>1.1714281E-2</v>
      </c>
      <c r="F735">
        <v>-2.4271385999999999E-2</v>
      </c>
      <c r="G735">
        <v>-1.1200358000000001E-2</v>
      </c>
      <c r="H735">
        <v>1.3550136000000001E-2</v>
      </c>
      <c r="I735">
        <v>1.326502E-3</v>
      </c>
      <c r="J735">
        <v>8.0699940000000005E-3</v>
      </c>
      <c r="K735">
        <v>6.6277209999999996E-3</v>
      </c>
      <c r="L735">
        <v>1.1411453E-2</v>
      </c>
      <c r="M735">
        <v>1.1060955000000001E-2</v>
      </c>
      <c r="N735">
        <v>-8.146014E-3</v>
      </c>
      <c r="O735">
        <v>1.2663802E-2</v>
      </c>
      <c r="P735">
        <v>4.718964E-3</v>
      </c>
      <c r="Q735">
        <v>-6.9909689999999997E-3</v>
      </c>
      <c r="R735">
        <v>-6.3519300000000004E-4</v>
      </c>
      <c r="S735">
        <v>-1.75E-4</v>
      </c>
      <c r="T735">
        <v>-1.534157E-3</v>
      </c>
      <c r="U735">
        <v>-1.1200358000000001E-2</v>
      </c>
      <c r="V735">
        <v>3.3564889999999998E-3</v>
      </c>
      <c r="W735">
        <v>-2.3924999999999998E-2</v>
      </c>
      <c r="X735">
        <v>-7.4296769999999896E-3</v>
      </c>
      <c r="Y735">
        <v>4.6756407999999999E-2</v>
      </c>
      <c r="Z735">
        <v>1.7626046999999999E-2</v>
      </c>
      <c r="AA735">
        <v>2.1353198999999899E-2</v>
      </c>
      <c r="AB735">
        <v>-9.6626660000000003E-3</v>
      </c>
      <c r="AC735">
        <v>1.67962789999999E-2</v>
      </c>
      <c r="AD735">
        <v>3.4452739999999999E-3</v>
      </c>
      <c r="AE735">
        <v>-1.75E-4</v>
      </c>
      <c r="AF735">
        <v>3.6081020000000002E-3</v>
      </c>
      <c r="AG735">
        <v>7.8356810000000006E-3</v>
      </c>
      <c r="AH735">
        <v>2.7680152999999898E-2</v>
      </c>
      <c r="AK735">
        <v>1887</v>
      </c>
      <c r="AL735" s="1">
        <v>43383</v>
      </c>
      <c r="AM735">
        <v>1.17255E-4</v>
      </c>
      <c r="AN735">
        <v>8.0699940000000005E-3</v>
      </c>
      <c r="AO735">
        <v>1.2663802E-2</v>
      </c>
      <c r="AP735">
        <v>1.67962789999999E-2</v>
      </c>
      <c r="AQ735">
        <v>1.1411453E-2</v>
      </c>
      <c r="AR735">
        <v>-1.75E-4</v>
      </c>
    </row>
    <row r="736" spans="1:44" x14ac:dyDescent="0.25">
      <c r="A736">
        <v>1888</v>
      </c>
      <c r="B736" s="1">
        <v>43384</v>
      </c>
      <c r="C736">
        <v>-4.6017556000000001E-2</v>
      </c>
      <c r="D736">
        <v>1.75E-4</v>
      </c>
      <c r="E736">
        <v>-2.8998204999999999E-2</v>
      </c>
      <c r="F736">
        <v>-6.1903395E-2</v>
      </c>
      <c r="G736">
        <v>-9.0476002999999999E-2</v>
      </c>
      <c r="H736">
        <v>-4.0106952000000001E-2</v>
      </c>
      <c r="I736">
        <v>-4.0654759999999998E-2</v>
      </c>
      <c r="J736">
        <v>-3.9894626000000002E-2</v>
      </c>
      <c r="K736">
        <v>-3.9026351000000001E-2</v>
      </c>
      <c r="L736">
        <v>-3.2774118999999997E-2</v>
      </c>
      <c r="M736">
        <v>-6.4989814999999895E-2</v>
      </c>
      <c r="N736">
        <v>-4.9115832999999998E-2</v>
      </c>
      <c r="O736">
        <v>-3.6794717999999997E-2</v>
      </c>
      <c r="P736">
        <v>-5.5694480999999997E-2</v>
      </c>
      <c r="Q736">
        <v>-6.0959314000000001E-2</v>
      </c>
      <c r="R736">
        <v>-3.3324171E-2</v>
      </c>
      <c r="S736">
        <v>-5.0087434E-2</v>
      </c>
      <c r="T736">
        <v>-4.8150501999999998E-2</v>
      </c>
      <c r="U736">
        <v>-9.0476002999999999E-2</v>
      </c>
      <c r="V736">
        <v>-4.4163269999999998E-2</v>
      </c>
      <c r="W736">
        <v>-4.7550160000000001E-2</v>
      </c>
      <c r="X736">
        <v>-0.100175</v>
      </c>
      <c r="Y736">
        <v>-1.2052395E-2</v>
      </c>
      <c r="Z736">
        <v>-4.5442490000000002E-2</v>
      </c>
      <c r="AA736">
        <v>-2.777963E-2</v>
      </c>
      <c r="AB736">
        <v>-4.5513442000000001E-2</v>
      </c>
      <c r="AC736">
        <v>-9.5168581999999904E-2</v>
      </c>
      <c r="AD736">
        <v>-3.0635921999999999E-2</v>
      </c>
      <c r="AE736">
        <v>-9.3604158000000007E-2</v>
      </c>
      <c r="AF736">
        <v>-4.6657412000000002E-2</v>
      </c>
      <c r="AG736">
        <v>-3.3287583000000003E-2</v>
      </c>
      <c r="AH736">
        <v>-2.4565244E-2</v>
      </c>
      <c r="AK736">
        <v>1888</v>
      </c>
      <c r="AL736" s="1">
        <v>43384</v>
      </c>
      <c r="AM736">
        <v>-4.6017556000000001E-2</v>
      </c>
      <c r="AN736">
        <v>-3.9894626000000002E-2</v>
      </c>
      <c r="AO736">
        <v>-3.6794717999999997E-2</v>
      </c>
      <c r="AP736">
        <v>-9.5168581999999904E-2</v>
      </c>
      <c r="AQ736">
        <v>-3.2774118999999997E-2</v>
      </c>
      <c r="AR736">
        <v>-5.0087434E-2</v>
      </c>
    </row>
    <row r="737" spans="1:44" x14ac:dyDescent="0.25">
      <c r="A737">
        <v>1889</v>
      </c>
      <c r="B737" s="1">
        <v>43385</v>
      </c>
      <c r="C737">
        <v>1.5090015999999999E-2</v>
      </c>
      <c r="D737">
        <v>1.75E-4</v>
      </c>
      <c r="E737">
        <v>3.2150142E-2</v>
      </c>
      <c r="F737">
        <v>2.61407889999999E-2</v>
      </c>
      <c r="G737">
        <v>1.3305391999999999E-2</v>
      </c>
      <c r="H737">
        <v>4.1782729999999997E-2</v>
      </c>
      <c r="I737">
        <v>1.8574999999999901E-2</v>
      </c>
      <c r="J737">
        <v>7.1242700000000003E-3</v>
      </c>
      <c r="K737">
        <v>2.4781062999999898E-2</v>
      </c>
      <c r="L737">
        <v>3.5344125999999997E-2</v>
      </c>
      <c r="M737">
        <v>5.7655939999999998E-3</v>
      </c>
      <c r="N737">
        <v>-2.4791470000000001E-3</v>
      </c>
      <c r="O737">
        <v>1.2982895E-2</v>
      </c>
      <c r="P737">
        <v>1.83880799999999E-2</v>
      </c>
      <c r="Q737">
        <v>1.1307255E-2</v>
      </c>
      <c r="R737">
        <v>1.8396428999999999E-2</v>
      </c>
      <c r="S737">
        <v>-2.8746429E-2</v>
      </c>
      <c r="T737">
        <v>1.44783239999999E-2</v>
      </c>
      <c r="U737">
        <v>1.3305391999999999E-2</v>
      </c>
      <c r="V737">
        <v>2.1910889999999999E-2</v>
      </c>
      <c r="W737">
        <v>1.1921774E-2</v>
      </c>
      <c r="X737">
        <v>1.4782264999999999E-2</v>
      </c>
      <c r="Y737">
        <v>1.0294174E-2</v>
      </c>
      <c r="Z737">
        <v>-7.7181029999999996E-3</v>
      </c>
      <c r="AA737">
        <v>-2.1847772000000001E-2</v>
      </c>
      <c r="AB737">
        <v>-1.48907189999999E-2</v>
      </c>
      <c r="AC737">
        <v>-1.59344E-3</v>
      </c>
      <c r="AD737">
        <v>4.5298335999999897E-2</v>
      </c>
      <c r="AE737">
        <v>-2.3957559E-2</v>
      </c>
      <c r="AF737">
        <v>6.412615E-3</v>
      </c>
      <c r="AG737">
        <v>-1.2960388E-2</v>
      </c>
      <c r="AH737">
        <v>1.3713889E-2</v>
      </c>
      <c r="AK737">
        <v>1889</v>
      </c>
      <c r="AL737" s="1">
        <v>43385</v>
      </c>
      <c r="AM737">
        <v>1.5090015999999999E-2</v>
      </c>
      <c r="AN737">
        <v>7.1242700000000003E-3</v>
      </c>
      <c r="AO737">
        <v>1.2982895E-2</v>
      </c>
      <c r="AP737">
        <v>-1.59344E-3</v>
      </c>
      <c r="AQ737">
        <v>3.5344125999999997E-2</v>
      </c>
      <c r="AR737">
        <v>-2.8746429E-2</v>
      </c>
    </row>
    <row r="738" spans="1:44" x14ac:dyDescent="0.25">
      <c r="A738">
        <v>1890</v>
      </c>
      <c r="B738" s="1">
        <v>43388</v>
      </c>
      <c r="C738">
        <v>-1.3908357999999999E-2</v>
      </c>
      <c r="D738">
        <v>1.75E-4</v>
      </c>
      <c r="E738">
        <v>-1.0429532E-2</v>
      </c>
      <c r="F738">
        <v>6.2352559999999998E-3</v>
      </c>
      <c r="G738">
        <v>-1.5894467999999998E-2</v>
      </c>
      <c r="H738">
        <v>-2.4064170999999999E-2</v>
      </c>
      <c r="I738">
        <v>-6.3099690000000003E-3</v>
      </c>
      <c r="J738">
        <v>4.6559180000000002E-3</v>
      </c>
      <c r="K738">
        <v>-1.4578292E-2</v>
      </c>
      <c r="L738">
        <v>-2.8319239E-2</v>
      </c>
      <c r="M738">
        <v>-1.001752E-2</v>
      </c>
      <c r="N738">
        <v>-2.3269688E-2</v>
      </c>
      <c r="O738">
        <v>-2.7592027000000002E-2</v>
      </c>
      <c r="P738">
        <v>-8.6123950000000001E-3</v>
      </c>
      <c r="Q738">
        <v>-1.5654876000000002E-2</v>
      </c>
      <c r="R738">
        <v>-1.560277E-2</v>
      </c>
      <c r="S738">
        <v>4.5688329999999996E-3</v>
      </c>
      <c r="T738">
        <v>-2.4479332999999999E-2</v>
      </c>
      <c r="U738">
        <v>-1.5894467999999998E-2</v>
      </c>
      <c r="V738">
        <v>-5.5771609999999998E-3</v>
      </c>
      <c r="W738">
        <v>9.1211490000000003E-3</v>
      </c>
      <c r="X738">
        <v>-1.8280263000000001E-2</v>
      </c>
      <c r="Y738">
        <v>1.5941653999999899E-2</v>
      </c>
      <c r="Z738">
        <v>-1.3204316000000001E-2</v>
      </c>
      <c r="AA738">
        <v>-1.75E-4</v>
      </c>
      <c r="AB738">
        <v>-9.1824694999999998E-2</v>
      </c>
      <c r="AC738">
        <v>-3.2845455000000003E-2</v>
      </c>
      <c r="AD738">
        <v>-6.1061980000000002E-3</v>
      </c>
      <c r="AE738">
        <v>-3.6552779999999901E-3</v>
      </c>
      <c r="AF738">
        <v>-2.7928009999999902E-3</v>
      </c>
      <c r="AG738">
        <v>-3.4402567000000002E-2</v>
      </c>
      <c r="AH738">
        <v>-1.9353082000000001E-2</v>
      </c>
      <c r="AK738">
        <v>1890</v>
      </c>
      <c r="AL738" s="1">
        <v>43388</v>
      </c>
      <c r="AM738">
        <v>-1.3908357999999999E-2</v>
      </c>
      <c r="AN738">
        <v>4.6559180000000002E-3</v>
      </c>
      <c r="AO738">
        <v>-2.7592027000000002E-2</v>
      </c>
      <c r="AP738">
        <v>-3.2845455000000003E-2</v>
      </c>
      <c r="AQ738">
        <v>-2.8319239E-2</v>
      </c>
      <c r="AR738">
        <v>4.5688329999999996E-3</v>
      </c>
    </row>
    <row r="739" spans="1:44" x14ac:dyDescent="0.25">
      <c r="A739">
        <v>1891</v>
      </c>
      <c r="B739" s="1">
        <v>43389</v>
      </c>
      <c r="C739">
        <v>-5.7425940000000002E-3</v>
      </c>
      <c r="D739">
        <v>1.75E-4</v>
      </c>
      <c r="E739">
        <v>-1.2200902E-2</v>
      </c>
      <c r="F739">
        <v>-1.928328E-2</v>
      </c>
      <c r="G739">
        <v>-6.3175059999999996E-3</v>
      </c>
      <c r="H739">
        <v>-6.8493149999999999E-3</v>
      </c>
      <c r="I739">
        <v>1.06274689999999E-2</v>
      </c>
      <c r="J739">
        <v>-1.9405769E-2</v>
      </c>
      <c r="K739">
        <v>1.2351096000000001E-2</v>
      </c>
      <c r="L739">
        <v>-3.1849207999999997E-2</v>
      </c>
      <c r="M739">
        <v>-2.1630719999999998E-3</v>
      </c>
      <c r="N739">
        <v>-6.7944897999999906E-2</v>
      </c>
      <c r="O739">
        <v>-5.5071141999999997E-2</v>
      </c>
      <c r="P739">
        <v>-4.2380582E-2</v>
      </c>
      <c r="Q739">
        <v>-6.4643080000000002E-3</v>
      </c>
      <c r="R739">
        <v>5.0481720000000001E-3</v>
      </c>
      <c r="S739">
        <v>1.8710740999999999E-2</v>
      </c>
      <c r="T739">
        <v>-2.5084747000000001E-2</v>
      </c>
      <c r="U739">
        <v>-6.3175059999999996E-3</v>
      </c>
      <c r="V739">
        <v>-1.8280009E-2</v>
      </c>
      <c r="W739">
        <v>-1.5964473999999999E-2</v>
      </c>
      <c r="X739">
        <v>-2.4617539000000001E-2</v>
      </c>
      <c r="Y739">
        <v>-3.1141767000000001E-2</v>
      </c>
      <c r="Z739">
        <v>1.4126430000000001E-2</v>
      </c>
      <c r="AA739">
        <v>-2.2015874000000001E-2</v>
      </c>
      <c r="AB739">
        <v>5.7238399999999902E-4</v>
      </c>
      <c r="AC739">
        <v>-3.9822576999999998E-2</v>
      </c>
      <c r="AD739">
        <v>-5.3460419999999996E-3</v>
      </c>
      <c r="AE739">
        <v>-3.2771042E-2</v>
      </c>
      <c r="AF739">
        <v>-1.4873359999999999E-3</v>
      </c>
      <c r="AG739">
        <v>-2.2684579E-2</v>
      </c>
      <c r="AH739">
        <v>-6.7214105999999996E-2</v>
      </c>
      <c r="AK739">
        <v>1891</v>
      </c>
      <c r="AL739" s="1">
        <v>43389</v>
      </c>
      <c r="AM739">
        <v>-5.7425940000000002E-3</v>
      </c>
      <c r="AN739">
        <v>-1.9405769E-2</v>
      </c>
      <c r="AO739">
        <v>-5.5071141999999997E-2</v>
      </c>
      <c r="AP739">
        <v>-3.9822576999999998E-2</v>
      </c>
      <c r="AQ739">
        <v>-3.1849207999999997E-2</v>
      </c>
      <c r="AR739">
        <v>1.8710740999999999E-2</v>
      </c>
    </row>
    <row r="740" spans="1:44" x14ac:dyDescent="0.25">
      <c r="A740">
        <v>1892</v>
      </c>
      <c r="B740" s="1">
        <v>43390</v>
      </c>
      <c r="C740">
        <v>4.532187E-3</v>
      </c>
      <c r="D740">
        <v>1.75E-4</v>
      </c>
      <c r="E740">
        <v>-1.3658145999999999E-2</v>
      </c>
      <c r="F740">
        <v>-1.75E-4</v>
      </c>
      <c r="G740">
        <v>-5.1193759999999897E-3</v>
      </c>
      <c r="H740">
        <v>2.2068965999999999E-2</v>
      </c>
      <c r="I740">
        <v>-1.2388740000000001E-2</v>
      </c>
      <c r="J740">
        <v>5.9524510000000001E-3</v>
      </c>
      <c r="K740">
        <v>-3.6114259999999901E-3</v>
      </c>
      <c r="L740">
        <v>1.6647429999999901E-2</v>
      </c>
      <c r="M740">
        <v>1.1777190999999999E-2</v>
      </c>
      <c r="N740">
        <v>1.3349936999999999E-2</v>
      </c>
      <c r="O740">
        <v>-1.7448589999999901E-3</v>
      </c>
      <c r="P740">
        <v>5.5108559999999997E-3</v>
      </c>
      <c r="Q740">
        <v>8.2638190000000004E-3</v>
      </c>
      <c r="R740">
        <v>7.8552310000000007E-3</v>
      </c>
      <c r="S740">
        <v>1.3726761000000001E-2</v>
      </c>
      <c r="T740">
        <v>3.0184125999999999E-2</v>
      </c>
      <c r="U740">
        <v>-5.1193759999999897E-3</v>
      </c>
      <c r="V740">
        <v>3.5473432999999999E-2</v>
      </c>
      <c r="W740">
        <v>-2.0228475999999999E-2</v>
      </c>
      <c r="X740">
        <v>0.10004478</v>
      </c>
      <c r="Y740">
        <v>-4.4618279999999897E-3</v>
      </c>
      <c r="Z740">
        <v>-9.1281290999999903E-2</v>
      </c>
      <c r="AA740">
        <v>-1.75E-4</v>
      </c>
      <c r="AB740">
        <v>1.70019979999999E-2</v>
      </c>
      <c r="AC740">
        <v>1.6644571999999899E-2</v>
      </c>
      <c r="AD740">
        <v>-2.7763963999999999E-2</v>
      </c>
      <c r="AE740">
        <v>4.6384779999999997E-3</v>
      </c>
      <c r="AF740">
        <v>3.1362451E-2</v>
      </c>
      <c r="AG740">
        <v>-1.5363633E-2</v>
      </c>
      <c r="AH740">
        <v>8.8070360000000007E-3</v>
      </c>
      <c r="AK740">
        <v>1892</v>
      </c>
      <c r="AL740" s="1">
        <v>43390</v>
      </c>
      <c r="AM740">
        <v>4.532187E-3</v>
      </c>
      <c r="AN740">
        <v>5.9524510000000001E-3</v>
      </c>
      <c r="AO740">
        <v>-1.7448589999999901E-3</v>
      </c>
      <c r="AP740">
        <v>1.6644571999999899E-2</v>
      </c>
      <c r="AQ740">
        <v>1.6647429999999901E-2</v>
      </c>
      <c r="AR740">
        <v>1.3726761000000001E-2</v>
      </c>
    </row>
    <row r="741" spans="1:44" x14ac:dyDescent="0.25">
      <c r="A741">
        <v>1893</v>
      </c>
      <c r="B741" s="1">
        <v>43391</v>
      </c>
      <c r="C741">
        <v>-2.5324905000000002E-2</v>
      </c>
      <c r="D741">
        <v>1.75E-4</v>
      </c>
      <c r="E741">
        <v>-4.8200816E-2</v>
      </c>
      <c r="F741">
        <v>-4.5629545000000001E-2</v>
      </c>
      <c r="G741">
        <v>-4.2411024999999998E-2</v>
      </c>
      <c r="H741">
        <v>-2.9689608999999999E-2</v>
      </c>
      <c r="I741">
        <v>-4.0360471000000002E-2</v>
      </c>
      <c r="J741">
        <v>-6.2294367000000003E-2</v>
      </c>
      <c r="K741">
        <v>-3.8106033999999997E-2</v>
      </c>
      <c r="L741">
        <v>-2.0395587999999999E-2</v>
      </c>
      <c r="M741">
        <v>-1.3954528000000001E-2</v>
      </c>
      <c r="N741">
        <v>6.5902799999999998E-4</v>
      </c>
      <c r="O741">
        <v>-3.9483176000000002E-2</v>
      </c>
      <c r="P741">
        <v>-1.4309275999999999E-2</v>
      </c>
      <c r="Q741">
        <v>-3.1555752999999999E-2</v>
      </c>
      <c r="R741">
        <v>-1.9856349999999998E-2</v>
      </c>
      <c r="S741">
        <v>-2.4855072999999998E-2</v>
      </c>
      <c r="T741">
        <v>-2.3531091000000001E-2</v>
      </c>
      <c r="U741">
        <v>-4.2411024999999998E-2</v>
      </c>
      <c r="V741">
        <v>-2.8068175000000001E-2</v>
      </c>
      <c r="W741">
        <v>-2.0638846999999998E-2</v>
      </c>
      <c r="X741">
        <v>1.6205343999999899E-2</v>
      </c>
      <c r="Y741">
        <v>-3.9705333000000002E-2</v>
      </c>
      <c r="Z741">
        <v>-1.8074761000000002E-2</v>
      </c>
      <c r="AA741">
        <v>-2.3141506999999999E-2</v>
      </c>
      <c r="AB741">
        <v>-1.6327716999999999E-2</v>
      </c>
      <c r="AC741">
        <v>-2.1227632E-2</v>
      </c>
      <c r="AD741">
        <v>-1.4977631999999999E-2</v>
      </c>
      <c r="AE741">
        <v>-4.3288772000000003E-2</v>
      </c>
      <c r="AF741">
        <v>-3.2022134000000001E-2</v>
      </c>
      <c r="AG741">
        <v>1.0770274E-2</v>
      </c>
      <c r="AH741">
        <v>-2.3913871999999999E-2</v>
      </c>
      <c r="AK741">
        <v>1893</v>
      </c>
      <c r="AL741" s="1">
        <v>43391</v>
      </c>
      <c r="AM741">
        <v>-2.5324905000000002E-2</v>
      </c>
      <c r="AN741">
        <v>-6.2294367000000003E-2</v>
      </c>
      <c r="AO741">
        <v>-3.9483176000000002E-2</v>
      </c>
      <c r="AP741">
        <v>-2.1227632E-2</v>
      </c>
      <c r="AQ741">
        <v>-2.0395587999999999E-2</v>
      </c>
      <c r="AR741">
        <v>-2.4855072999999998E-2</v>
      </c>
    </row>
    <row r="742" spans="1:44" x14ac:dyDescent="0.25">
      <c r="A742">
        <v>1894</v>
      </c>
      <c r="B742" s="1">
        <v>43392</v>
      </c>
      <c r="C742">
        <v>3.07043779999999E-2</v>
      </c>
      <c r="D742">
        <v>1.75E-4</v>
      </c>
      <c r="E742">
        <v>5.2267672000000001E-2</v>
      </c>
      <c r="F742">
        <v>2.0233162999999998E-2</v>
      </c>
      <c r="G742">
        <v>1.1498151999999999E-2</v>
      </c>
      <c r="H742">
        <v>3.1988873000000001E-2</v>
      </c>
      <c r="I742">
        <v>1.59280599999999E-2</v>
      </c>
      <c r="J742">
        <v>1.6708116999999901E-2</v>
      </c>
      <c r="K742">
        <v>4.6778404999999898E-2</v>
      </c>
      <c r="L742">
        <v>4.7667401999999998E-2</v>
      </c>
      <c r="M742">
        <v>2.3777096000000001E-2</v>
      </c>
      <c r="N742">
        <v>1.4916669999999999E-3</v>
      </c>
      <c r="O742">
        <v>1.2918290000000001E-2</v>
      </c>
      <c r="P742">
        <v>3.02909499999999E-2</v>
      </c>
      <c r="Q742">
        <v>9.5442219999999998E-3</v>
      </c>
      <c r="R742">
        <v>4.0455974999999998E-2</v>
      </c>
      <c r="S742">
        <v>8.2598640000000004E-3</v>
      </c>
      <c r="T742">
        <v>5.1333462000000003E-2</v>
      </c>
      <c r="U742">
        <v>1.1498151999999999E-2</v>
      </c>
      <c r="V742">
        <v>3.7676037999999898E-2</v>
      </c>
      <c r="W742">
        <v>4.9964275999999898E-2</v>
      </c>
      <c r="X742">
        <v>5.2497955999999901E-2</v>
      </c>
      <c r="Y742">
        <v>3.8129807999999897E-2</v>
      </c>
      <c r="Z742">
        <v>2.4126337000000001E-2</v>
      </c>
      <c r="AA742">
        <v>4.1287617999999998E-2</v>
      </c>
      <c r="AB742">
        <v>1.4750373000000001E-2</v>
      </c>
      <c r="AC742">
        <v>2.5938671E-2</v>
      </c>
      <c r="AD742">
        <v>4.6152211999999998E-2</v>
      </c>
      <c r="AE742">
        <v>2.7359417999999899E-2</v>
      </c>
      <c r="AF742">
        <v>2.7456578999999998E-2</v>
      </c>
      <c r="AG742">
        <v>8.1911420000000002E-3</v>
      </c>
      <c r="AH742">
        <v>3.3259650000000002E-2</v>
      </c>
      <c r="AK742">
        <v>1894</v>
      </c>
      <c r="AL742" s="1">
        <v>43392</v>
      </c>
      <c r="AM742">
        <v>3.07043779999999E-2</v>
      </c>
      <c r="AN742">
        <v>1.6708116999999901E-2</v>
      </c>
      <c r="AO742">
        <v>1.2918290000000001E-2</v>
      </c>
      <c r="AP742">
        <v>2.5938671E-2</v>
      </c>
      <c r="AQ742">
        <v>4.7667401999999998E-2</v>
      </c>
      <c r="AR742">
        <v>8.2598640000000004E-3</v>
      </c>
    </row>
    <row r="743" spans="1:44" x14ac:dyDescent="0.25">
      <c r="A743">
        <v>1895</v>
      </c>
      <c r="B743" s="1">
        <v>43395</v>
      </c>
      <c r="C743">
        <v>4.0855836E-2</v>
      </c>
      <c r="D743">
        <v>1.75E-4</v>
      </c>
      <c r="E743">
        <v>5.7043642999999998E-2</v>
      </c>
      <c r="F743">
        <v>4.6491667E-2</v>
      </c>
      <c r="G743">
        <v>7.4183974E-2</v>
      </c>
      <c r="H743">
        <v>4.5822102000000003E-2</v>
      </c>
      <c r="I743">
        <v>2.3596790999999999E-2</v>
      </c>
      <c r="J743">
        <v>4.4524872E-2</v>
      </c>
      <c r="K743">
        <v>2.6870531999999999E-2</v>
      </c>
      <c r="L743">
        <v>4.4587756999999999E-2</v>
      </c>
      <c r="M743">
        <v>5.6355214000000001E-2</v>
      </c>
      <c r="N743">
        <v>3.2270923E-2</v>
      </c>
      <c r="O743">
        <v>4.0212721999999999E-2</v>
      </c>
      <c r="P743">
        <v>5.0259782999999898E-2</v>
      </c>
      <c r="Q743">
        <v>3.8327673999999999E-2</v>
      </c>
      <c r="R743">
        <v>7.1023898000000002E-2</v>
      </c>
      <c r="S743">
        <v>3.2352881E-2</v>
      </c>
      <c r="T743">
        <v>5.2659150000000002E-2</v>
      </c>
      <c r="U743">
        <v>7.4183974E-2</v>
      </c>
      <c r="V743">
        <v>1.86485289999999E-2</v>
      </c>
      <c r="W743">
        <v>6.0832957999999999E-2</v>
      </c>
      <c r="X743">
        <v>4.5381384999999899E-2</v>
      </c>
      <c r="Y743">
        <v>2.1803021999999998E-2</v>
      </c>
      <c r="Z743">
        <v>3.8970906999999999E-2</v>
      </c>
      <c r="AA743">
        <v>3.4307759E-2</v>
      </c>
      <c r="AB743">
        <v>2.55602939999999E-2</v>
      </c>
      <c r="AC743">
        <v>3.4256137999999998E-2</v>
      </c>
      <c r="AD743">
        <v>5.6466403999999998E-2</v>
      </c>
      <c r="AE743">
        <v>4.7328044999999999E-2</v>
      </c>
      <c r="AF743">
        <v>3.1835242999999999E-2</v>
      </c>
      <c r="AG743">
        <v>5.7902110999999902E-2</v>
      </c>
      <c r="AH743">
        <v>2.9236764999999901E-2</v>
      </c>
      <c r="AK743">
        <v>1895</v>
      </c>
      <c r="AL743" s="1">
        <v>43395</v>
      </c>
      <c r="AM743">
        <v>4.0855836E-2</v>
      </c>
      <c r="AN743">
        <v>4.4524872E-2</v>
      </c>
      <c r="AO743">
        <v>4.0212721999999999E-2</v>
      </c>
      <c r="AP743">
        <v>3.4256137999999998E-2</v>
      </c>
      <c r="AQ743">
        <v>4.4587756999999999E-2</v>
      </c>
      <c r="AR743">
        <v>3.2352881E-2</v>
      </c>
    </row>
    <row r="744" spans="1:44" x14ac:dyDescent="0.25">
      <c r="A744">
        <v>1896</v>
      </c>
      <c r="B744" s="1">
        <v>43396</v>
      </c>
      <c r="C744">
        <v>-2.6790896000000002E-2</v>
      </c>
      <c r="D744">
        <v>1.75E-4</v>
      </c>
      <c r="E744">
        <v>-1.8096147E-2</v>
      </c>
      <c r="F744">
        <v>-3.2022134000000001E-2</v>
      </c>
      <c r="G744">
        <v>-3.3587887999999899E-2</v>
      </c>
      <c r="H744">
        <v>-4.3814433E-2</v>
      </c>
      <c r="I744">
        <v>-3.2682740000000002E-2</v>
      </c>
      <c r="J744">
        <v>-3.0737347000000002E-2</v>
      </c>
      <c r="K744">
        <v>-3.2841666999999998E-2</v>
      </c>
      <c r="L744">
        <v>-3.0166431E-2</v>
      </c>
      <c r="M744">
        <v>-1.4935148000000001E-2</v>
      </c>
      <c r="N744">
        <v>-2.1125846E-2</v>
      </c>
      <c r="O744">
        <v>-3.7442081000000002E-2</v>
      </c>
      <c r="P744">
        <v>-1.7062417E-2</v>
      </c>
      <c r="Q744">
        <v>-2.9011250999999998E-2</v>
      </c>
      <c r="R744">
        <v>-2.8905703000000001E-2</v>
      </c>
      <c r="S744">
        <v>-3.7753599999999902E-3</v>
      </c>
      <c r="T744">
        <v>-3.3408632000000001E-2</v>
      </c>
      <c r="U744">
        <v>-3.3587887999999899E-2</v>
      </c>
      <c r="V744">
        <v>9.797339999999999E-4</v>
      </c>
      <c r="W744">
        <v>-2.7675000000000002E-2</v>
      </c>
      <c r="X744">
        <v>-2.5889286000000001E-2</v>
      </c>
      <c r="Y744">
        <v>3.3235137999999997E-2</v>
      </c>
      <c r="Z744">
        <v>-1.9581392999999999E-2</v>
      </c>
      <c r="AA744">
        <v>-3.3508333000000001E-2</v>
      </c>
      <c r="AB744">
        <v>-4.7486828000000002E-2</v>
      </c>
      <c r="AC744">
        <v>-8.8580680000000002E-3</v>
      </c>
      <c r="AD744">
        <v>-3.2262579999999999E-2</v>
      </c>
      <c r="AE744">
        <v>-1.7616860000000002E-2</v>
      </c>
      <c r="AF744">
        <v>-2.1266811E-2</v>
      </c>
      <c r="AG744">
        <v>-1.4473893E-2</v>
      </c>
      <c r="AH744">
        <v>-5.8892859999999997E-3</v>
      </c>
      <c r="AK744">
        <v>1896</v>
      </c>
      <c r="AL744" s="1">
        <v>43396</v>
      </c>
      <c r="AM744">
        <v>-2.6790896000000002E-2</v>
      </c>
      <c r="AN744">
        <v>-3.0737347000000002E-2</v>
      </c>
      <c r="AO744">
        <v>-3.7442081000000002E-2</v>
      </c>
      <c r="AP744">
        <v>-8.8580680000000002E-3</v>
      </c>
      <c r="AQ744">
        <v>-3.0166431E-2</v>
      </c>
      <c r="AR744">
        <v>-3.7753599999999902E-3</v>
      </c>
    </row>
    <row r="745" spans="1:44" x14ac:dyDescent="0.25">
      <c r="A745">
        <v>1897</v>
      </c>
      <c r="B745" s="1">
        <v>43397</v>
      </c>
      <c r="C745">
        <v>4.436766E-3</v>
      </c>
      <c r="D745">
        <v>1.75E-4</v>
      </c>
      <c r="E745">
        <v>-5.3094707999999997E-2</v>
      </c>
      <c r="F745">
        <v>6.4039470000000001E-3</v>
      </c>
      <c r="G745">
        <v>-2.6441360000000001E-3</v>
      </c>
      <c r="H745">
        <v>5.39083599999999E-3</v>
      </c>
      <c r="I745">
        <v>-9.7749999999999903E-3</v>
      </c>
      <c r="J745">
        <v>9.9132719999999903E-3</v>
      </c>
      <c r="K745">
        <v>1.2574828E-2</v>
      </c>
      <c r="L745">
        <v>1.66094519999999E-2</v>
      </c>
      <c r="M745">
        <v>1.1060955000000001E-2</v>
      </c>
      <c r="N745">
        <v>-1.16976339999999E-2</v>
      </c>
      <c r="O745">
        <v>4.6637099999999997E-3</v>
      </c>
      <c r="P745">
        <v>-1.1963481E-2</v>
      </c>
      <c r="Q745">
        <v>-4.4167820000000002E-3</v>
      </c>
      <c r="R745">
        <v>9.5380240000000008E-3</v>
      </c>
      <c r="S745">
        <v>-1.981685E-3</v>
      </c>
      <c r="T745">
        <v>-1.49567119999999E-2</v>
      </c>
      <c r="U745">
        <v>-2.6441360000000001E-3</v>
      </c>
      <c r="V745">
        <v>1.8279441E-2</v>
      </c>
      <c r="W745">
        <v>-6.6017350000000001E-3</v>
      </c>
      <c r="X745">
        <v>7.5229469999999899E-3</v>
      </c>
      <c r="Y745">
        <v>-5.7491359999999898E-3</v>
      </c>
      <c r="Z745">
        <v>2.1532890000000001E-3</v>
      </c>
      <c r="AA745">
        <v>-1.6475940000000001E-2</v>
      </c>
      <c r="AB745">
        <v>-2.4323359999999998E-3</v>
      </c>
      <c r="AC745">
        <v>4.2045620000000002E-3</v>
      </c>
      <c r="AD745">
        <v>-7.1937870999999903E-2</v>
      </c>
      <c r="AE745">
        <v>1.1659320000000001E-2</v>
      </c>
      <c r="AF745">
        <v>3.627281E-3</v>
      </c>
      <c r="AG745">
        <v>-4.3865109999999896E-3</v>
      </c>
      <c r="AH745">
        <v>8.4456900000000005E-3</v>
      </c>
      <c r="AK745">
        <v>1897</v>
      </c>
      <c r="AL745" s="1">
        <v>43397</v>
      </c>
      <c r="AM745">
        <v>4.436766E-3</v>
      </c>
      <c r="AN745">
        <v>9.9132719999999903E-3</v>
      </c>
      <c r="AO745">
        <v>4.6637099999999997E-3</v>
      </c>
      <c r="AP745">
        <v>4.2045620000000002E-3</v>
      </c>
      <c r="AQ745">
        <v>1.66094519999999E-2</v>
      </c>
      <c r="AR745">
        <v>-1.981685E-3</v>
      </c>
    </row>
    <row r="746" spans="1:44" x14ac:dyDescent="0.25">
      <c r="A746">
        <v>1898</v>
      </c>
      <c r="B746" s="1">
        <v>43398</v>
      </c>
      <c r="C746">
        <v>3.0542149999999999E-3</v>
      </c>
      <c r="D746">
        <v>1.75E-4</v>
      </c>
      <c r="E746">
        <v>-2.2525673999999999E-2</v>
      </c>
      <c r="F746">
        <v>-1.75E-4</v>
      </c>
      <c r="G746">
        <v>-1.007599E-2</v>
      </c>
      <c r="H746">
        <v>1.3404826E-2</v>
      </c>
      <c r="I746">
        <v>1.440509E-3</v>
      </c>
      <c r="J746">
        <v>-7.6656369999999899E-3</v>
      </c>
      <c r="K746">
        <v>9.0117979999999997E-3</v>
      </c>
      <c r="L746">
        <v>5.5428822999999898E-2</v>
      </c>
      <c r="M746">
        <v>3.5287040000000001E-3</v>
      </c>
      <c r="N746">
        <v>-2.1823625999999999E-2</v>
      </c>
      <c r="O746">
        <v>-1.6226364E-2</v>
      </c>
      <c r="P746">
        <v>1.0731612E-2</v>
      </c>
      <c r="Q746">
        <v>1.0474627E-2</v>
      </c>
      <c r="R746">
        <v>2.08131939999999E-2</v>
      </c>
      <c r="S746">
        <v>-7.4148189999999996E-3</v>
      </c>
      <c r="T746">
        <v>-1.7969835999999999E-2</v>
      </c>
      <c r="U746">
        <v>-1.007599E-2</v>
      </c>
      <c r="V746">
        <v>6.0537660000000004E-3</v>
      </c>
      <c r="W746">
        <v>7.5869659999999997E-3</v>
      </c>
      <c r="X746">
        <v>-3.7643169999999997E-2</v>
      </c>
      <c r="Y746">
        <v>9.5409940000000006E-3</v>
      </c>
      <c r="Z746">
        <v>7.9550809999999993E-3</v>
      </c>
      <c r="AA746">
        <v>-2.1844853000000001E-2</v>
      </c>
      <c r="AB746">
        <v>-4.1653129999999997E-2</v>
      </c>
      <c r="AC746">
        <v>-1.0349419E-2</v>
      </c>
      <c r="AD746">
        <v>-1.530105E-2</v>
      </c>
      <c r="AE746">
        <v>1.5029677999999999E-2</v>
      </c>
      <c r="AF746">
        <v>-1.75E-4</v>
      </c>
      <c r="AG746">
        <v>1.6272367999999999E-2</v>
      </c>
      <c r="AH746">
        <v>1.40700139999999E-2</v>
      </c>
      <c r="AK746">
        <v>1898</v>
      </c>
      <c r="AL746" s="1">
        <v>43398</v>
      </c>
      <c r="AM746">
        <v>3.0542149999999999E-3</v>
      </c>
      <c r="AN746">
        <v>-7.6656369999999899E-3</v>
      </c>
      <c r="AO746">
        <v>-1.6226364E-2</v>
      </c>
      <c r="AP746">
        <v>-1.0349419E-2</v>
      </c>
      <c r="AQ746">
        <v>5.5428822999999898E-2</v>
      </c>
      <c r="AR746">
        <v>-7.4148189999999996E-3</v>
      </c>
    </row>
    <row r="747" spans="1:44" x14ac:dyDescent="0.25">
      <c r="A747">
        <v>1899</v>
      </c>
      <c r="B747" s="1">
        <v>43399</v>
      </c>
      <c r="C747">
        <v>-7.1272940000000002E-3</v>
      </c>
      <c r="D747">
        <v>1.75E-4</v>
      </c>
      <c r="E747">
        <v>-4.2350798000000002E-2</v>
      </c>
      <c r="F747">
        <v>1.2896895E-2</v>
      </c>
      <c r="G747">
        <v>1.3575E-2</v>
      </c>
      <c r="H747">
        <v>2.645503E-3</v>
      </c>
      <c r="I747">
        <v>9.5024189999999998E-3</v>
      </c>
      <c r="J747">
        <v>-7.72216999999999E-3</v>
      </c>
      <c r="K747">
        <v>-2.1979270000000001E-3</v>
      </c>
      <c r="L747">
        <v>2.0401131999999999E-2</v>
      </c>
      <c r="M747">
        <v>1.6700179999999999E-3</v>
      </c>
      <c r="N747">
        <v>4.6633510999999898E-2</v>
      </c>
      <c r="O747">
        <v>2.26634989999999E-2</v>
      </c>
      <c r="P747">
        <v>-6.24378E-3</v>
      </c>
      <c r="Q747">
        <v>8.7874099999999896E-4</v>
      </c>
      <c r="R747">
        <v>-3.5292773E-2</v>
      </c>
      <c r="S747">
        <v>-1.75E-4</v>
      </c>
      <c r="T747">
        <v>-2.2199867000000002E-2</v>
      </c>
      <c r="U747">
        <v>1.3575E-2</v>
      </c>
      <c r="V747">
        <v>-1.5931893999999999E-2</v>
      </c>
      <c r="W747">
        <v>-1.4586969999999999E-3</v>
      </c>
      <c r="X747">
        <v>-3.1984319999999902E-3</v>
      </c>
      <c r="Y747">
        <v>-8.3171169999999902E-3</v>
      </c>
      <c r="Z747">
        <v>-4.7832949999999999E-3</v>
      </c>
      <c r="AA747">
        <v>-1.6461645E-2</v>
      </c>
      <c r="AB747">
        <v>1.7134205E-2</v>
      </c>
      <c r="AC747">
        <v>7.1671440000000003E-3</v>
      </c>
      <c r="AD747">
        <v>-2.7052132999999999E-2</v>
      </c>
      <c r="AE747">
        <v>7.8895159999999992E-3</v>
      </c>
      <c r="AF747">
        <v>1.75017679999999E-2</v>
      </c>
      <c r="AG747">
        <v>1.1845342E-2</v>
      </c>
      <c r="AH747">
        <v>-2.9839889999999998E-3</v>
      </c>
      <c r="AK747">
        <v>1899</v>
      </c>
      <c r="AL747" s="1">
        <v>43399</v>
      </c>
      <c r="AM747">
        <v>-7.1272940000000002E-3</v>
      </c>
      <c r="AN747">
        <v>-7.72216999999999E-3</v>
      </c>
      <c r="AO747">
        <v>2.26634989999999E-2</v>
      </c>
      <c r="AP747">
        <v>7.1671440000000003E-3</v>
      </c>
      <c r="AQ747">
        <v>2.0401131999999999E-2</v>
      </c>
      <c r="AR747">
        <v>-1.75E-4</v>
      </c>
    </row>
    <row r="748" spans="1:44" x14ac:dyDescent="0.25">
      <c r="A748">
        <v>1900</v>
      </c>
      <c r="B748" s="1">
        <v>43402</v>
      </c>
      <c r="C748">
        <v>-2.9398206999999999E-2</v>
      </c>
      <c r="D748">
        <v>1.75E-4</v>
      </c>
      <c r="E748">
        <v>-0.100175</v>
      </c>
      <c r="F748">
        <v>-1.9529839E-2</v>
      </c>
      <c r="G748">
        <v>-2.2369821000000002E-2</v>
      </c>
      <c r="H748">
        <v>-2.50659629999999E-2</v>
      </c>
      <c r="I748">
        <v>-4.9673319999999997E-3</v>
      </c>
      <c r="J748">
        <v>-3.3128104999999998E-2</v>
      </c>
      <c r="K748">
        <v>-5.9296622E-2</v>
      </c>
      <c r="L748">
        <v>-2.5981451999999999E-2</v>
      </c>
      <c r="M748">
        <v>-5.6998619999999896E-3</v>
      </c>
      <c r="N748">
        <v>-0.100175</v>
      </c>
      <c r="O748">
        <v>-9.7443779999999997E-3</v>
      </c>
      <c r="P748">
        <v>-5.1056954000000002E-2</v>
      </c>
      <c r="Q748">
        <v>-1.17539469999999E-2</v>
      </c>
      <c r="R748">
        <v>-3.8346326999999999E-2</v>
      </c>
      <c r="S748">
        <v>-1.2025500999999999E-2</v>
      </c>
      <c r="T748">
        <v>-6.9553858999999996E-2</v>
      </c>
      <c r="U748">
        <v>-2.2369821000000002E-2</v>
      </c>
      <c r="V748">
        <v>-8.1795740000000002E-3</v>
      </c>
      <c r="W748">
        <v>-4.0020757999999997E-2</v>
      </c>
      <c r="X748">
        <v>-3.3154530000000001E-2</v>
      </c>
      <c r="Y748">
        <v>2.0638060000000001E-3</v>
      </c>
      <c r="Z748">
        <v>-2.6795369999999999E-2</v>
      </c>
      <c r="AA748">
        <v>-5.0174999999999997E-2</v>
      </c>
      <c r="AB748">
        <v>-5.9726430999999899E-2</v>
      </c>
      <c r="AC748">
        <v>-1.6209985E-2</v>
      </c>
      <c r="AD748">
        <v>-7.7772544999999998E-2</v>
      </c>
      <c r="AE748">
        <v>-3.6035709999999899E-3</v>
      </c>
      <c r="AF748">
        <v>-1.0100558000000001E-2</v>
      </c>
      <c r="AG748">
        <v>-2.2559651E-2</v>
      </c>
      <c r="AH748">
        <v>-3.6794717999999997E-2</v>
      </c>
      <c r="AK748">
        <v>1900</v>
      </c>
      <c r="AL748" s="1">
        <v>43402</v>
      </c>
      <c r="AM748">
        <v>-2.9398206999999999E-2</v>
      </c>
      <c r="AN748">
        <v>-3.3128104999999998E-2</v>
      </c>
      <c r="AO748">
        <v>-9.7443779999999997E-3</v>
      </c>
      <c r="AP748">
        <v>-1.6209985E-2</v>
      </c>
      <c r="AQ748">
        <v>-2.5981451999999999E-2</v>
      </c>
      <c r="AR748">
        <v>-1.2025500999999999E-2</v>
      </c>
    </row>
    <row r="749" spans="1:44" x14ac:dyDescent="0.25">
      <c r="A749">
        <v>1901</v>
      </c>
      <c r="B749" s="1">
        <v>43403</v>
      </c>
      <c r="C749">
        <v>1.22759369999999E-2</v>
      </c>
      <c r="D749">
        <v>1.75E-4</v>
      </c>
      <c r="E749">
        <v>9.2646216000000003E-2</v>
      </c>
      <c r="F749">
        <v>3.9298684E-2</v>
      </c>
      <c r="G749">
        <v>6.1301699999999999E-3</v>
      </c>
      <c r="H749">
        <v>1.6238160000000001E-2</v>
      </c>
      <c r="I749">
        <v>1.2666091000000001E-2</v>
      </c>
      <c r="J749">
        <v>1.0309927999999999E-2</v>
      </c>
      <c r="K749">
        <v>1.7778321E-2</v>
      </c>
      <c r="L749">
        <v>1.88647349999999E-2</v>
      </c>
      <c r="M749">
        <v>-1.75E-4</v>
      </c>
      <c r="N749">
        <v>-4.2632090999999997E-2</v>
      </c>
      <c r="O749">
        <v>7.8765299999999996E-3</v>
      </c>
      <c r="P749">
        <v>6.2581669999999898E-3</v>
      </c>
      <c r="Q749">
        <v>2.0059291999999999E-2</v>
      </c>
      <c r="R749">
        <v>-1.75E-4</v>
      </c>
      <c r="S749">
        <v>1.5507656999999999E-2</v>
      </c>
      <c r="T749">
        <v>-3.6084445999999999E-2</v>
      </c>
      <c r="U749">
        <v>6.1301699999999999E-3</v>
      </c>
      <c r="V749">
        <v>9.7773799999999991E-4</v>
      </c>
      <c r="W749">
        <v>-2.2932696999999998E-2</v>
      </c>
      <c r="X749">
        <v>-1.9775157000000002E-2</v>
      </c>
      <c r="Y749">
        <v>-1.54393339999999E-2</v>
      </c>
      <c r="Z749">
        <v>3.1929636999999997E-2</v>
      </c>
      <c r="AA749">
        <v>1.3767140000000001E-2</v>
      </c>
      <c r="AB749">
        <v>2.292105E-3</v>
      </c>
      <c r="AC749">
        <v>2.7973147999999899E-2</v>
      </c>
      <c r="AD749">
        <v>1.5509411000000001E-2</v>
      </c>
      <c r="AE749">
        <v>3.2653669999999999E-3</v>
      </c>
      <c r="AF749">
        <v>-8.9469300000000005E-3</v>
      </c>
      <c r="AG749">
        <v>1.6180139999999999E-2</v>
      </c>
      <c r="AH749">
        <v>-3.0989769999999902E-3</v>
      </c>
      <c r="AK749">
        <v>1901</v>
      </c>
      <c r="AL749" s="1">
        <v>43403</v>
      </c>
      <c r="AM749">
        <v>1.22759369999999E-2</v>
      </c>
      <c r="AN749">
        <v>1.0309927999999999E-2</v>
      </c>
      <c r="AO749">
        <v>7.8765299999999996E-3</v>
      </c>
      <c r="AP749">
        <v>2.7973147999999899E-2</v>
      </c>
      <c r="AQ749">
        <v>1.88647349999999E-2</v>
      </c>
      <c r="AR749">
        <v>1.5507656999999999E-2</v>
      </c>
    </row>
    <row r="750" spans="1:44" x14ac:dyDescent="0.25">
      <c r="A750">
        <v>1902</v>
      </c>
      <c r="B750" s="1">
        <v>43404</v>
      </c>
      <c r="C750">
        <v>1.3600477999999999E-2</v>
      </c>
      <c r="D750">
        <v>1.75E-4</v>
      </c>
      <c r="E750">
        <v>3.6435878999999997E-2</v>
      </c>
      <c r="F750">
        <v>2.5141456E-2</v>
      </c>
      <c r="G750">
        <v>1.98751249999999E-2</v>
      </c>
      <c r="H750">
        <v>1.8641811000000001E-2</v>
      </c>
      <c r="I750">
        <v>-1.75E-4</v>
      </c>
      <c r="J750">
        <v>2.0577269999999901E-2</v>
      </c>
      <c r="K750">
        <v>1.9578085999999901E-2</v>
      </c>
      <c r="L750">
        <v>2.3383082999999898E-2</v>
      </c>
      <c r="M750">
        <v>3.5287040000000001E-3</v>
      </c>
      <c r="N750">
        <v>5.4853769999999996E-3</v>
      </c>
      <c r="O750">
        <v>2.3786661000000001E-2</v>
      </c>
      <c r="P750">
        <v>9.4130680000000001E-3</v>
      </c>
      <c r="Q750">
        <v>9.5858402999999995E-2</v>
      </c>
      <c r="R750">
        <v>9.0543489999999997E-3</v>
      </c>
      <c r="S750">
        <v>4.3663260000000002E-3</v>
      </c>
      <c r="T750">
        <v>2.8165080999999901E-2</v>
      </c>
      <c r="U750">
        <v>1.98751249999999E-2</v>
      </c>
      <c r="V750">
        <v>-1.3264100000000001E-3</v>
      </c>
      <c r="W750">
        <v>-2.2092807999999999E-2</v>
      </c>
      <c r="X750">
        <v>1.0620681999999999E-2</v>
      </c>
      <c r="Y750">
        <v>-5.8460780000000002E-3</v>
      </c>
      <c r="Z750">
        <v>1.3649885E-2</v>
      </c>
      <c r="AA750">
        <v>3.7982441999999998E-2</v>
      </c>
      <c r="AB750">
        <v>3.8381194E-2</v>
      </c>
      <c r="AC750">
        <v>4.0170821000000002E-2</v>
      </c>
      <c r="AD750">
        <v>3.3049146000000001E-2</v>
      </c>
      <c r="AE750">
        <v>1.1253571E-2</v>
      </c>
      <c r="AF750">
        <v>1.8788337999999901E-2</v>
      </c>
      <c r="AG750">
        <v>4.5802010999999997E-2</v>
      </c>
      <c r="AH750">
        <v>2.757551E-3</v>
      </c>
      <c r="AK750">
        <v>1902</v>
      </c>
      <c r="AL750" s="1">
        <v>43404</v>
      </c>
      <c r="AM750">
        <v>1.3600477999999999E-2</v>
      </c>
      <c r="AN750">
        <v>2.0577269999999901E-2</v>
      </c>
      <c r="AO750">
        <v>2.3786661000000001E-2</v>
      </c>
      <c r="AP750">
        <v>4.0170821000000002E-2</v>
      </c>
      <c r="AQ750">
        <v>2.3383082999999898E-2</v>
      </c>
      <c r="AR750">
        <v>4.3663260000000002E-3</v>
      </c>
    </row>
    <row r="751" spans="1:44" x14ac:dyDescent="0.25">
      <c r="A751">
        <v>1903</v>
      </c>
      <c r="B751" s="1">
        <v>43405</v>
      </c>
      <c r="C751">
        <v>3.9111800000000002E-3</v>
      </c>
      <c r="D751">
        <v>1.75E-4</v>
      </c>
      <c r="E751">
        <v>1.23376139999999E-2</v>
      </c>
      <c r="F751">
        <v>-1.8693518999999999E-2</v>
      </c>
      <c r="G751">
        <v>-7.54600699999999E-3</v>
      </c>
      <c r="H751">
        <v>-1.0457516E-2</v>
      </c>
      <c r="I751">
        <v>-8.0989299999999903E-3</v>
      </c>
      <c r="J751">
        <v>6.1782399999999998E-3</v>
      </c>
      <c r="K751">
        <v>4.667615E-3</v>
      </c>
      <c r="L751">
        <v>1.88726189999999E-2</v>
      </c>
      <c r="M751">
        <v>-1.75E-4</v>
      </c>
      <c r="N751">
        <v>1.9524811999999999E-2</v>
      </c>
      <c r="O751">
        <v>1.0745437E-2</v>
      </c>
      <c r="P751">
        <v>-2.63718799999999E-3</v>
      </c>
      <c r="Q751">
        <v>-1.3508333000000001E-2</v>
      </c>
      <c r="R751">
        <v>-1.75E-4</v>
      </c>
      <c r="S751">
        <v>2.5374769999999998E-3</v>
      </c>
      <c r="T751">
        <v>1.8328936999999899E-2</v>
      </c>
      <c r="U751">
        <v>-7.54600699999999E-3</v>
      </c>
      <c r="V751">
        <v>1.9421541999999899E-2</v>
      </c>
      <c r="W751">
        <v>-1.1379482E-2</v>
      </c>
      <c r="X751">
        <v>7.4192089000000003E-2</v>
      </c>
      <c r="Y751">
        <v>4.1650094999999998E-2</v>
      </c>
      <c r="Z751">
        <v>-2.4477269999999998E-3</v>
      </c>
      <c r="AA751">
        <v>3.3930959999999899E-2</v>
      </c>
      <c r="AB751">
        <v>1.7202566999999998E-2</v>
      </c>
      <c r="AC751">
        <v>8.1352490000000006E-3</v>
      </c>
      <c r="AD751">
        <v>1.0241666999999999E-2</v>
      </c>
      <c r="AE751">
        <v>4.1632909999999898E-2</v>
      </c>
      <c r="AF751">
        <v>3.5470839999999998E-3</v>
      </c>
      <c r="AG751">
        <v>-9.4057689999999996E-3</v>
      </c>
      <c r="AH751">
        <v>2.3216812999999899E-2</v>
      </c>
      <c r="AK751">
        <v>1903</v>
      </c>
      <c r="AL751" s="1">
        <v>43405</v>
      </c>
      <c r="AM751">
        <v>3.9111800000000002E-3</v>
      </c>
      <c r="AN751">
        <v>6.1782399999999998E-3</v>
      </c>
      <c r="AO751">
        <v>1.0745437E-2</v>
      </c>
      <c r="AP751">
        <v>8.1352490000000006E-3</v>
      </c>
      <c r="AQ751">
        <v>1.88726189999999E-2</v>
      </c>
      <c r="AR751">
        <v>2.5374769999999998E-3</v>
      </c>
    </row>
    <row r="752" spans="1:44" x14ac:dyDescent="0.25">
      <c r="A752">
        <v>1904</v>
      </c>
      <c r="B752" s="1">
        <v>43406</v>
      </c>
      <c r="C752">
        <v>3.2625300000000003E-2</v>
      </c>
      <c r="D752">
        <v>1.75E-4</v>
      </c>
      <c r="E752">
        <v>8.0151889000000004E-2</v>
      </c>
      <c r="F752">
        <v>1.8692924999999999E-2</v>
      </c>
      <c r="G752">
        <v>2.3339851000000002E-2</v>
      </c>
      <c r="H752">
        <v>2.2457067000000001E-2</v>
      </c>
      <c r="I752">
        <v>9.4096649999999993E-3</v>
      </c>
      <c r="J752">
        <v>2.7602777999999901E-2</v>
      </c>
      <c r="K752">
        <v>4.3886962000000002E-2</v>
      </c>
      <c r="L752">
        <v>-1.1857243E-2</v>
      </c>
      <c r="M752">
        <v>1.8275184999999999E-2</v>
      </c>
      <c r="N752">
        <v>4.3983234000000003E-2</v>
      </c>
      <c r="O752">
        <v>1.8343518999999999E-2</v>
      </c>
      <c r="P752">
        <v>4.4958992000000003E-2</v>
      </c>
      <c r="Q752">
        <v>5.6165060000000003E-3</v>
      </c>
      <c r="R752">
        <v>3.6404789999999999E-2</v>
      </c>
      <c r="S752">
        <v>1.15472719999999E-2</v>
      </c>
      <c r="T752">
        <v>6.4765085E-2</v>
      </c>
      <c r="U752">
        <v>2.3339851000000002E-2</v>
      </c>
      <c r="V752">
        <v>2.4132517999999901E-2</v>
      </c>
      <c r="W752">
        <v>3.6652194999999999E-2</v>
      </c>
      <c r="X752">
        <v>1.1607032E-2</v>
      </c>
      <c r="Y752">
        <v>-4.1895989999999996E-3</v>
      </c>
      <c r="Z752">
        <v>1.3492426E-2</v>
      </c>
      <c r="AA752">
        <v>4.8496150000000002E-2</v>
      </c>
      <c r="AB752">
        <v>6.0384005999999997E-2</v>
      </c>
      <c r="AC752">
        <v>1.90557689999999E-2</v>
      </c>
      <c r="AD752">
        <v>5.8094833999999998E-2</v>
      </c>
      <c r="AE752">
        <v>6.3816322999999994E-2</v>
      </c>
      <c r="AF752">
        <v>1.3422033E-2</v>
      </c>
      <c r="AG752">
        <v>3.7979392000000001E-2</v>
      </c>
      <c r="AH752">
        <v>1.1253571E-2</v>
      </c>
      <c r="AK752">
        <v>1904</v>
      </c>
      <c r="AL752" s="1">
        <v>43406</v>
      </c>
      <c r="AM752">
        <v>3.2625300000000003E-2</v>
      </c>
      <c r="AN752">
        <v>2.7602777999999901E-2</v>
      </c>
      <c r="AO752">
        <v>1.8343518999999999E-2</v>
      </c>
      <c r="AP752">
        <v>1.90557689999999E-2</v>
      </c>
      <c r="AQ752">
        <v>-1.1857243E-2</v>
      </c>
      <c r="AR752">
        <v>1.15472719999999E-2</v>
      </c>
    </row>
    <row r="753" spans="1:44" x14ac:dyDescent="0.25">
      <c r="A753">
        <v>1905</v>
      </c>
      <c r="B753" s="1">
        <v>43409</v>
      </c>
      <c r="C753">
        <v>-8.8333739999999997E-3</v>
      </c>
      <c r="D753">
        <v>1.75E-4</v>
      </c>
      <c r="E753">
        <v>-3.7075368999999997E-2</v>
      </c>
      <c r="F753">
        <v>-1.2520678999999899E-2</v>
      </c>
      <c r="G753">
        <v>4.6617589999999997E-3</v>
      </c>
      <c r="H753">
        <v>-1.0335917E-2</v>
      </c>
      <c r="I753">
        <v>-1.75E-4</v>
      </c>
      <c r="J753">
        <v>-8.7745089999999998E-3</v>
      </c>
      <c r="K753">
        <v>-1.10553169999999E-2</v>
      </c>
      <c r="L753">
        <v>-3.2483905E-2</v>
      </c>
      <c r="M753">
        <v>-5.6097830000000001E-3</v>
      </c>
      <c r="N753">
        <v>1.5684031000000001E-2</v>
      </c>
      <c r="O753">
        <v>-1.75E-4</v>
      </c>
      <c r="P753">
        <v>-6.9226380000000001E-3</v>
      </c>
      <c r="Q753">
        <v>1.7443859999999999E-3</v>
      </c>
      <c r="R753">
        <v>1.1483349999999999E-3</v>
      </c>
      <c r="S753">
        <v>2.2997905999999999E-2</v>
      </c>
      <c r="T753">
        <v>-9.2494099999999996E-3</v>
      </c>
      <c r="U753">
        <v>4.6617589999999997E-3</v>
      </c>
      <c r="V753">
        <v>-1.6179414999999999E-2</v>
      </c>
      <c r="W753">
        <v>1.4852321999999999E-2</v>
      </c>
      <c r="X753">
        <v>-1.6914446999999999E-2</v>
      </c>
      <c r="Y753">
        <v>-2.1794641E-2</v>
      </c>
      <c r="Z753">
        <v>-1.1410955E-2</v>
      </c>
      <c r="AA753">
        <v>5.0158399999999997E-3</v>
      </c>
      <c r="AB753">
        <v>-8.2277089999999997E-3</v>
      </c>
      <c r="AC753">
        <v>7.911253E-3</v>
      </c>
      <c r="AD753">
        <v>-1.6693423999999998E-2</v>
      </c>
      <c r="AE753">
        <v>9.9723063000000001E-2</v>
      </c>
      <c r="AF753">
        <v>-2.6140239999999999E-3</v>
      </c>
      <c r="AG753">
        <v>1.948312E-2</v>
      </c>
      <c r="AH753">
        <v>2.6498590000000001E-3</v>
      </c>
      <c r="AK753">
        <v>1905</v>
      </c>
      <c r="AL753" s="1">
        <v>43409</v>
      </c>
      <c r="AM753">
        <v>-8.8333739999999997E-3</v>
      </c>
      <c r="AN753">
        <v>-8.7745089999999998E-3</v>
      </c>
      <c r="AO753">
        <v>-1.75E-4</v>
      </c>
      <c r="AP753">
        <v>7.911253E-3</v>
      </c>
      <c r="AQ753">
        <v>-3.2483905E-2</v>
      </c>
      <c r="AR753">
        <v>2.2997905999999999E-2</v>
      </c>
    </row>
    <row r="754" spans="1:44" x14ac:dyDescent="0.25">
      <c r="A754">
        <v>1906</v>
      </c>
      <c r="B754" s="1">
        <v>43410</v>
      </c>
      <c r="C754">
        <v>-4.759732E-3</v>
      </c>
      <c r="D754">
        <v>1.75E-4</v>
      </c>
      <c r="E754">
        <v>-1.132854E-3</v>
      </c>
      <c r="F754">
        <v>-6.4250000000000002E-3</v>
      </c>
      <c r="G754">
        <v>1.9078911E-2</v>
      </c>
      <c r="H754">
        <v>-5.2219320000000003E-3</v>
      </c>
      <c r="I754">
        <v>4.5718349999999998E-3</v>
      </c>
      <c r="J754">
        <v>8.4991019999999997E-3</v>
      </c>
      <c r="K754">
        <v>-4.5083329999999998E-3</v>
      </c>
      <c r="L754">
        <v>1.7740308999999999E-2</v>
      </c>
      <c r="M754">
        <v>-7.4609740000000004E-3</v>
      </c>
      <c r="N754">
        <v>-1.4051843E-2</v>
      </c>
      <c r="O754">
        <v>-1.0781061E-2</v>
      </c>
      <c r="P754">
        <v>7.6375000000000002E-3</v>
      </c>
      <c r="Q754">
        <v>3.6564179999999998E-3</v>
      </c>
      <c r="R754">
        <v>-2.8181719999999999E-3</v>
      </c>
      <c r="S754">
        <v>1.56716E-3</v>
      </c>
      <c r="T754">
        <v>1.1912911999999999E-2</v>
      </c>
      <c r="U754">
        <v>1.9078911E-2</v>
      </c>
      <c r="V754">
        <v>-4.6618199999999997E-3</v>
      </c>
      <c r="W754">
        <v>7.9003700000000003E-3</v>
      </c>
      <c r="X754">
        <v>-2.0160195999999998E-2</v>
      </c>
      <c r="Y754">
        <v>-9.2406399999999896E-4</v>
      </c>
      <c r="Z754">
        <v>6.6431820000000001E-3</v>
      </c>
      <c r="AA754">
        <v>-1.390067E-3</v>
      </c>
      <c r="AB754">
        <v>-1.2721125E-2</v>
      </c>
      <c r="AC754">
        <v>7.84639E-3</v>
      </c>
      <c r="AD754">
        <v>-1.3956223E-2</v>
      </c>
      <c r="AE754">
        <v>9.9917677999999996E-2</v>
      </c>
      <c r="AF754">
        <v>-6.2874690000000004E-3</v>
      </c>
      <c r="AG754">
        <v>5.6925609999999996E-3</v>
      </c>
      <c r="AH754">
        <v>-1.75E-4</v>
      </c>
      <c r="AK754">
        <v>1906</v>
      </c>
      <c r="AL754" s="1">
        <v>43410</v>
      </c>
      <c r="AM754">
        <v>-4.759732E-3</v>
      </c>
      <c r="AN754">
        <v>8.4991019999999997E-3</v>
      </c>
      <c r="AO754">
        <v>-1.0781061E-2</v>
      </c>
      <c r="AP754">
        <v>7.84639E-3</v>
      </c>
      <c r="AQ754">
        <v>1.7740308999999999E-2</v>
      </c>
      <c r="AR754">
        <v>1.56716E-3</v>
      </c>
    </row>
    <row r="755" spans="1:44" x14ac:dyDescent="0.25">
      <c r="A755">
        <v>1907</v>
      </c>
      <c r="B755" s="1">
        <v>43411</v>
      </c>
      <c r="C755">
        <v>-6.7688219999999903E-3</v>
      </c>
      <c r="D755">
        <v>1.75E-4</v>
      </c>
      <c r="E755">
        <v>-1.8391682999999999E-2</v>
      </c>
      <c r="F755">
        <v>-1.75E-4</v>
      </c>
      <c r="G755">
        <v>-2.4968388000000001E-2</v>
      </c>
      <c r="H755">
        <v>-9.1863520000000001E-3</v>
      </c>
      <c r="I755">
        <v>-1.7497835E-2</v>
      </c>
      <c r="J755">
        <v>-5.0890049999999997E-3</v>
      </c>
      <c r="K755">
        <v>-1.02185219999999E-2</v>
      </c>
      <c r="L755">
        <v>-8.9750000000000003E-3</v>
      </c>
      <c r="M755">
        <v>5.3295869999999898E-3</v>
      </c>
      <c r="N755">
        <v>-1.9340150000000001E-3</v>
      </c>
      <c r="O755">
        <v>-1.75E-4</v>
      </c>
      <c r="P755">
        <v>-2.87132599999999E-3</v>
      </c>
      <c r="Q755">
        <v>-1.8304771000000001E-2</v>
      </c>
      <c r="R755">
        <v>-1.7401148000000002E-2</v>
      </c>
      <c r="S755">
        <v>3.4607608999999998E-2</v>
      </c>
      <c r="T755">
        <v>8.1492849999999992E-3</v>
      </c>
      <c r="U755">
        <v>-2.4968388000000001E-2</v>
      </c>
      <c r="V755">
        <v>-8.6257039999999997E-3</v>
      </c>
      <c r="W755">
        <v>-8.1856810000000002E-3</v>
      </c>
      <c r="X755">
        <v>1.9084818999999899E-2</v>
      </c>
      <c r="Y755">
        <v>1.1069378E-2</v>
      </c>
      <c r="Z755">
        <v>-4.6896730000000001E-3</v>
      </c>
      <c r="AA755">
        <v>1.9539539999999999E-3</v>
      </c>
      <c r="AB755">
        <v>-1.75E-4</v>
      </c>
      <c r="AC755">
        <v>6.4562999999999999E-3</v>
      </c>
      <c r="AD755">
        <v>2.6168099999999901E-4</v>
      </c>
      <c r="AE755">
        <v>0.100077738</v>
      </c>
      <c r="AF755">
        <v>-1.0015098E-2</v>
      </c>
      <c r="AG755">
        <v>-1.6008333E-2</v>
      </c>
      <c r="AH755">
        <v>2.6419009999999999E-3</v>
      </c>
      <c r="AK755">
        <v>1907</v>
      </c>
      <c r="AL755" s="1">
        <v>43411</v>
      </c>
      <c r="AM755">
        <v>-6.7688219999999903E-3</v>
      </c>
      <c r="AN755">
        <v>-5.0890049999999997E-3</v>
      </c>
      <c r="AO755">
        <v>-1.75E-4</v>
      </c>
      <c r="AP755">
        <v>6.4562999999999999E-3</v>
      </c>
      <c r="AQ755">
        <v>-8.9750000000000003E-3</v>
      </c>
      <c r="AR755">
        <v>3.4607608999999998E-2</v>
      </c>
    </row>
    <row r="756" spans="1:44" x14ac:dyDescent="0.25">
      <c r="A756">
        <v>1908</v>
      </c>
      <c r="B756" s="1">
        <v>43412</v>
      </c>
      <c r="C756">
        <v>-1.8066410000000001E-3</v>
      </c>
      <c r="D756">
        <v>1.75E-4</v>
      </c>
      <c r="E756">
        <v>-1.8534374999999999E-2</v>
      </c>
      <c r="F756">
        <v>6.1143079999999997E-3</v>
      </c>
      <c r="G756">
        <v>-1.47028449999999E-2</v>
      </c>
      <c r="H756">
        <v>1.3245029999999899E-3</v>
      </c>
      <c r="I756">
        <v>1.4275639999999899E-3</v>
      </c>
      <c r="J756">
        <v>-5.1132720000000003E-3</v>
      </c>
      <c r="K756">
        <v>1.4704946E-2</v>
      </c>
      <c r="L756">
        <v>-9.8210300000000001E-4</v>
      </c>
      <c r="M756">
        <v>-1.8423175E-2</v>
      </c>
      <c r="N756">
        <v>5.9924009999999996E-3</v>
      </c>
      <c r="O756">
        <v>-1.3957542E-2</v>
      </c>
      <c r="P756">
        <v>-2.5406639999999898E-3</v>
      </c>
      <c r="Q756">
        <v>-9.8931729999999999E-3</v>
      </c>
      <c r="R756">
        <v>-1.75E-4</v>
      </c>
      <c r="S756">
        <v>1.2430042000000001E-2</v>
      </c>
      <c r="T756">
        <v>-1.0225250999999999E-2</v>
      </c>
      <c r="U756">
        <v>-1.47028449999999E-2</v>
      </c>
      <c r="V756">
        <v>-1.4379545000000001E-2</v>
      </c>
      <c r="W756">
        <v>-1.22880549999999E-2</v>
      </c>
      <c r="X756">
        <v>-1.7218349000000001E-2</v>
      </c>
      <c r="Y756">
        <v>-2.6120145000000001E-2</v>
      </c>
      <c r="Z756">
        <v>-5.8439340000000003E-3</v>
      </c>
      <c r="AA756">
        <v>-8.6727239999999997E-3</v>
      </c>
      <c r="AB756">
        <v>-1.2133145999999999E-2</v>
      </c>
      <c r="AC756">
        <v>-1.3350231000000001E-2</v>
      </c>
      <c r="AD756">
        <v>-1.4844719999999999E-3</v>
      </c>
      <c r="AE756">
        <v>9.4005703999999995E-2</v>
      </c>
      <c r="AF756">
        <v>4.7939439999999996E-3</v>
      </c>
      <c r="AG756">
        <v>-1.9650021E-2</v>
      </c>
      <c r="AH756">
        <v>-2.2646909999999999E-2</v>
      </c>
      <c r="AK756">
        <v>1908</v>
      </c>
      <c r="AL756" s="1">
        <v>43412</v>
      </c>
      <c r="AM756">
        <v>-1.8066410000000001E-3</v>
      </c>
      <c r="AN756">
        <v>-5.1132720000000003E-3</v>
      </c>
      <c r="AO756">
        <v>-1.3957542E-2</v>
      </c>
      <c r="AP756">
        <v>-1.3350231000000001E-2</v>
      </c>
      <c r="AQ756">
        <v>-9.8210300000000001E-4</v>
      </c>
      <c r="AR756">
        <v>1.2430042000000001E-2</v>
      </c>
    </row>
    <row r="757" spans="1:44" x14ac:dyDescent="0.25">
      <c r="A757">
        <v>1909</v>
      </c>
      <c r="B757" s="1">
        <v>43413</v>
      </c>
      <c r="C757">
        <v>-1.6812833999999999E-2</v>
      </c>
      <c r="D757">
        <v>1.75E-4</v>
      </c>
      <c r="E757">
        <v>-1.2510853999999899E-2</v>
      </c>
      <c r="F757">
        <v>-1.8925000000000001E-2</v>
      </c>
      <c r="G757">
        <v>-6.3175059999999996E-3</v>
      </c>
      <c r="H757">
        <v>-1.1904761999999999E-2</v>
      </c>
      <c r="I757">
        <v>-1.7774999999999999E-2</v>
      </c>
      <c r="J757">
        <v>-5.1377790000000003E-3</v>
      </c>
      <c r="K757">
        <v>-4.7159339000000002E-2</v>
      </c>
      <c r="L757">
        <v>-1.6330088999999999E-2</v>
      </c>
      <c r="M757">
        <v>-2.033736E-3</v>
      </c>
      <c r="N757">
        <v>-1.24341939999999E-2</v>
      </c>
      <c r="O757">
        <v>-1.7255744999999999E-2</v>
      </c>
      <c r="P757">
        <v>-6.6113140000000001E-3</v>
      </c>
      <c r="Q757">
        <v>-1.2932605E-2</v>
      </c>
      <c r="R757">
        <v>-1.7703090000000001E-2</v>
      </c>
      <c r="S757">
        <v>-1.1793257E-2</v>
      </c>
      <c r="T757">
        <v>-2.7130710000000001E-3</v>
      </c>
      <c r="U757">
        <v>-6.3175059999999996E-3</v>
      </c>
      <c r="V757">
        <v>9.0469019999999904E-3</v>
      </c>
      <c r="W757">
        <v>-5.624591E-3</v>
      </c>
      <c r="X757">
        <v>-2.0152383999999999E-2</v>
      </c>
      <c r="Y757">
        <v>-3.5563127999999999E-2</v>
      </c>
      <c r="Z757">
        <v>-4.7360029999999999E-3</v>
      </c>
      <c r="AA757">
        <v>4.3718199999999901E-4</v>
      </c>
      <c r="AB757">
        <v>-5.4700080000000002E-3</v>
      </c>
      <c r="AC757">
        <v>5.1654539999999999E-3</v>
      </c>
      <c r="AD757">
        <v>-6.1206300000000004E-4</v>
      </c>
      <c r="AE757">
        <v>-4.2862193999999999E-2</v>
      </c>
      <c r="AF757">
        <v>-3.8832820000000001E-3</v>
      </c>
      <c r="AG757">
        <v>1.5521160000000001E-3</v>
      </c>
      <c r="AH757">
        <v>-1.7416378999999999E-2</v>
      </c>
      <c r="AK757">
        <v>1909</v>
      </c>
      <c r="AL757" s="1">
        <v>43413</v>
      </c>
      <c r="AM757">
        <v>-1.6812833999999999E-2</v>
      </c>
      <c r="AN757">
        <v>-5.1377790000000003E-3</v>
      </c>
      <c r="AO757">
        <v>-1.7255744999999999E-2</v>
      </c>
      <c r="AP757">
        <v>5.1654539999999999E-3</v>
      </c>
      <c r="AQ757">
        <v>-1.6330088999999999E-2</v>
      </c>
      <c r="AR757">
        <v>-1.1793257E-2</v>
      </c>
    </row>
    <row r="758" spans="1:44" x14ac:dyDescent="0.25">
      <c r="A758">
        <v>1910</v>
      </c>
      <c r="B758" s="1">
        <v>43416</v>
      </c>
      <c r="C758">
        <v>8.5212799999999991E-3</v>
      </c>
      <c r="D758">
        <v>1.75E-4</v>
      </c>
      <c r="E758">
        <v>-1.585153E-3</v>
      </c>
      <c r="F758">
        <v>1.89332799999999E-2</v>
      </c>
      <c r="G758">
        <v>1.7130315E-2</v>
      </c>
      <c r="H758">
        <v>2.677376E-3</v>
      </c>
      <c r="I758">
        <v>6.3396579999999998E-3</v>
      </c>
      <c r="J758">
        <v>2.226889E-2</v>
      </c>
      <c r="K758">
        <v>-1.573601E-3</v>
      </c>
      <c r="L758">
        <v>1.3782307000000001E-2</v>
      </c>
      <c r="M758">
        <v>2.4033565999999999E-2</v>
      </c>
      <c r="N758">
        <v>4.7697339999999998E-2</v>
      </c>
      <c r="O758">
        <v>2.8261018999999998E-2</v>
      </c>
      <c r="P758">
        <v>7.6667999999999997E-3</v>
      </c>
      <c r="Q758">
        <v>2.3681858999999899E-2</v>
      </c>
      <c r="R758">
        <v>6.6868479999999996E-3</v>
      </c>
      <c r="S758">
        <v>1.3259089E-2</v>
      </c>
      <c r="T758">
        <v>2.0908242E-2</v>
      </c>
      <c r="U758">
        <v>1.7130315E-2</v>
      </c>
      <c r="V758">
        <v>2.49534979999999E-2</v>
      </c>
      <c r="W758">
        <v>8.0441780000000008E-3</v>
      </c>
      <c r="X758">
        <v>2.75173079999999E-2</v>
      </c>
      <c r="Y758">
        <v>-7.6700689999999998E-3</v>
      </c>
      <c r="Z758">
        <v>1.9298080999999901E-2</v>
      </c>
      <c r="AA758">
        <v>8.3903099999999998E-3</v>
      </c>
      <c r="AB758">
        <v>2.8722337999999899E-2</v>
      </c>
      <c r="AC758">
        <v>1.7089276E-2</v>
      </c>
      <c r="AD758">
        <v>1.4254383000000001E-2</v>
      </c>
      <c r="AE758">
        <v>3.7836695999999899E-2</v>
      </c>
      <c r="AF758">
        <v>4.7877789999999998E-3</v>
      </c>
      <c r="AG758">
        <v>8.8767240000000008E-3</v>
      </c>
      <c r="AH758">
        <v>5.6729529999999997E-3</v>
      </c>
      <c r="AK758">
        <v>1910</v>
      </c>
      <c r="AL758" s="1">
        <v>43416</v>
      </c>
      <c r="AM758">
        <v>8.5212799999999991E-3</v>
      </c>
      <c r="AN758">
        <v>2.226889E-2</v>
      </c>
      <c r="AO758">
        <v>2.8261018999999998E-2</v>
      </c>
      <c r="AP758">
        <v>1.7089276E-2</v>
      </c>
      <c r="AQ758">
        <v>1.3782307000000001E-2</v>
      </c>
      <c r="AR758">
        <v>1.3259089E-2</v>
      </c>
    </row>
    <row r="759" spans="1:44" x14ac:dyDescent="0.25">
      <c r="A759">
        <v>1911</v>
      </c>
      <c r="B759" s="1">
        <v>43417</v>
      </c>
      <c r="C759">
        <v>8.4338030000000001E-3</v>
      </c>
      <c r="D759">
        <v>1.75E-4</v>
      </c>
      <c r="E759">
        <v>6.6839869999999997E-3</v>
      </c>
      <c r="F759">
        <v>3.1074999999999998E-2</v>
      </c>
      <c r="G759">
        <v>1.4405802000000001E-2</v>
      </c>
      <c r="H759">
        <v>-1.335113E-3</v>
      </c>
      <c r="I759">
        <v>-1.75E-4</v>
      </c>
      <c r="J759">
        <v>-1.3945120000000001E-3</v>
      </c>
      <c r="K759">
        <v>5.2527999999999896E-4</v>
      </c>
      <c r="L759">
        <v>9.5415989999999996E-3</v>
      </c>
      <c r="M759">
        <v>-1.75E-4</v>
      </c>
      <c r="N759">
        <v>-2.7130710000000001E-3</v>
      </c>
      <c r="O759">
        <v>1.3649885E-2</v>
      </c>
      <c r="P759">
        <v>5.5760150000000001E-3</v>
      </c>
      <c r="Q759">
        <v>-1.1458739999999901E-3</v>
      </c>
      <c r="R759">
        <v>1.0729134E-2</v>
      </c>
      <c r="S759">
        <v>6.4530029999999997E-3</v>
      </c>
      <c r="T759">
        <v>4.80898E-3</v>
      </c>
      <c r="U759">
        <v>1.4405802000000001E-2</v>
      </c>
      <c r="V759">
        <v>-1.1317061E-2</v>
      </c>
      <c r="W759">
        <v>-1.75E-4</v>
      </c>
      <c r="X759">
        <v>-6.9115269999999998E-3</v>
      </c>
      <c r="Y759">
        <v>1.5325795E-2</v>
      </c>
      <c r="Z759">
        <v>7.6901690000000002E-3</v>
      </c>
      <c r="AA759">
        <v>-7.81612E-4</v>
      </c>
      <c r="AB759">
        <v>5.7377859999999999E-3</v>
      </c>
      <c r="AC759">
        <v>-1.75E-4</v>
      </c>
      <c r="AD759">
        <v>2.87043099999999E-2</v>
      </c>
      <c r="AE759">
        <v>-1.2851056E-2</v>
      </c>
      <c r="AF759">
        <v>-1.75E-4</v>
      </c>
      <c r="AG759">
        <v>-9.1455249999999998E-3</v>
      </c>
      <c r="AH759">
        <v>5.6389530000000004E-3</v>
      </c>
      <c r="AK759">
        <v>1911</v>
      </c>
      <c r="AL759" s="1">
        <v>43417</v>
      </c>
      <c r="AM759">
        <v>8.4338030000000001E-3</v>
      </c>
      <c r="AN759">
        <v>-1.3945120000000001E-3</v>
      </c>
      <c r="AO759">
        <v>1.3649885E-2</v>
      </c>
      <c r="AP759">
        <v>-1.75E-4</v>
      </c>
      <c r="AQ759">
        <v>9.5415989999999996E-3</v>
      </c>
      <c r="AR759">
        <v>6.4530029999999997E-3</v>
      </c>
    </row>
    <row r="760" spans="1:44" x14ac:dyDescent="0.25">
      <c r="A760">
        <v>1912</v>
      </c>
      <c r="B760" s="1">
        <v>43418</v>
      </c>
      <c r="C760">
        <v>-1.0356150999999999E-2</v>
      </c>
      <c r="D760">
        <v>1.75E-4</v>
      </c>
      <c r="E760">
        <v>1.6282460000000001E-3</v>
      </c>
      <c r="F760">
        <v>1.1946211999999999E-2</v>
      </c>
      <c r="G760">
        <v>-4.9654190000000004E-3</v>
      </c>
      <c r="H760">
        <v>-6.6844919999999898E-3</v>
      </c>
      <c r="I760">
        <v>-3.4155582999999899E-2</v>
      </c>
      <c r="J760">
        <v>5.9300059999999998E-3</v>
      </c>
      <c r="K760">
        <v>-1.4870591000000001E-2</v>
      </c>
      <c r="L760">
        <v>1.1051945000000001E-2</v>
      </c>
      <c r="M760">
        <v>-7.4477269999999899E-3</v>
      </c>
      <c r="N760">
        <v>-1.6290352000000001E-2</v>
      </c>
      <c r="O760">
        <v>1.0431061E-2</v>
      </c>
      <c r="P760">
        <v>2.179524E-3</v>
      </c>
      <c r="Q760">
        <v>-9.8931729999999999E-3</v>
      </c>
      <c r="R760">
        <v>-1.09615169999999E-2</v>
      </c>
      <c r="S760">
        <v>-1.416677E-2</v>
      </c>
      <c r="T760">
        <v>1.2419320000000001E-3</v>
      </c>
      <c r="U760">
        <v>-4.9654190000000004E-3</v>
      </c>
      <c r="V760">
        <v>1.6726407999999901E-2</v>
      </c>
      <c r="W760">
        <v>-1.9196739000000001E-2</v>
      </c>
      <c r="X760">
        <v>-7.3340050000000002E-3</v>
      </c>
      <c r="Y760">
        <v>1.7819470000000001E-3</v>
      </c>
      <c r="Z760">
        <v>-2.40465399999999E-3</v>
      </c>
      <c r="AA760">
        <v>-2.0508839000000001E-2</v>
      </c>
      <c r="AB760">
        <v>-1.48700769999999E-2</v>
      </c>
      <c r="AC760">
        <v>3.3767558999999898E-2</v>
      </c>
      <c r="AD760">
        <v>-1.3999885E-2</v>
      </c>
      <c r="AE760">
        <v>7.6857809999999999E-2</v>
      </c>
      <c r="AF760">
        <v>-8.8169749999999995E-3</v>
      </c>
      <c r="AG760">
        <v>-1.1812931E-2</v>
      </c>
      <c r="AH760">
        <v>-5.9553469999999997E-3</v>
      </c>
      <c r="AK760">
        <v>1912</v>
      </c>
      <c r="AL760" s="1">
        <v>43418</v>
      </c>
      <c r="AM760">
        <v>-1.0356150999999999E-2</v>
      </c>
      <c r="AN760">
        <v>5.9300059999999998E-3</v>
      </c>
      <c r="AO760">
        <v>1.0431061E-2</v>
      </c>
      <c r="AP760">
        <v>3.3767558999999898E-2</v>
      </c>
      <c r="AQ760">
        <v>1.1051945000000001E-2</v>
      </c>
      <c r="AR760">
        <v>-1.416677E-2</v>
      </c>
    </row>
    <row r="761" spans="1:44" x14ac:dyDescent="0.25">
      <c r="A761">
        <v>1913</v>
      </c>
      <c r="B761" s="1">
        <v>43419</v>
      </c>
      <c r="C761">
        <v>1.2461468999999999E-2</v>
      </c>
      <c r="D761">
        <v>1.75E-4</v>
      </c>
      <c r="E761">
        <v>7.8250000000000004E-3</v>
      </c>
      <c r="F761">
        <v>5.813024E-3</v>
      </c>
      <c r="G761">
        <v>1.5468803E-2</v>
      </c>
      <c r="H761">
        <v>6.7294750000000004E-3</v>
      </c>
      <c r="I761">
        <v>4.8501259999999997E-3</v>
      </c>
      <c r="J761">
        <v>-1.75E-4</v>
      </c>
      <c r="K761">
        <v>7.6375000000000002E-3</v>
      </c>
      <c r="L761">
        <v>1.2513343E-2</v>
      </c>
      <c r="M761">
        <v>3.0960530999999999E-2</v>
      </c>
      <c r="N761">
        <v>1.2756033999999999E-2</v>
      </c>
      <c r="O761">
        <v>5.8220010000000003E-3</v>
      </c>
      <c r="P761">
        <v>9.2209730000000004E-3</v>
      </c>
      <c r="Q761">
        <v>1.6508023E-2</v>
      </c>
      <c r="R761">
        <v>3.0720047999999899E-2</v>
      </c>
      <c r="S761">
        <v>5.6680719999999997E-3</v>
      </c>
      <c r="T761">
        <v>1.9473909999999999E-3</v>
      </c>
      <c r="U761">
        <v>1.5468803E-2</v>
      </c>
      <c r="V761">
        <v>-6.8231990000000003E-3</v>
      </c>
      <c r="W761">
        <v>-1.75E-4</v>
      </c>
      <c r="X761">
        <v>5.5176000000000001E-3</v>
      </c>
      <c r="Y761">
        <v>8.0281250000000005E-3</v>
      </c>
      <c r="Z761">
        <v>1.3232821000000001E-2</v>
      </c>
      <c r="AA761">
        <v>3.2326830000000001E-3</v>
      </c>
      <c r="AB761">
        <v>8.7735460000000001E-3</v>
      </c>
      <c r="AC761">
        <v>9.9260100000000007E-3</v>
      </c>
      <c r="AD761">
        <v>2.4980899999999998E-4</v>
      </c>
      <c r="AE761">
        <v>9.9824999999999997E-2</v>
      </c>
      <c r="AF761">
        <v>3.56099E-3</v>
      </c>
      <c r="AG761">
        <v>1.5088846E-2</v>
      </c>
      <c r="AH761">
        <v>1.1452907E-2</v>
      </c>
      <c r="AK761">
        <v>1913</v>
      </c>
      <c r="AL761" s="1">
        <v>43419</v>
      </c>
      <c r="AM761">
        <v>1.2461468999999999E-2</v>
      </c>
      <c r="AN761">
        <v>-1.75E-4</v>
      </c>
      <c r="AO761">
        <v>5.8220010000000003E-3</v>
      </c>
      <c r="AP761">
        <v>9.9260100000000007E-3</v>
      </c>
      <c r="AQ761">
        <v>1.2513343E-2</v>
      </c>
      <c r="AR761">
        <v>5.6680719999999997E-3</v>
      </c>
    </row>
    <row r="762" spans="1:44" x14ac:dyDescent="0.25">
      <c r="A762">
        <v>1914</v>
      </c>
      <c r="B762" s="1">
        <v>43420</v>
      </c>
      <c r="C762">
        <v>3.052122E-3</v>
      </c>
      <c r="D762">
        <v>1.75E-4</v>
      </c>
      <c r="E762">
        <v>2.36345239999999E-2</v>
      </c>
      <c r="F762">
        <v>-1.8032143E-2</v>
      </c>
      <c r="G762">
        <v>1.6412678E-2</v>
      </c>
      <c r="H762">
        <v>-6.6844919999999898E-3</v>
      </c>
      <c r="I762">
        <v>8.1583330000000003E-3</v>
      </c>
      <c r="J762">
        <v>-8.6701460000000001E-3</v>
      </c>
      <c r="K762">
        <v>3.3486079999999999E-3</v>
      </c>
      <c r="L762">
        <v>1.7835963E-2</v>
      </c>
      <c r="M762">
        <v>-7.2797959999999998E-3</v>
      </c>
      <c r="N762">
        <v>1.51441489999999E-2</v>
      </c>
      <c r="O762">
        <v>4.2959390000000004E-3</v>
      </c>
      <c r="P762">
        <v>3.4819149999999999E-3</v>
      </c>
      <c r="Q762">
        <v>-5.9665059999999999E-3</v>
      </c>
      <c r="R762">
        <v>-5.4636729999999996E-3</v>
      </c>
      <c r="S762">
        <v>1.8912136999999999E-2</v>
      </c>
      <c r="T762">
        <v>-2.6295720000000002E-2</v>
      </c>
      <c r="U762">
        <v>1.6412678E-2</v>
      </c>
      <c r="V762">
        <v>-1.8481729999999901E-3</v>
      </c>
      <c r="W762">
        <v>6.7502079999999997E-3</v>
      </c>
      <c r="X762">
        <v>2.9636321E-2</v>
      </c>
      <c r="Y762">
        <v>7.5739350000000004E-3</v>
      </c>
      <c r="Z762">
        <v>4.2351430000000002E-3</v>
      </c>
      <c r="AA762">
        <v>1.46443889999999E-2</v>
      </c>
      <c r="AB762">
        <v>2.1258850999999999E-2</v>
      </c>
      <c r="AC762">
        <v>-1.75E-4</v>
      </c>
      <c r="AD762">
        <v>8.3175690000000004E-3</v>
      </c>
      <c r="AE762">
        <v>9.9764795000000003E-2</v>
      </c>
      <c r="AF762">
        <v>-7.6191690000000003E-3</v>
      </c>
      <c r="AG762">
        <v>-1.8932129999999999E-3</v>
      </c>
      <c r="AH762">
        <v>-5.9221259999999998E-3</v>
      </c>
      <c r="AK762">
        <v>1914</v>
      </c>
      <c r="AL762" s="1">
        <v>43420</v>
      </c>
      <c r="AM762">
        <v>3.052122E-3</v>
      </c>
      <c r="AN762">
        <v>-8.6701460000000001E-3</v>
      </c>
      <c r="AO762">
        <v>4.2959390000000004E-3</v>
      </c>
      <c r="AP762">
        <v>-1.75E-4</v>
      </c>
      <c r="AQ762">
        <v>1.7835963E-2</v>
      </c>
      <c r="AR762">
        <v>1.8912136999999999E-2</v>
      </c>
    </row>
    <row r="763" spans="1:44" x14ac:dyDescent="0.25">
      <c r="A763">
        <v>1915</v>
      </c>
      <c r="B763" s="1">
        <v>43423</v>
      </c>
      <c r="C763">
        <v>1.13041239999999E-2</v>
      </c>
      <c r="D763">
        <v>1.75E-4</v>
      </c>
      <c r="E763">
        <v>-1.1221511999999999E-2</v>
      </c>
      <c r="F763">
        <v>1.1946211999999999E-2</v>
      </c>
      <c r="G763">
        <v>-1.340501E-3</v>
      </c>
      <c r="H763">
        <v>2.6917899999999999E-3</v>
      </c>
      <c r="I763">
        <v>1.304814E-2</v>
      </c>
      <c r="J763">
        <v>-1.3989899999999999E-3</v>
      </c>
      <c r="K763">
        <v>1.6327808999999999E-2</v>
      </c>
      <c r="L763">
        <v>3.9824999999999999E-2</v>
      </c>
      <c r="M763">
        <v>5.1917259999999998E-3</v>
      </c>
      <c r="N763">
        <v>-6.880784E-3</v>
      </c>
      <c r="O763">
        <v>7.2433979999999999E-3</v>
      </c>
      <c r="P763">
        <v>1.4068127E-2</v>
      </c>
      <c r="Q763">
        <v>3.1863835E-2</v>
      </c>
      <c r="R763">
        <v>6.914056E-3</v>
      </c>
      <c r="S763">
        <v>-1.75E-4</v>
      </c>
      <c r="T763">
        <v>4.1144318999999999E-2</v>
      </c>
      <c r="U763">
        <v>-1.340501E-3</v>
      </c>
      <c r="V763">
        <v>7.0875699999999996E-3</v>
      </c>
      <c r="W763">
        <v>-1.3930158E-2</v>
      </c>
      <c r="X763">
        <v>-3.2787679E-2</v>
      </c>
      <c r="Y763">
        <v>-8.2488179999999998E-3</v>
      </c>
      <c r="Z763">
        <v>-2.37039E-3</v>
      </c>
      <c r="AA763">
        <v>-1.5994897000000001E-2</v>
      </c>
      <c r="AB763">
        <v>2.7321382000000002E-2</v>
      </c>
      <c r="AC763">
        <v>-3.9249999999999997E-3</v>
      </c>
      <c r="AD763">
        <v>6.1407889999999998E-3</v>
      </c>
      <c r="AE763">
        <v>1.2413944E-2</v>
      </c>
      <c r="AF763">
        <v>6.0749999999999997E-3</v>
      </c>
      <c r="AG763">
        <v>-1.0355849999999899E-3</v>
      </c>
      <c r="AH763">
        <v>2.715173E-3</v>
      </c>
      <c r="AK763">
        <v>1915</v>
      </c>
      <c r="AL763" s="1">
        <v>43423</v>
      </c>
      <c r="AM763">
        <v>1.13041239999999E-2</v>
      </c>
      <c r="AN763">
        <v>-1.3989899999999999E-3</v>
      </c>
      <c r="AO763">
        <v>7.2433979999999999E-3</v>
      </c>
      <c r="AP763">
        <v>-3.9249999999999997E-3</v>
      </c>
      <c r="AQ763">
        <v>3.9824999999999999E-2</v>
      </c>
      <c r="AR763">
        <v>-1.75E-4</v>
      </c>
    </row>
    <row r="764" spans="1:44" x14ac:dyDescent="0.25">
      <c r="A764">
        <v>1916</v>
      </c>
      <c r="B764" s="1">
        <v>43424</v>
      </c>
      <c r="C764">
        <v>-2.0677790000000001E-2</v>
      </c>
      <c r="D764">
        <v>1.75E-4</v>
      </c>
      <c r="E764">
        <v>-1.9575353E-2</v>
      </c>
      <c r="F764">
        <v>-3.0115119999999999E-2</v>
      </c>
      <c r="G764">
        <v>-3.0513390000000001E-2</v>
      </c>
      <c r="H764">
        <v>-2.0134228000000001E-2</v>
      </c>
      <c r="I764">
        <v>-1.159425E-2</v>
      </c>
      <c r="J764">
        <v>-2.1008333000000001E-2</v>
      </c>
      <c r="K764">
        <v>-1.8482426999999999E-2</v>
      </c>
      <c r="L764">
        <v>-1.7186834000000002E-2</v>
      </c>
      <c r="M764">
        <v>-2.6865390999999999E-2</v>
      </c>
      <c r="N764">
        <v>-3.3930274000000003E-2</v>
      </c>
      <c r="O764">
        <v>-2.5211819E-2</v>
      </c>
      <c r="P764">
        <v>-2.6954881999999999E-2</v>
      </c>
      <c r="Q764">
        <v>-2.2752610999999999E-2</v>
      </c>
      <c r="R764">
        <v>-2.8771568000000001E-2</v>
      </c>
      <c r="S764">
        <v>-1.803664E-3</v>
      </c>
      <c r="T764">
        <v>-2.2103298E-2</v>
      </c>
      <c r="U764">
        <v>-3.0513390000000001E-2</v>
      </c>
      <c r="V764">
        <v>-1.459541E-2</v>
      </c>
      <c r="W764">
        <v>6.7985010000000002E-3</v>
      </c>
      <c r="X764">
        <v>-7.3719699999999899E-3</v>
      </c>
      <c r="Y764">
        <v>3.4708720999999998E-2</v>
      </c>
      <c r="Z764">
        <v>-2.2177200000000001E-2</v>
      </c>
      <c r="AA764">
        <v>-4.0978709000000002E-2</v>
      </c>
      <c r="AB764">
        <v>-2.1301760999999999E-2</v>
      </c>
      <c r="AC764">
        <v>-2.2759693000000001E-2</v>
      </c>
      <c r="AD764">
        <v>-1.6074582E-2</v>
      </c>
      <c r="AE764">
        <v>-3.8553377999999999E-2</v>
      </c>
      <c r="AF764">
        <v>-1.5081832E-2</v>
      </c>
      <c r="AG764">
        <v>-3.3766731000000001E-2</v>
      </c>
      <c r="AH764">
        <v>1.9997911E-2</v>
      </c>
      <c r="AK764">
        <v>1916</v>
      </c>
      <c r="AL764" s="1">
        <v>43424</v>
      </c>
      <c r="AM764">
        <v>-2.0677790000000001E-2</v>
      </c>
      <c r="AN764">
        <v>-2.1008333000000001E-2</v>
      </c>
      <c r="AO764">
        <v>-2.5211819E-2</v>
      </c>
      <c r="AP764">
        <v>-2.2759693000000001E-2</v>
      </c>
      <c r="AQ764">
        <v>-1.7186834000000002E-2</v>
      </c>
      <c r="AR764">
        <v>-1.803664E-3</v>
      </c>
    </row>
    <row r="765" spans="1:44" x14ac:dyDescent="0.25">
      <c r="A765">
        <v>1917</v>
      </c>
      <c r="B765" s="1">
        <v>43425</v>
      </c>
      <c r="C765">
        <v>2.039169E-3</v>
      </c>
      <c r="D765">
        <v>1.75E-4</v>
      </c>
      <c r="E765">
        <v>-1.75E-4</v>
      </c>
      <c r="F765">
        <v>-1.75E-4</v>
      </c>
      <c r="G765">
        <v>1.3062064E-2</v>
      </c>
      <c r="H765">
        <v>1.7808219E-2</v>
      </c>
      <c r="I765">
        <v>-1.8326815E-2</v>
      </c>
      <c r="J765">
        <v>-5.1812579999999898E-3</v>
      </c>
      <c r="K765">
        <v>-8.7872999999999998E-4</v>
      </c>
      <c r="L765">
        <v>9.6067909999999999E-3</v>
      </c>
      <c r="M765">
        <v>-3.8313069999999999E-3</v>
      </c>
      <c r="N765">
        <v>-1.921725E-3</v>
      </c>
      <c r="O765">
        <v>1.9462461999999899E-2</v>
      </c>
      <c r="P765">
        <v>-2.8595640000000002E-3</v>
      </c>
      <c r="Q765">
        <v>-1.1724567E-2</v>
      </c>
      <c r="R765">
        <v>-7.4213769999999903E-3</v>
      </c>
      <c r="S765">
        <v>2.5110481E-2</v>
      </c>
      <c r="T765">
        <v>3.8970906999999999E-2</v>
      </c>
      <c r="U765">
        <v>1.3062064E-2</v>
      </c>
      <c r="V765">
        <v>-9.1789390000000005E-3</v>
      </c>
      <c r="W765">
        <v>5.3651660000000002E-3</v>
      </c>
      <c r="X765">
        <v>-1.3910216E-2</v>
      </c>
      <c r="Y765">
        <v>-1.17854869999999E-2</v>
      </c>
      <c r="Z765">
        <v>-1.75E-4</v>
      </c>
      <c r="AA765">
        <v>-5.9758379999999998E-3</v>
      </c>
      <c r="AB765">
        <v>9.8969420000000006E-3</v>
      </c>
      <c r="AC765">
        <v>7.5271819999999899E-3</v>
      </c>
      <c r="AD765">
        <v>2.0233162999999998E-2</v>
      </c>
      <c r="AE765">
        <v>-2.7156449999999999E-2</v>
      </c>
      <c r="AF765">
        <v>1.0860339999999901E-3</v>
      </c>
      <c r="AG765">
        <v>-6.2063299999999999E-4</v>
      </c>
      <c r="AH765">
        <v>-2.9998590000000001E-3</v>
      </c>
      <c r="AK765">
        <v>1917</v>
      </c>
      <c r="AL765" s="1">
        <v>43425</v>
      </c>
      <c r="AM765">
        <v>2.039169E-3</v>
      </c>
      <c r="AN765">
        <v>-5.1812579999999898E-3</v>
      </c>
      <c r="AO765">
        <v>1.9462461999999899E-2</v>
      </c>
      <c r="AP765">
        <v>7.5271819999999899E-3</v>
      </c>
      <c r="AQ765">
        <v>9.6067909999999999E-3</v>
      </c>
      <c r="AR765">
        <v>2.5110481E-2</v>
      </c>
    </row>
    <row r="766" spans="1:44" x14ac:dyDescent="0.25">
      <c r="A766">
        <v>1918</v>
      </c>
      <c r="B766" s="1">
        <v>43426</v>
      </c>
      <c r="C766">
        <v>-4.5790700000000002E-3</v>
      </c>
      <c r="D766">
        <v>1.75E-4</v>
      </c>
      <c r="E766">
        <v>-1.3164608E-2</v>
      </c>
      <c r="F766">
        <v>-1.75E-4</v>
      </c>
      <c r="G766">
        <v>3.7829751000000002E-2</v>
      </c>
      <c r="H766">
        <v>-2.1534319999999999E-2</v>
      </c>
      <c r="I766">
        <v>-6.8976890000000003E-3</v>
      </c>
      <c r="J766">
        <v>-1.75E-4</v>
      </c>
      <c r="K766">
        <v>-3.696127E-3</v>
      </c>
      <c r="L766">
        <v>-1.507813E-2</v>
      </c>
      <c r="M766">
        <v>-5.6795869999999903E-3</v>
      </c>
      <c r="N766">
        <v>1.2948360000000001E-2</v>
      </c>
      <c r="O766">
        <v>-2.5360185E-2</v>
      </c>
      <c r="P766">
        <v>1.49663189999999E-2</v>
      </c>
      <c r="Q766">
        <v>-1.1487100000000001E-3</v>
      </c>
      <c r="R766">
        <v>-1.0874089999999999E-3</v>
      </c>
      <c r="S766">
        <v>3.9602247E-2</v>
      </c>
      <c r="T766">
        <v>-8.0517119999999904E-3</v>
      </c>
      <c r="U766">
        <v>3.7829751000000002E-2</v>
      </c>
      <c r="V766">
        <v>-3.5821549999999901E-3</v>
      </c>
      <c r="W766">
        <v>1.2024099999999999E-3</v>
      </c>
      <c r="X766">
        <v>-1.8743665E-2</v>
      </c>
      <c r="Y766">
        <v>2.8564509999999999E-3</v>
      </c>
      <c r="Z766">
        <v>-1.299859E-3</v>
      </c>
      <c r="AA766">
        <v>-1.75E-4</v>
      </c>
      <c r="AB766">
        <v>6.2352559999999998E-3</v>
      </c>
      <c r="AC766">
        <v>6.1944269999999997E-3</v>
      </c>
      <c r="AD766">
        <v>-2.6749999999999999E-3</v>
      </c>
      <c r="AE766">
        <v>4.6618760999999898E-2</v>
      </c>
      <c r="AF766">
        <v>-6.4722290000000003E-3</v>
      </c>
      <c r="AG766">
        <v>1.2308281000000001E-2</v>
      </c>
      <c r="AH766">
        <v>-5.8407219999999996E-3</v>
      </c>
      <c r="AK766">
        <v>1918</v>
      </c>
      <c r="AL766" s="1">
        <v>43426</v>
      </c>
      <c r="AM766">
        <v>-4.5790700000000002E-3</v>
      </c>
      <c r="AN766">
        <v>-1.75E-4</v>
      </c>
      <c r="AO766">
        <v>-2.5360185E-2</v>
      </c>
      <c r="AP766">
        <v>6.1944269999999997E-3</v>
      </c>
      <c r="AQ766">
        <v>-1.507813E-2</v>
      </c>
      <c r="AR766">
        <v>3.9602247E-2</v>
      </c>
    </row>
    <row r="767" spans="1:44" x14ac:dyDescent="0.25">
      <c r="A767">
        <v>1919</v>
      </c>
      <c r="B767" s="1">
        <v>43427</v>
      </c>
      <c r="C767">
        <v>-1.996771E-2</v>
      </c>
      <c r="D767">
        <v>1.75E-4</v>
      </c>
      <c r="E767">
        <v>-8.0713350000000007E-3</v>
      </c>
      <c r="F767">
        <v>-3.1039198E-2</v>
      </c>
      <c r="G767">
        <v>-6.1959897E-2</v>
      </c>
      <c r="H767">
        <v>-2.2008252999999998E-2</v>
      </c>
      <c r="I767">
        <v>-1.20193319999999E-2</v>
      </c>
      <c r="J767">
        <v>-2.0300786000000001E-2</v>
      </c>
      <c r="K767">
        <v>-1.50159889999999E-2</v>
      </c>
      <c r="L767">
        <v>-1.6816451999999999E-2</v>
      </c>
      <c r="M767">
        <v>-3.1540314E-2</v>
      </c>
      <c r="N767">
        <v>-1.48554839999999E-2</v>
      </c>
      <c r="O767">
        <v>-1.38528119999999E-2</v>
      </c>
      <c r="P767">
        <v>-2.4371220999999998E-2</v>
      </c>
      <c r="Q767">
        <v>-5.7679873E-2</v>
      </c>
      <c r="R767">
        <v>-2.2549428999999999E-2</v>
      </c>
      <c r="S767">
        <v>-4.6846766999999997E-2</v>
      </c>
      <c r="T767">
        <v>-5.3333440000000003E-2</v>
      </c>
      <c r="U767">
        <v>-6.1959897E-2</v>
      </c>
      <c r="V767">
        <v>-2.5816025999999999E-2</v>
      </c>
      <c r="W767">
        <v>-2.2183253E-2</v>
      </c>
      <c r="X767">
        <v>-3.8409134999999997E-2</v>
      </c>
      <c r="Y767">
        <v>-3.1531252000000003E-2</v>
      </c>
      <c r="Z767">
        <v>-4.8598423000000002E-2</v>
      </c>
      <c r="AA767">
        <v>-2.8700122000000002E-2</v>
      </c>
      <c r="AB767">
        <v>-3.7683846E-2</v>
      </c>
      <c r="AC767">
        <v>-2.0428165000000002E-2</v>
      </c>
      <c r="AD767">
        <v>-2.0642836000000001E-2</v>
      </c>
      <c r="AE767">
        <v>-7.6885816999999995E-2</v>
      </c>
      <c r="AF767">
        <v>-1.7918980000000001E-2</v>
      </c>
      <c r="AG767">
        <v>-3.4961437999999997E-2</v>
      </c>
      <c r="AH767">
        <v>-3.4363034000000001E-2</v>
      </c>
      <c r="AK767">
        <v>1919</v>
      </c>
      <c r="AL767" s="1">
        <v>43427</v>
      </c>
      <c r="AM767">
        <v>-1.996771E-2</v>
      </c>
      <c r="AN767">
        <v>-2.0300786000000001E-2</v>
      </c>
      <c r="AO767">
        <v>-1.38528119999999E-2</v>
      </c>
      <c r="AP767">
        <v>-2.0428165000000002E-2</v>
      </c>
      <c r="AQ767">
        <v>-1.6816451999999999E-2</v>
      </c>
      <c r="AR767">
        <v>-4.6846766999999997E-2</v>
      </c>
    </row>
    <row r="768" spans="1:44" x14ac:dyDescent="0.25">
      <c r="A768">
        <v>1920</v>
      </c>
      <c r="B768" s="1">
        <v>43430</v>
      </c>
      <c r="C768">
        <v>1.3853300000000001E-4</v>
      </c>
      <c r="D768">
        <v>1.75E-4</v>
      </c>
      <c r="E768">
        <v>4.1107139999999997E-3</v>
      </c>
      <c r="F768">
        <v>6.1944269999999997E-3</v>
      </c>
      <c r="G768">
        <v>-2.2126219999999999E-2</v>
      </c>
      <c r="H768">
        <v>-2.3909986000000001E-2</v>
      </c>
      <c r="I768">
        <v>-8.736644E-3</v>
      </c>
      <c r="J768">
        <v>1.1086969999999901E-3</v>
      </c>
      <c r="K768">
        <v>1.3813522E-2</v>
      </c>
      <c r="L768">
        <v>3.6711539999999998E-3</v>
      </c>
      <c r="M768">
        <v>-2.0797620000000002E-3</v>
      </c>
      <c r="N768">
        <v>-1.7703483999999998E-2</v>
      </c>
      <c r="O768">
        <v>1.2151656E-2</v>
      </c>
      <c r="P768">
        <v>-4.93043499999999E-3</v>
      </c>
      <c r="Q768">
        <v>-1.4652765999999999E-2</v>
      </c>
      <c r="R768">
        <v>7.5914299999999999E-4</v>
      </c>
      <c r="S768">
        <v>1.9086636999999899E-2</v>
      </c>
      <c r="T768">
        <v>1.89564E-4</v>
      </c>
      <c r="U768">
        <v>-2.2126219999999999E-2</v>
      </c>
      <c r="V768">
        <v>1.1520905999999999E-2</v>
      </c>
      <c r="W768">
        <v>-1.75E-4</v>
      </c>
      <c r="X768">
        <v>-2.6340159999999999E-3</v>
      </c>
      <c r="Y768">
        <v>-2.5150939999999998E-3</v>
      </c>
      <c r="Z768">
        <v>5.7421599999999996E-3</v>
      </c>
      <c r="AA768">
        <v>5.8310059999999997E-3</v>
      </c>
      <c r="AB768">
        <v>2.3354412000000001E-2</v>
      </c>
      <c r="AC768">
        <v>4.7628617999999998E-2</v>
      </c>
      <c r="AD768">
        <v>-4.4393920000000003E-3</v>
      </c>
      <c r="AE768">
        <v>8.7909289999999994E-3</v>
      </c>
      <c r="AF768">
        <v>-1.1787903000000001E-2</v>
      </c>
      <c r="AG768">
        <v>2.1060219999999999E-3</v>
      </c>
      <c r="AH768">
        <v>-1.4924263E-2</v>
      </c>
      <c r="AK768">
        <v>1920</v>
      </c>
      <c r="AL768" s="1">
        <v>43430</v>
      </c>
      <c r="AM768">
        <v>1.3853300000000001E-4</v>
      </c>
      <c r="AN768">
        <v>1.1086969999999901E-3</v>
      </c>
      <c r="AO768">
        <v>1.2151656E-2</v>
      </c>
      <c r="AP768">
        <v>4.7628617999999998E-2</v>
      </c>
      <c r="AQ768">
        <v>3.6711539999999998E-3</v>
      </c>
      <c r="AR768">
        <v>1.9086636999999899E-2</v>
      </c>
    </row>
    <row r="769" spans="1:44" x14ac:dyDescent="0.25">
      <c r="A769">
        <v>1921</v>
      </c>
      <c r="B769" s="1">
        <v>43431</v>
      </c>
      <c r="C769">
        <v>-1.9648869999999998E-3</v>
      </c>
      <c r="D769">
        <v>1.75E-4</v>
      </c>
      <c r="E769">
        <v>-2.5169919999999998E-2</v>
      </c>
      <c r="F769">
        <v>-6.5041140000000001E-3</v>
      </c>
      <c r="G769">
        <v>-3.9156479999999999E-3</v>
      </c>
      <c r="H769">
        <v>-1.4409221999999999E-2</v>
      </c>
      <c r="I769">
        <v>3.2792310000000001E-3</v>
      </c>
      <c r="J769">
        <v>6.2352559999999998E-3</v>
      </c>
      <c r="K769">
        <v>-1.00794919999999E-2</v>
      </c>
      <c r="L769">
        <v>-2.0098372E-2</v>
      </c>
      <c r="M769">
        <v>5.5501910000000003E-3</v>
      </c>
      <c r="N769">
        <v>-1.75E-4</v>
      </c>
      <c r="O769">
        <v>-2.148398E-2</v>
      </c>
      <c r="P769">
        <v>1.19018799999999E-3</v>
      </c>
      <c r="Q769">
        <v>8.2195440000000005E-3</v>
      </c>
      <c r="R769">
        <v>-1.1082710000000001E-3</v>
      </c>
      <c r="S769">
        <v>4.1557282999999903E-2</v>
      </c>
      <c r="T769">
        <v>-1.4023397E-2</v>
      </c>
      <c r="U769">
        <v>-3.9156479999999999E-3</v>
      </c>
      <c r="V769">
        <v>-7.1114159999999997E-3</v>
      </c>
      <c r="W769">
        <v>1.8109106999999999E-2</v>
      </c>
      <c r="X769">
        <v>3.1049322000000001E-2</v>
      </c>
      <c r="Y769">
        <v>9.2073299999999997E-3</v>
      </c>
      <c r="Z769">
        <v>-1.3514709999999999E-3</v>
      </c>
      <c r="AA769">
        <v>8.2002500000000005E-4</v>
      </c>
      <c r="AB769">
        <v>-8.7956900000000001E-3</v>
      </c>
      <c r="AC769">
        <v>-1.4971547E-2</v>
      </c>
      <c r="AD769">
        <v>-5.3141859999999898E-3</v>
      </c>
      <c r="AE769">
        <v>-2.9795853000000001E-2</v>
      </c>
      <c r="AF769">
        <v>-5.3969320000000001E-3</v>
      </c>
      <c r="AG769">
        <v>-3.3611629999999899E-3</v>
      </c>
      <c r="AH769">
        <v>-1.75E-4</v>
      </c>
      <c r="AK769">
        <v>1921</v>
      </c>
      <c r="AL769" s="1">
        <v>43431</v>
      </c>
      <c r="AM769">
        <v>-1.9648869999999998E-3</v>
      </c>
      <c r="AN769">
        <v>6.2352559999999998E-3</v>
      </c>
      <c r="AO769">
        <v>-2.148398E-2</v>
      </c>
      <c r="AP769">
        <v>-1.4971547E-2</v>
      </c>
      <c r="AQ769">
        <v>-2.0098372E-2</v>
      </c>
      <c r="AR769">
        <v>4.1557282999999903E-2</v>
      </c>
    </row>
    <row r="770" spans="1:44" x14ac:dyDescent="0.25">
      <c r="A770">
        <v>1922</v>
      </c>
      <c r="B770" s="1">
        <v>43432</v>
      </c>
      <c r="C770">
        <v>1.1243143000000001E-2</v>
      </c>
      <c r="D770">
        <v>1.75E-4</v>
      </c>
      <c r="E770">
        <v>3.0462765999999999E-2</v>
      </c>
      <c r="F770">
        <v>6.1944269999999997E-3</v>
      </c>
      <c r="G770">
        <v>7.33438699999999E-3</v>
      </c>
      <c r="H770">
        <v>1.46198799999999E-3</v>
      </c>
      <c r="I770">
        <v>1.0152022E-2</v>
      </c>
      <c r="J770">
        <v>1.51116239999999E-2</v>
      </c>
      <c r="K770">
        <v>1.0185843E-2</v>
      </c>
      <c r="L770">
        <v>4.4391066999999999E-2</v>
      </c>
      <c r="M770">
        <v>1.8800331999999999E-2</v>
      </c>
      <c r="N770">
        <v>-1.75E-4</v>
      </c>
      <c r="O770">
        <v>7.6010499999999998E-3</v>
      </c>
      <c r="P770">
        <v>-6.6508009999999996E-3</v>
      </c>
      <c r="Q770">
        <v>1.8555488999999901E-2</v>
      </c>
      <c r="R770">
        <v>8.6993580000000008E-3</v>
      </c>
      <c r="S770">
        <v>-3.1984319999999902E-3</v>
      </c>
      <c r="T770">
        <v>1.6824261E-2</v>
      </c>
      <c r="U770">
        <v>7.33438699999999E-3</v>
      </c>
      <c r="V770">
        <v>9.7202269999999997E-3</v>
      </c>
      <c r="W770">
        <v>2.5874309999999998E-3</v>
      </c>
      <c r="X770">
        <v>-2.5654379999999902E-3</v>
      </c>
      <c r="Y770">
        <v>-4.4352630000000001E-3</v>
      </c>
      <c r="Z770">
        <v>2.3382126E-2</v>
      </c>
      <c r="AA770">
        <v>1.5398227E-2</v>
      </c>
      <c r="AB770">
        <v>7.7960140000000004E-3</v>
      </c>
      <c r="AC770">
        <v>-2.67812899999999E-3</v>
      </c>
      <c r="AD770">
        <v>1.0586946E-2</v>
      </c>
      <c r="AE770">
        <v>-4.7183546999999999E-2</v>
      </c>
      <c r="AF770">
        <v>1.0323687999999999E-2</v>
      </c>
      <c r="AG770">
        <v>4.0920890000000001E-2</v>
      </c>
      <c r="AH770">
        <v>-1.75E-4</v>
      </c>
      <c r="AK770">
        <v>1922</v>
      </c>
      <c r="AL770" s="1">
        <v>43432</v>
      </c>
      <c r="AM770">
        <v>1.1243143000000001E-2</v>
      </c>
      <c r="AN770">
        <v>1.51116239999999E-2</v>
      </c>
      <c r="AO770">
        <v>7.6010499999999998E-3</v>
      </c>
      <c r="AP770">
        <v>-2.67812899999999E-3</v>
      </c>
      <c r="AQ770">
        <v>4.4391066999999999E-2</v>
      </c>
      <c r="AR770">
        <v>-3.1984319999999902E-3</v>
      </c>
    </row>
    <row r="771" spans="1:44" x14ac:dyDescent="0.25">
      <c r="A771">
        <v>1923</v>
      </c>
      <c r="B771" s="1">
        <v>43433</v>
      </c>
      <c r="C771">
        <v>-1.09091219999999E-2</v>
      </c>
      <c r="D771">
        <v>1.75E-4</v>
      </c>
      <c r="E771">
        <v>-2.0801896E-2</v>
      </c>
      <c r="F771">
        <v>-1.2833228E-2</v>
      </c>
      <c r="G771">
        <v>-2.6261956999999999E-2</v>
      </c>
      <c r="H771">
        <v>-2.189781E-2</v>
      </c>
      <c r="I771">
        <v>-6.9893099999999899E-3</v>
      </c>
      <c r="J771">
        <v>-3.939115E-3</v>
      </c>
      <c r="K771">
        <v>5.3221399999999895E-4</v>
      </c>
      <c r="L771">
        <v>-3.3857634999999997E-2</v>
      </c>
      <c r="M771">
        <v>-2.0659171E-2</v>
      </c>
      <c r="N771">
        <v>-6.4194249999999899E-3</v>
      </c>
      <c r="O771">
        <v>-1.09774689999999E-2</v>
      </c>
      <c r="P771">
        <v>-5.3207979999999998E-3</v>
      </c>
      <c r="Q771">
        <v>-1.1410955E-2</v>
      </c>
      <c r="R771">
        <v>-5.73055599999999E-3</v>
      </c>
      <c r="S771">
        <v>5.1320510000000003E-3</v>
      </c>
      <c r="T771">
        <v>1.8837199999999999E-4</v>
      </c>
      <c r="U771">
        <v>-2.6261956999999999E-2</v>
      </c>
      <c r="V771">
        <v>8.4705330000000006E-3</v>
      </c>
      <c r="W771">
        <v>-8.4394629999999995E-3</v>
      </c>
      <c r="X771">
        <v>-3.5718131E-2</v>
      </c>
      <c r="Y771">
        <v>5.5445380999999898E-2</v>
      </c>
      <c r="Z771">
        <v>5.5787399999999996E-3</v>
      </c>
      <c r="AA771">
        <v>-9.9629279999999994E-3</v>
      </c>
      <c r="AB771">
        <v>-8.8018869999999996E-3</v>
      </c>
      <c r="AC771">
        <v>-2.6523807999999999E-2</v>
      </c>
      <c r="AD771">
        <v>-1.452683E-3</v>
      </c>
      <c r="AE771">
        <v>-4.6299278999999999E-2</v>
      </c>
      <c r="AF771">
        <v>-7.9672079999999999E-3</v>
      </c>
      <c r="AG771">
        <v>-2.9560965000000002E-2</v>
      </c>
      <c r="AH771">
        <v>1.1801048E-2</v>
      </c>
      <c r="AK771">
        <v>1923</v>
      </c>
      <c r="AL771" s="1">
        <v>43433</v>
      </c>
      <c r="AM771">
        <v>-1.09091219999999E-2</v>
      </c>
      <c r="AN771">
        <v>-3.939115E-3</v>
      </c>
      <c r="AO771">
        <v>-1.09774689999999E-2</v>
      </c>
      <c r="AP771">
        <v>-2.6523807999999999E-2</v>
      </c>
      <c r="AQ771">
        <v>-3.3857634999999997E-2</v>
      </c>
      <c r="AR771">
        <v>5.1320510000000003E-3</v>
      </c>
    </row>
    <row r="772" spans="1:44" x14ac:dyDescent="0.25">
      <c r="A772">
        <v>1924</v>
      </c>
      <c r="B772" s="1">
        <v>43434</v>
      </c>
      <c r="C772">
        <v>1.0192411E-2</v>
      </c>
      <c r="D772">
        <v>1.75E-4</v>
      </c>
      <c r="E772">
        <v>3.4307759E-2</v>
      </c>
      <c r="F772">
        <v>-1.9405769E-2</v>
      </c>
      <c r="G772">
        <v>7.4780610000000003E-3</v>
      </c>
      <c r="H772">
        <v>2.9850749999999998E-3</v>
      </c>
      <c r="I772">
        <v>1.1831861000000001E-2</v>
      </c>
      <c r="J772">
        <v>1.1160013E-2</v>
      </c>
      <c r="K772">
        <v>8.6589219999999995E-3</v>
      </c>
      <c r="L772">
        <v>1.4542273E-2</v>
      </c>
      <c r="M772">
        <v>3.627281E-3</v>
      </c>
      <c r="N772">
        <v>1.0596993000000001E-2</v>
      </c>
      <c r="O772">
        <v>-1.75E-4</v>
      </c>
      <c r="P772">
        <v>2.9284480000000002E-3</v>
      </c>
      <c r="Q772">
        <v>4.9902890000000002E-3</v>
      </c>
      <c r="R772">
        <v>4.4804930000000003E-3</v>
      </c>
      <c r="S772">
        <v>1.1137217E-2</v>
      </c>
      <c r="T772">
        <v>1.1085443E-2</v>
      </c>
      <c r="U772">
        <v>7.4780610000000003E-3</v>
      </c>
      <c r="V772">
        <v>4.3964290000000003E-3</v>
      </c>
      <c r="W772">
        <v>2.602778E-3</v>
      </c>
      <c r="X772">
        <v>6.4502589999999999E-3</v>
      </c>
      <c r="Y772">
        <v>-3.4911389999999999E-3</v>
      </c>
      <c r="Z772">
        <v>8.9783180000000008E-3</v>
      </c>
      <c r="AA772">
        <v>1.5640485999999999E-2</v>
      </c>
      <c r="AB772">
        <v>-3.0756529999999998E-3</v>
      </c>
      <c r="AC772">
        <v>-1.8216237E-2</v>
      </c>
      <c r="AD772">
        <v>1.6029690999999999E-2</v>
      </c>
      <c r="AE772">
        <v>-4.2045499999999996E-3</v>
      </c>
      <c r="AF772">
        <v>8.9873039999999998E-3</v>
      </c>
      <c r="AG772">
        <v>2.1063137999999901E-2</v>
      </c>
      <c r="AH772">
        <v>2.7835799999999999E-3</v>
      </c>
      <c r="AK772">
        <v>1924</v>
      </c>
      <c r="AL772" s="1">
        <v>43434</v>
      </c>
      <c r="AM772">
        <v>1.0192411E-2</v>
      </c>
      <c r="AN772">
        <v>1.1160013E-2</v>
      </c>
      <c r="AO772">
        <v>-1.75E-4</v>
      </c>
      <c r="AP772">
        <v>-1.8216237E-2</v>
      </c>
      <c r="AQ772">
        <v>1.4542273E-2</v>
      </c>
      <c r="AR772">
        <v>1.1137217E-2</v>
      </c>
    </row>
    <row r="773" spans="1:44" x14ac:dyDescent="0.25">
      <c r="A773">
        <v>1925</v>
      </c>
      <c r="B773" s="1">
        <v>43437</v>
      </c>
      <c r="C773">
        <v>2.4561317999999902E-2</v>
      </c>
      <c r="D773">
        <v>1.75E-4</v>
      </c>
      <c r="E773">
        <v>2.2978692999999901E-2</v>
      </c>
      <c r="F773">
        <v>2.5968790999999901E-2</v>
      </c>
      <c r="G773">
        <v>2.7673100999999999E-2</v>
      </c>
      <c r="H773">
        <v>1.7857142999999999E-2</v>
      </c>
      <c r="I773">
        <v>2.6943643999999999E-2</v>
      </c>
      <c r="J773">
        <v>2.84675899999999E-2</v>
      </c>
      <c r="K773">
        <v>3.1698904999999999E-2</v>
      </c>
      <c r="L773">
        <v>-1.75E-4</v>
      </c>
      <c r="M773">
        <v>3.012803E-2</v>
      </c>
      <c r="N773">
        <v>3.9789475999999997E-2</v>
      </c>
      <c r="O773">
        <v>2.1665873999999901E-2</v>
      </c>
      <c r="P773">
        <v>2.4575772999999902E-2</v>
      </c>
      <c r="Q773">
        <v>2.96297279999999E-2</v>
      </c>
      <c r="R773">
        <v>2.8091913999999999E-2</v>
      </c>
      <c r="S773">
        <v>1.84678039999999E-2</v>
      </c>
      <c r="T773">
        <v>6.9868103000000001E-2</v>
      </c>
      <c r="U773">
        <v>2.7673100999999999E-2</v>
      </c>
      <c r="V773">
        <v>1.46145339999999E-2</v>
      </c>
      <c r="W773">
        <v>1.2290374E-2</v>
      </c>
      <c r="X773">
        <v>2.3683493999999899E-2</v>
      </c>
      <c r="Y773">
        <v>1.1654945E-2</v>
      </c>
      <c r="Z773">
        <v>1.2296655E-2</v>
      </c>
      <c r="AA773">
        <v>2.8044267000000001E-2</v>
      </c>
      <c r="AB773">
        <v>7.7643182000000005E-2</v>
      </c>
      <c r="AC773">
        <v>5.4943109999999899E-2</v>
      </c>
      <c r="AD773">
        <v>1.70302039999999E-2</v>
      </c>
      <c r="AE773">
        <v>1.17361799999999E-3</v>
      </c>
      <c r="AF773">
        <v>2.0577269999999901E-2</v>
      </c>
      <c r="AG773">
        <v>3.9648008999999998E-2</v>
      </c>
      <c r="AH773">
        <v>1.4574263E-2</v>
      </c>
      <c r="AK773">
        <v>1925</v>
      </c>
      <c r="AL773" s="1">
        <v>43437</v>
      </c>
      <c r="AM773">
        <v>2.4561317999999902E-2</v>
      </c>
      <c r="AN773">
        <v>2.84675899999999E-2</v>
      </c>
      <c r="AO773">
        <v>2.1665873999999901E-2</v>
      </c>
      <c r="AP773">
        <v>5.4943109999999899E-2</v>
      </c>
      <c r="AQ773">
        <v>-1.75E-4</v>
      </c>
      <c r="AR773">
        <v>1.84678039999999E-2</v>
      </c>
    </row>
    <row r="774" spans="1:44" x14ac:dyDescent="0.25">
      <c r="A774">
        <v>1926</v>
      </c>
      <c r="B774" s="1">
        <v>43438</v>
      </c>
      <c r="C774">
        <v>3.4757669999999998E-3</v>
      </c>
      <c r="D774">
        <v>1.75E-4</v>
      </c>
      <c r="E774">
        <v>1.58218789999999E-2</v>
      </c>
      <c r="F774">
        <v>6.1944269999999997E-3</v>
      </c>
      <c r="G774">
        <v>2.2880539999999999E-3</v>
      </c>
      <c r="H774">
        <v>2.33918129999999E-2</v>
      </c>
      <c r="I774">
        <v>-6.7756600000000002E-3</v>
      </c>
      <c r="J774">
        <v>-2.5963079999999999E-3</v>
      </c>
      <c r="K774">
        <v>3.5588759999999999E-3</v>
      </c>
      <c r="L774">
        <v>-3.2236068999999999E-2</v>
      </c>
      <c r="M774">
        <v>1.6632349999999899E-3</v>
      </c>
      <c r="N774">
        <v>5.8027969999999898E-3</v>
      </c>
      <c r="O774">
        <v>1.6618892999999999E-2</v>
      </c>
      <c r="P774">
        <v>1.166832E-3</v>
      </c>
      <c r="Q774">
        <v>-6.1630239999999996E-3</v>
      </c>
      <c r="R774">
        <v>2.75653E-4</v>
      </c>
      <c r="S774">
        <v>-5.2994509999999898E-3</v>
      </c>
      <c r="T774">
        <v>6.8743449999999996E-3</v>
      </c>
      <c r="U774">
        <v>2.2880539999999999E-3</v>
      </c>
      <c r="V774">
        <v>5.4303809999999997E-3</v>
      </c>
      <c r="W774">
        <v>3.9289670000000002E-3</v>
      </c>
      <c r="X774">
        <v>-8.6121229999999993E-3</v>
      </c>
      <c r="Y774">
        <v>2.3938992999999902E-2</v>
      </c>
      <c r="Z774">
        <v>-8.0137460000000004E-3</v>
      </c>
      <c r="AA774">
        <v>6.765063E-3</v>
      </c>
      <c r="AB774">
        <v>-1.1645984999999999E-2</v>
      </c>
      <c r="AC774">
        <v>1.3506592E-2</v>
      </c>
      <c r="AD774">
        <v>-1.8251649999999999E-3</v>
      </c>
      <c r="AE774">
        <v>5.4370454999999998E-2</v>
      </c>
      <c r="AF774">
        <v>3.636944E-3</v>
      </c>
      <c r="AG774">
        <v>-1.2940956999999999E-2</v>
      </c>
      <c r="AH774">
        <v>-1.75E-4</v>
      </c>
      <c r="AK774">
        <v>1926</v>
      </c>
      <c r="AL774" s="1">
        <v>43438</v>
      </c>
      <c r="AM774">
        <v>3.4757669999999998E-3</v>
      </c>
      <c r="AN774">
        <v>-2.5963079999999999E-3</v>
      </c>
      <c r="AO774">
        <v>1.6618892999999999E-2</v>
      </c>
      <c r="AP774">
        <v>1.3506592E-2</v>
      </c>
      <c r="AQ774">
        <v>-3.2236068999999999E-2</v>
      </c>
      <c r="AR774">
        <v>-5.2994509999999898E-3</v>
      </c>
    </row>
    <row r="775" spans="1:44" x14ac:dyDescent="0.25">
      <c r="A775">
        <v>1927</v>
      </c>
      <c r="B775" s="1">
        <v>43439</v>
      </c>
      <c r="C775">
        <v>-5.1830640000000002E-3</v>
      </c>
      <c r="D775">
        <v>1.75E-4</v>
      </c>
      <c r="E775">
        <v>-8.4315280000000006E-3</v>
      </c>
      <c r="F775">
        <v>-1.2833228E-2</v>
      </c>
      <c r="G775">
        <v>-8.7745089999999998E-3</v>
      </c>
      <c r="H775">
        <v>-8.5714290000000002E-3</v>
      </c>
      <c r="I775">
        <v>-8.4806480000000004E-3</v>
      </c>
      <c r="J775">
        <v>-6.242961E-3</v>
      </c>
      <c r="K775">
        <v>-6.9386119999999898E-3</v>
      </c>
      <c r="L775">
        <v>3.7682179999999998E-3</v>
      </c>
      <c r="M775">
        <v>-1.6688761E-2</v>
      </c>
      <c r="N775">
        <v>2.4442997000000001E-2</v>
      </c>
      <c r="O775">
        <v>2.8280029999999999E-3</v>
      </c>
      <c r="P775">
        <v>-1.515034E-3</v>
      </c>
      <c r="Q775">
        <v>-7.2031119999999898E-3</v>
      </c>
      <c r="R775">
        <v>-8.7335590000000001E-3</v>
      </c>
      <c r="S775">
        <v>-1.2684198000000001E-2</v>
      </c>
      <c r="T775">
        <v>1.4158333E-2</v>
      </c>
      <c r="U775">
        <v>-8.7745089999999998E-3</v>
      </c>
      <c r="V775">
        <v>1.59899939999999E-2</v>
      </c>
      <c r="W775">
        <v>2.8435353999999899E-2</v>
      </c>
      <c r="X775">
        <v>6.7131689999999997E-3</v>
      </c>
      <c r="Y775">
        <v>1.2520420000000001E-3</v>
      </c>
      <c r="Z775">
        <v>-8.0756769999999999E-3</v>
      </c>
      <c r="AA775">
        <v>-4.5609650000000002E-3</v>
      </c>
      <c r="AB775">
        <v>-1.6557253000000001E-2</v>
      </c>
      <c r="AC775">
        <v>-1.7352914000000001E-2</v>
      </c>
      <c r="AD775">
        <v>-1.6703926000000001E-2</v>
      </c>
      <c r="AE775">
        <v>-9.9791857999999997E-2</v>
      </c>
      <c r="AF775">
        <v>4.8882910000000003E-3</v>
      </c>
      <c r="AG775">
        <v>4.1353450000000003E-3</v>
      </c>
      <c r="AH775">
        <v>-8.8959299999999998E-3</v>
      </c>
      <c r="AK775">
        <v>1927</v>
      </c>
      <c r="AL775" s="1">
        <v>43439</v>
      </c>
      <c r="AM775">
        <v>-5.1830640000000002E-3</v>
      </c>
      <c r="AN775">
        <v>-6.242961E-3</v>
      </c>
      <c r="AO775">
        <v>2.8280029999999999E-3</v>
      </c>
      <c r="AP775">
        <v>-1.7352914000000001E-2</v>
      </c>
      <c r="AQ775">
        <v>3.7682179999999998E-3</v>
      </c>
      <c r="AR775">
        <v>-1.2684198000000001E-2</v>
      </c>
    </row>
    <row r="776" spans="1:44" x14ac:dyDescent="0.25">
      <c r="A776">
        <v>1928</v>
      </c>
      <c r="B776" s="1">
        <v>43440</v>
      </c>
      <c r="C776">
        <v>-1.9266562000000001E-2</v>
      </c>
      <c r="D776">
        <v>1.75E-4</v>
      </c>
      <c r="E776">
        <v>-2.2440247E-2</v>
      </c>
      <c r="F776">
        <v>-1.2995513E-2</v>
      </c>
      <c r="G776">
        <v>-1.25665739999999E-2</v>
      </c>
      <c r="H776">
        <v>-8.6455330000000004E-3</v>
      </c>
      <c r="I776">
        <v>-1.6925419000000001E-2</v>
      </c>
      <c r="J776">
        <v>-1.23850119999999E-2</v>
      </c>
      <c r="K776">
        <v>-1.6177724000000001E-2</v>
      </c>
      <c r="L776">
        <v>-4.1027299999999997E-3</v>
      </c>
      <c r="M776">
        <v>-2.2563059999999999E-2</v>
      </c>
      <c r="N776">
        <v>-2.3373011999999999E-2</v>
      </c>
      <c r="O776">
        <v>-1.9636078000000001E-2</v>
      </c>
      <c r="P776">
        <v>-3.3049874E-2</v>
      </c>
      <c r="Q776">
        <v>-1.1297346E-2</v>
      </c>
      <c r="R776">
        <v>-1.9257235000000001E-2</v>
      </c>
      <c r="S776">
        <v>-1.35878169999999E-2</v>
      </c>
      <c r="T776">
        <v>-8.6274244E-2</v>
      </c>
      <c r="U776">
        <v>-1.25665739999999E-2</v>
      </c>
      <c r="V776">
        <v>-1.224302E-2</v>
      </c>
      <c r="W776">
        <v>-1.209553E-2</v>
      </c>
      <c r="X776">
        <v>1.3909507E-2</v>
      </c>
      <c r="Y776">
        <v>5.8812880000000001E-3</v>
      </c>
      <c r="Z776">
        <v>-1.75E-4</v>
      </c>
      <c r="AA776">
        <v>-2.1886768000000001E-2</v>
      </c>
      <c r="AB776">
        <v>-3.4179163999999998E-2</v>
      </c>
      <c r="AC776">
        <v>-2.3895349999999999E-2</v>
      </c>
      <c r="AD776">
        <v>-3.3788445E-2</v>
      </c>
      <c r="AE776">
        <v>1.24344E-3</v>
      </c>
      <c r="AF776">
        <v>-1.4028903999999899E-2</v>
      </c>
      <c r="AG776">
        <v>-1.0333689999999999E-3</v>
      </c>
      <c r="AH776">
        <v>-3.1075509999999901E-3</v>
      </c>
      <c r="AK776">
        <v>1928</v>
      </c>
      <c r="AL776" s="1">
        <v>43440</v>
      </c>
      <c r="AM776">
        <v>-1.9266562000000001E-2</v>
      </c>
      <c r="AN776">
        <v>-1.23850119999999E-2</v>
      </c>
      <c r="AO776">
        <v>-1.9636078000000001E-2</v>
      </c>
      <c r="AP776">
        <v>-2.3895349999999999E-2</v>
      </c>
      <c r="AQ776">
        <v>-4.1027299999999997E-3</v>
      </c>
      <c r="AR776">
        <v>-1.35878169999999E-2</v>
      </c>
    </row>
    <row r="777" spans="1:44" x14ac:dyDescent="0.25">
      <c r="A777">
        <v>1929</v>
      </c>
      <c r="B777" s="1">
        <v>43441</v>
      </c>
      <c r="C777">
        <v>-6.8406399999999996E-4</v>
      </c>
      <c r="D777">
        <v>1.75E-4</v>
      </c>
      <c r="E777">
        <v>-1.1462129E-2</v>
      </c>
      <c r="F777">
        <v>-1.75E-4</v>
      </c>
      <c r="G777">
        <v>3.5891149999999999E-3</v>
      </c>
      <c r="H777">
        <v>5.8139530000000002E-3</v>
      </c>
      <c r="I777">
        <v>-1.8785779999999899E-3</v>
      </c>
      <c r="J777">
        <v>1.2185939E-2</v>
      </c>
      <c r="K777">
        <v>-1.1247663999999999E-2</v>
      </c>
      <c r="L777">
        <v>-1.75E-4</v>
      </c>
      <c r="M777">
        <v>3.6417939999999998E-3</v>
      </c>
      <c r="N777">
        <v>-1.03531169999999E-2</v>
      </c>
      <c r="O777">
        <v>4.4099808999999997E-2</v>
      </c>
      <c r="P777">
        <v>6.415357E-3</v>
      </c>
      <c r="Q777">
        <v>-2.2199899999999998E-3</v>
      </c>
      <c r="R777">
        <v>-2.0277099999999998E-3</v>
      </c>
      <c r="S777">
        <v>-1.8301887999999999E-2</v>
      </c>
      <c r="T777">
        <v>-6.0944507000000002E-2</v>
      </c>
      <c r="U777">
        <v>3.5891149999999999E-3</v>
      </c>
      <c r="V777">
        <v>1.4816671E-2</v>
      </c>
      <c r="W777">
        <v>-2.4303686000000001E-2</v>
      </c>
      <c r="X777">
        <v>-2.9936905E-2</v>
      </c>
      <c r="Y777">
        <v>-5.4866150000000002E-3</v>
      </c>
      <c r="Z777">
        <v>-1.15515639999999E-2</v>
      </c>
      <c r="AA777">
        <v>2.52351E-2</v>
      </c>
      <c r="AB777">
        <v>-1.2387644E-2</v>
      </c>
      <c r="AC777">
        <v>2.3825449999999998E-3</v>
      </c>
      <c r="AD777">
        <v>6.9456499999999996E-4</v>
      </c>
      <c r="AE777">
        <v>4.7825070000000001E-3</v>
      </c>
      <c r="AF777">
        <v>1.1319253E-2</v>
      </c>
      <c r="AG777">
        <v>-3.6114259999999901E-3</v>
      </c>
      <c r="AH777">
        <v>-1.75E-4</v>
      </c>
      <c r="AK777">
        <v>1929</v>
      </c>
      <c r="AL777" s="1">
        <v>43441</v>
      </c>
      <c r="AM777">
        <v>-6.8406399999999996E-4</v>
      </c>
      <c r="AN777">
        <v>1.2185939E-2</v>
      </c>
      <c r="AO777">
        <v>4.4099808999999997E-2</v>
      </c>
      <c r="AP777">
        <v>2.3825449999999998E-3</v>
      </c>
      <c r="AQ777">
        <v>-1.75E-4</v>
      </c>
      <c r="AR777">
        <v>-1.8301887999999999E-2</v>
      </c>
    </row>
    <row r="778" spans="1:44" x14ac:dyDescent="0.25">
      <c r="A778">
        <v>1930</v>
      </c>
      <c r="B778" s="1">
        <v>43444</v>
      </c>
      <c r="C778">
        <v>-9.0266679999999998E-3</v>
      </c>
      <c r="D778">
        <v>1.75E-4</v>
      </c>
      <c r="E778">
        <v>-6.5839729999999999E-3</v>
      </c>
      <c r="F778">
        <v>-6.6685059999999899E-3</v>
      </c>
      <c r="G778">
        <v>-1.1424999999999999E-2</v>
      </c>
      <c r="H778">
        <v>-2.8901729999999998E-3</v>
      </c>
      <c r="I778">
        <v>1.0063908E-2</v>
      </c>
      <c r="J778">
        <v>-3.8380039999999999E-3</v>
      </c>
      <c r="K778">
        <v>-8.5724809999999999E-3</v>
      </c>
      <c r="L778">
        <v>-1.9102444999999999E-2</v>
      </c>
      <c r="M778">
        <v>-3.977281E-3</v>
      </c>
      <c r="N778">
        <v>5.8232859999999996E-3</v>
      </c>
      <c r="O778">
        <v>1.28698799999999E-3</v>
      </c>
      <c r="P778">
        <v>-7.7559789999999997E-3</v>
      </c>
      <c r="Q778">
        <v>-2.0666803000000001E-2</v>
      </c>
      <c r="R778">
        <v>-1.1775928E-2</v>
      </c>
      <c r="S778">
        <v>-5.55961499999999E-3</v>
      </c>
      <c r="T778">
        <v>-1.5871784E-2</v>
      </c>
      <c r="U778">
        <v>-1.1424999999999999E-2</v>
      </c>
      <c r="V778">
        <v>2.9365480999999999E-2</v>
      </c>
      <c r="W778">
        <v>5.0649175999999997E-2</v>
      </c>
      <c r="X778">
        <v>-7.127965E-3</v>
      </c>
      <c r="Y778">
        <v>2.4388902E-2</v>
      </c>
      <c r="Z778">
        <v>-9.3809840000000002E-3</v>
      </c>
      <c r="AA778">
        <v>8.9216119999999902E-3</v>
      </c>
      <c r="AB778">
        <v>-2.1265909E-2</v>
      </c>
      <c r="AC778">
        <v>-1.29301019999999E-2</v>
      </c>
      <c r="AD778">
        <v>-1.9288814000000001E-2</v>
      </c>
      <c r="AE778">
        <v>5.2972199999999896E-4</v>
      </c>
      <c r="AF778">
        <v>7.4007580000000003E-3</v>
      </c>
      <c r="AG778">
        <v>-2.1295689999999999E-2</v>
      </c>
      <c r="AH778">
        <v>1.7472058999999901E-2</v>
      </c>
      <c r="AK778">
        <v>1930</v>
      </c>
      <c r="AL778" s="1">
        <v>43444</v>
      </c>
      <c r="AM778">
        <v>-9.0266679999999998E-3</v>
      </c>
      <c r="AN778">
        <v>-3.8380039999999999E-3</v>
      </c>
      <c r="AO778">
        <v>1.28698799999999E-3</v>
      </c>
      <c r="AP778">
        <v>-1.29301019999999E-2</v>
      </c>
      <c r="AQ778">
        <v>-1.9102444999999999E-2</v>
      </c>
      <c r="AR778">
        <v>-5.55961499999999E-3</v>
      </c>
    </row>
    <row r="779" spans="1:44" x14ac:dyDescent="0.25">
      <c r="A779">
        <v>1931</v>
      </c>
      <c r="B779" s="1">
        <v>43445</v>
      </c>
      <c r="C779">
        <v>3.1604480000000002E-3</v>
      </c>
      <c r="D779">
        <v>1.75E-4</v>
      </c>
      <c r="E779">
        <v>3.2517280000000002E-3</v>
      </c>
      <c r="F779">
        <v>6.3609479999999999E-3</v>
      </c>
      <c r="G779">
        <v>1.2467225E-2</v>
      </c>
      <c r="H779">
        <v>-1.4492750000000001E-3</v>
      </c>
      <c r="I779">
        <v>-1.19993239999999E-2</v>
      </c>
      <c r="J779">
        <v>5.9524510000000001E-3</v>
      </c>
      <c r="K779">
        <v>5.8235889999999997E-3</v>
      </c>
      <c r="L779">
        <v>2.8763906999999998E-2</v>
      </c>
      <c r="M779">
        <v>5.5501910000000003E-3</v>
      </c>
      <c r="N779">
        <v>-1.8785779999999899E-3</v>
      </c>
      <c r="O779">
        <v>-1.0393978E-2</v>
      </c>
      <c r="P779">
        <v>1.1977778E-2</v>
      </c>
      <c r="Q779">
        <v>8.1932010000000006E-3</v>
      </c>
      <c r="R779">
        <v>3.1113849999999999E-3</v>
      </c>
      <c r="S779">
        <v>-1.75E-4</v>
      </c>
      <c r="T779">
        <v>7.9930279999999992E-3</v>
      </c>
      <c r="U779">
        <v>1.2467225E-2</v>
      </c>
      <c r="V779">
        <v>-2.3003989999999998E-3</v>
      </c>
      <c r="W779">
        <v>2.4393790000000002E-3</v>
      </c>
      <c r="X779">
        <v>-5.8686199999999995E-4</v>
      </c>
      <c r="Y779">
        <v>2.72746179999999E-2</v>
      </c>
      <c r="Z779">
        <v>9.8643999999999902E-4</v>
      </c>
      <c r="AA779">
        <v>3.5883439999999898E-2</v>
      </c>
      <c r="AB779">
        <v>1.0226189E-2</v>
      </c>
      <c r="AC779">
        <v>1.5328876E-2</v>
      </c>
      <c r="AD779">
        <v>1.1782483999999999E-2</v>
      </c>
      <c r="AE779">
        <v>-1.0034154999999999E-2</v>
      </c>
      <c r="AF779">
        <v>-1.428133E-3</v>
      </c>
      <c r="AG779">
        <v>2.8006417999999901E-2</v>
      </c>
      <c r="AH779">
        <v>5.6053470000000001E-3</v>
      </c>
      <c r="AK779">
        <v>1931</v>
      </c>
      <c r="AL779" s="1">
        <v>43445</v>
      </c>
      <c r="AM779">
        <v>3.1604480000000002E-3</v>
      </c>
      <c r="AN779">
        <v>5.9524510000000001E-3</v>
      </c>
      <c r="AO779">
        <v>-1.0393978E-2</v>
      </c>
      <c r="AP779">
        <v>1.5328876E-2</v>
      </c>
      <c r="AQ779">
        <v>2.8763906999999998E-2</v>
      </c>
      <c r="AR779">
        <v>-1.75E-4</v>
      </c>
    </row>
    <row r="780" spans="1:44" x14ac:dyDescent="0.25">
      <c r="A780">
        <v>1932</v>
      </c>
      <c r="B780" s="1">
        <v>43446</v>
      </c>
      <c r="C780">
        <v>2.9309639999999999E-3</v>
      </c>
      <c r="D780">
        <v>1.75E-4</v>
      </c>
      <c r="E780">
        <v>-1.7820710000000001E-3</v>
      </c>
      <c r="F780">
        <v>-1.75E-4</v>
      </c>
      <c r="G780">
        <v>2.3218789999999998E-3</v>
      </c>
      <c r="H780">
        <v>-8.7082730000000007E-3</v>
      </c>
      <c r="I780">
        <v>1.534402E-3</v>
      </c>
      <c r="J780">
        <v>1.6877375E-2</v>
      </c>
      <c r="K780">
        <v>-1.9287709999999999E-3</v>
      </c>
      <c r="L780">
        <v>6.8562500000000004E-3</v>
      </c>
      <c r="M780">
        <v>-2.0725329999999901E-3</v>
      </c>
      <c r="N780">
        <v>2.6275512000000001E-2</v>
      </c>
      <c r="O780">
        <v>-1.75E-4</v>
      </c>
      <c r="P780">
        <v>2.9124789999999999E-3</v>
      </c>
      <c r="Q780">
        <v>8.6234399999999905E-4</v>
      </c>
      <c r="R780">
        <v>4.5044569999999999E-3</v>
      </c>
      <c r="S780">
        <v>3.691976E-3</v>
      </c>
      <c r="T780">
        <v>-1.3324070000000001E-3</v>
      </c>
      <c r="U780">
        <v>2.3218789999999998E-3</v>
      </c>
      <c r="V780">
        <v>-8.6947019999999899E-3</v>
      </c>
      <c r="W780">
        <v>1.6774153E-2</v>
      </c>
      <c r="X780">
        <v>-8.4156259999999903E-3</v>
      </c>
      <c r="Y780">
        <v>5.2358889999999996E-3</v>
      </c>
      <c r="Z780">
        <v>9.8509300000000004E-4</v>
      </c>
      <c r="AA780">
        <v>5.7130730999999997E-2</v>
      </c>
      <c r="AB780">
        <v>4.236765E-3</v>
      </c>
      <c r="AC780">
        <v>4.9140590000000001E-3</v>
      </c>
      <c r="AD780">
        <v>6.3895510000000003E-3</v>
      </c>
      <c r="AE780">
        <v>2.6852027000000001E-2</v>
      </c>
      <c r="AF780">
        <v>1.079705E-3</v>
      </c>
      <c r="AG780">
        <v>1.3957762E-2</v>
      </c>
      <c r="AH780">
        <v>-1.4542816E-2</v>
      </c>
      <c r="AK780">
        <v>1932</v>
      </c>
      <c r="AL780" s="1">
        <v>43446</v>
      </c>
      <c r="AM780">
        <v>2.9309639999999999E-3</v>
      </c>
      <c r="AN780">
        <v>1.6877375E-2</v>
      </c>
      <c r="AO780">
        <v>-1.75E-4</v>
      </c>
      <c r="AP780">
        <v>4.9140590000000001E-3</v>
      </c>
      <c r="AQ780">
        <v>6.8562500000000004E-3</v>
      </c>
      <c r="AR780">
        <v>3.691976E-3</v>
      </c>
    </row>
    <row r="781" spans="1:44" x14ac:dyDescent="0.25">
      <c r="A781">
        <v>1933</v>
      </c>
      <c r="B781" s="1">
        <v>43447</v>
      </c>
      <c r="C781">
        <v>1.3920382E-2</v>
      </c>
      <c r="D781">
        <v>1.75E-4</v>
      </c>
      <c r="E781">
        <v>4.2078520999999897E-2</v>
      </c>
      <c r="F781">
        <v>2.5799025999999999E-2</v>
      </c>
      <c r="G781">
        <v>4.8063200000000002E-3</v>
      </c>
      <c r="H781">
        <v>1.1713031E-2</v>
      </c>
      <c r="I781">
        <v>1.1770391999999999E-2</v>
      </c>
      <c r="J781">
        <v>1.89866769999999E-2</v>
      </c>
      <c r="K781">
        <v>1.0014739999999999E-2</v>
      </c>
      <c r="L781">
        <v>3.3959987999999899E-2</v>
      </c>
      <c r="M781">
        <v>9.3307029999999992E-3</v>
      </c>
      <c r="N781">
        <v>1.7281358999999899E-2</v>
      </c>
      <c r="O781">
        <v>3.2273377999999998E-2</v>
      </c>
      <c r="P781">
        <v>2.7184780999999901E-2</v>
      </c>
      <c r="Q781">
        <v>-5.356347E-3</v>
      </c>
      <c r="R781">
        <v>8.6745580000000006E-3</v>
      </c>
      <c r="S781">
        <v>2.06262329999999E-2</v>
      </c>
      <c r="T781">
        <v>1.5661229999999901E-2</v>
      </c>
      <c r="U781">
        <v>4.8063200000000002E-3</v>
      </c>
      <c r="V781">
        <v>7.8808539999999996E-3</v>
      </c>
      <c r="W781">
        <v>-1.75E-4</v>
      </c>
      <c r="X781">
        <v>9.3804630000000003E-3</v>
      </c>
      <c r="Y781">
        <v>-7.9112929999999998E-3</v>
      </c>
      <c r="Z781">
        <v>1.1412485999999999E-2</v>
      </c>
      <c r="AA781">
        <v>1.0891969E-2</v>
      </c>
      <c r="AB781">
        <v>6.2050475999999903E-2</v>
      </c>
      <c r="AC781">
        <v>1.8812341999999999E-2</v>
      </c>
      <c r="AD781">
        <v>1.6781521999999899E-2</v>
      </c>
      <c r="AE781">
        <v>-4.3301249999999998E-3</v>
      </c>
      <c r="AF781">
        <v>1.078133E-3</v>
      </c>
      <c r="AG781">
        <v>9.1155409999999996E-3</v>
      </c>
      <c r="AH781">
        <v>-1.75E-4</v>
      </c>
      <c r="AK781">
        <v>1933</v>
      </c>
      <c r="AL781" s="1">
        <v>43447</v>
      </c>
      <c r="AM781">
        <v>1.3920382E-2</v>
      </c>
      <c r="AN781">
        <v>1.89866769999999E-2</v>
      </c>
      <c r="AO781">
        <v>3.2273377999999998E-2</v>
      </c>
      <c r="AP781">
        <v>1.8812341999999999E-2</v>
      </c>
      <c r="AQ781">
        <v>3.3959987999999899E-2</v>
      </c>
      <c r="AR781">
        <v>2.06262329999999E-2</v>
      </c>
    </row>
    <row r="782" spans="1:44" x14ac:dyDescent="0.25">
      <c r="A782">
        <v>1934</v>
      </c>
      <c r="B782" s="1">
        <v>43448</v>
      </c>
      <c r="C782">
        <v>-1.6073484999999998E-2</v>
      </c>
      <c r="D782">
        <v>1.75E-4</v>
      </c>
      <c r="E782">
        <v>-1.1178861E-2</v>
      </c>
      <c r="F782">
        <v>-1.2833228E-2</v>
      </c>
      <c r="G782">
        <v>-2.3718989999999999E-2</v>
      </c>
      <c r="H782">
        <v>-2.0260491999999901E-2</v>
      </c>
      <c r="I782">
        <v>-6.9203629999999997E-3</v>
      </c>
      <c r="J782">
        <v>-6.0504409999999897E-3</v>
      </c>
      <c r="K782">
        <v>-1.4783696000000001E-2</v>
      </c>
      <c r="L782">
        <v>-2.4931188999999999E-2</v>
      </c>
      <c r="M782">
        <v>-1.3357673999999899E-2</v>
      </c>
      <c r="N782">
        <v>-2.7952778000000001E-2</v>
      </c>
      <c r="O782">
        <v>-2.4460714000000001E-2</v>
      </c>
      <c r="P782">
        <v>-1.1736680000000001E-3</v>
      </c>
      <c r="Q782">
        <v>-2.8299999999999999E-2</v>
      </c>
      <c r="R782">
        <v>-1.7718859999999999E-2</v>
      </c>
      <c r="S782">
        <v>-2.5835377E-2</v>
      </c>
      <c r="T782">
        <v>-3.1353707000000001E-2</v>
      </c>
      <c r="U782">
        <v>-2.3718989999999999E-2</v>
      </c>
      <c r="V782">
        <v>1.423295E-3</v>
      </c>
      <c r="W782">
        <v>-2.5816025999999999E-2</v>
      </c>
      <c r="X782">
        <v>-3.5977468999999998E-2</v>
      </c>
      <c r="Y782">
        <v>-3.1361440999999997E-2</v>
      </c>
      <c r="Z782">
        <v>2.115951E-3</v>
      </c>
      <c r="AA782">
        <v>9.9288450000000004E-3</v>
      </c>
      <c r="AB782">
        <v>-8.4451590000000007E-3</v>
      </c>
      <c r="AC782">
        <v>-1.6324068000000001E-2</v>
      </c>
      <c r="AD782">
        <v>-4.4503309999999897E-3</v>
      </c>
      <c r="AE782">
        <v>-7.5279312000000001E-2</v>
      </c>
      <c r="AF782">
        <v>-3.9296929999999997E-3</v>
      </c>
      <c r="AG782">
        <v>2.3354600000000001E-3</v>
      </c>
      <c r="AH782">
        <v>-1.47522589999999E-2</v>
      </c>
      <c r="AK782">
        <v>1934</v>
      </c>
      <c r="AL782" s="1">
        <v>43448</v>
      </c>
      <c r="AM782">
        <v>-1.6073484999999998E-2</v>
      </c>
      <c r="AN782">
        <v>-6.0504409999999897E-3</v>
      </c>
      <c r="AO782">
        <v>-2.4460714000000001E-2</v>
      </c>
      <c r="AP782">
        <v>-1.6324068000000001E-2</v>
      </c>
      <c r="AQ782">
        <v>-2.4931188999999999E-2</v>
      </c>
      <c r="AR782">
        <v>-2.5835377E-2</v>
      </c>
    </row>
    <row r="783" spans="1:44" x14ac:dyDescent="0.25">
      <c r="A783">
        <v>1935</v>
      </c>
      <c r="B783" s="1">
        <v>43451</v>
      </c>
      <c r="C783">
        <v>1.99913E-4</v>
      </c>
      <c r="D783">
        <v>1.75E-4</v>
      </c>
      <c r="E783">
        <v>-2.3989171E-2</v>
      </c>
      <c r="F783">
        <v>6.2352559999999998E-3</v>
      </c>
      <c r="G783">
        <v>2.363071E-3</v>
      </c>
      <c r="H783">
        <v>4.4313149999999999E-3</v>
      </c>
      <c r="I783">
        <v>1.3407343E-2</v>
      </c>
      <c r="J783">
        <v>2.46476949999999E-2</v>
      </c>
      <c r="K783">
        <v>-1.586931E-3</v>
      </c>
      <c r="L783">
        <v>-1.75E-4</v>
      </c>
      <c r="M783">
        <v>3.6417939999999998E-3</v>
      </c>
      <c r="N783">
        <v>2.3460080000000001E-3</v>
      </c>
      <c r="O783">
        <v>1.289129E-3</v>
      </c>
      <c r="P783">
        <v>-2.3500558000000001E-2</v>
      </c>
      <c r="Q783">
        <v>-1.246811E-3</v>
      </c>
      <c r="R783">
        <v>1.251297E-2</v>
      </c>
      <c r="S783">
        <v>-1.8765239999999999E-2</v>
      </c>
      <c r="T783">
        <v>-9.9866169999999997E-3</v>
      </c>
      <c r="U783">
        <v>2.363071E-3</v>
      </c>
      <c r="V783">
        <v>-6.0260640000000002E-3</v>
      </c>
      <c r="W783">
        <v>-9.3855259999999999E-3</v>
      </c>
      <c r="X783">
        <v>-9.1378680000000004E-3</v>
      </c>
      <c r="Y783">
        <v>9.2721660000000001E-3</v>
      </c>
      <c r="Z783">
        <v>-3.6035709999999899E-3</v>
      </c>
      <c r="AA783">
        <v>-1.7679862000000001E-2</v>
      </c>
      <c r="AB783">
        <v>2.6047079999999998E-3</v>
      </c>
      <c r="AC783">
        <v>-1.027601E-2</v>
      </c>
      <c r="AD783">
        <v>-1.477354E-2</v>
      </c>
      <c r="AE783">
        <v>3.9674623999999999E-2</v>
      </c>
      <c r="AF783">
        <v>2.337563E-3</v>
      </c>
      <c r="AG783">
        <v>-1.9373663999999999E-2</v>
      </c>
      <c r="AH783">
        <v>8.7007400000000002E-3</v>
      </c>
      <c r="AK783">
        <v>1935</v>
      </c>
      <c r="AL783" s="1">
        <v>43451</v>
      </c>
      <c r="AM783">
        <v>1.99913E-4</v>
      </c>
      <c r="AN783">
        <v>2.46476949999999E-2</v>
      </c>
      <c r="AO783">
        <v>1.289129E-3</v>
      </c>
      <c r="AP783">
        <v>-1.027601E-2</v>
      </c>
      <c r="AQ783">
        <v>-1.75E-4</v>
      </c>
      <c r="AR783">
        <v>-1.8765239999999999E-2</v>
      </c>
    </row>
    <row r="784" spans="1:44" x14ac:dyDescent="0.25">
      <c r="A784">
        <v>1936</v>
      </c>
      <c r="B784" s="1">
        <v>43452</v>
      </c>
      <c r="C784">
        <v>-1.0126934000000001E-2</v>
      </c>
      <c r="D784">
        <v>1.75E-4</v>
      </c>
      <c r="E784">
        <v>9.4230800000000003E-3</v>
      </c>
      <c r="F784">
        <v>-6.5444269999999898E-3</v>
      </c>
      <c r="G784">
        <v>-2.7066460000000001E-3</v>
      </c>
      <c r="H784">
        <v>-1.3235294E-2</v>
      </c>
      <c r="I784">
        <v>-2.697567E-2</v>
      </c>
      <c r="J784">
        <v>-8.2488179999999998E-3</v>
      </c>
      <c r="K784">
        <v>-1.3607308E-2</v>
      </c>
      <c r="L784">
        <v>-3.6328845999999998E-2</v>
      </c>
      <c r="M784">
        <v>-3.977281E-3</v>
      </c>
      <c r="N784">
        <v>-1.75E-4</v>
      </c>
      <c r="O784">
        <v>-4.2572660999999998E-2</v>
      </c>
      <c r="P784">
        <v>-1.1092776E-2</v>
      </c>
      <c r="Q784">
        <v>-5.5398069999999904E-3</v>
      </c>
      <c r="R784">
        <v>-6.6715200000000002E-3</v>
      </c>
      <c r="S784">
        <v>-7.2783939999999997E-3</v>
      </c>
      <c r="T784">
        <v>-1.2461959999999999E-2</v>
      </c>
      <c r="U784">
        <v>-2.7066460000000001E-3</v>
      </c>
      <c r="V784">
        <v>-2.8502269999999999E-3</v>
      </c>
      <c r="W784">
        <v>-2.9391467000000001E-2</v>
      </c>
      <c r="X784">
        <v>4.9929589999999999E-3</v>
      </c>
      <c r="Y784">
        <v>2.23553289999999E-2</v>
      </c>
      <c r="Z784">
        <v>-1.6230046000000001E-2</v>
      </c>
      <c r="AA784">
        <v>-2.7202489999999901E-3</v>
      </c>
      <c r="AB784">
        <v>-2.5123025E-2</v>
      </c>
      <c r="AC784">
        <v>1.6406633E-2</v>
      </c>
      <c r="AD784">
        <v>-1.6297004E-2</v>
      </c>
      <c r="AE784">
        <v>1.2840183999999999E-2</v>
      </c>
      <c r="AF784">
        <v>8.5969299999999992E-3</v>
      </c>
      <c r="AG784">
        <v>1.0463297999999999E-2</v>
      </c>
      <c r="AH784">
        <v>2.757551E-3</v>
      </c>
      <c r="AK784">
        <v>1936</v>
      </c>
      <c r="AL784" s="1">
        <v>43452</v>
      </c>
      <c r="AM784">
        <v>-1.0126934000000001E-2</v>
      </c>
      <c r="AN784">
        <v>-8.2488179999999998E-3</v>
      </c>
      <c r="AO784">
        <v>-4.2572660999999998E-2</v>
      </c>
      <c r="AP784">
        <v>1.6406633E-2</v>
      </c>
      <c r="AQ784">
        <v>-3.6328845999999998E-2</v>
      </c>
      <c r="AR784">
        <v>-7.2783939999999997E-3</v>
      </c>
    </row>
    <row r="785" spans="1:44" x14ac:dyDescent="0.25">
      <c r="A785">
        <v>1937</v>
      </c>
      <c r="B785" s="1">
        <v>43453</v>
      </c>
      <c r="C785">
        <v>-1.1211258999999999E-2</v>
      </c>
      <c r="D785">
        <v>1.75E-4</v>
      </c>
      <c r="E785">
        <v>-1.28507769999999E-2</v>
      </c>
      <c r="F785">
        <v>-6.5852559999999899E-3</v>
      </c>
      <c r="G785">
        <v>-6.5201779999999997E-3</v>
      </c>
      <c r="H785">
        <v>-8.9418780000000003E-3</v>
      </c>
      <c r="I785">
        <v>-2.7713726000000001E-2</v>
      </c>
      <c r="J785">
        <v>-3.6633719999999998E-3</v>
      </c>
      <c r="K785">
        <v>-4.1020574999999997E-2</v>
      </c>
      <c r="L785">
        <v>-5.7615919999999899E-3</v>
      </c>
      <c r="M785">
        <v>-5.9001909999999999E-3</v>
      </c>
      <c r="N785">
        <v>-1.02336759999999E-2</v>
      </c>
      <c r="O785">
        <v>-1.2388740000000001E-2</v>
      </c>
      <c r="P785">
        <v>-4.1223637E-2</v>
      </c>
      <c r="Q785">
        <v>-8.8049889999999992E-3</v>
      </c>
      <c r="R785">
        <v>6.8310719999999997E-3</v>
      </c>
      <c r="S785">
        <v>-2.8791852E-2</v>
      </c>
      <c r="T785">
        <v>-3.7895706000000001E-2</v>
      </c>
      <c r="U785">
        <v>-6.5201779999999997E-3</v>
      </c>
      <c r="V785">
        <v>-1.6805901000000002E-2</v>
      </c>
      <c r="W785">
        <v>1.0768912E-2</v>
      </c>
      <c r="X785">
        <v>-1.4603470000000001E-3</v>
      </c>
      <c r="Y785">
        <v>-1.3056356E-2</v>
      </c>
      <c r="Z785">
        <v>2.5466025999999999E-2</v>
      </c>
      <c r="AA785">
        <v>1.8096899999999899E-3</v>
      </c>
      <c r="AB785">
        <v>4.0893919999999999E-3</v>
      </c>
      <c r="AC785">
        <v>-3.5306744000000001E-2</v>
      </c>
      <c r="AD785">
        <v>-2.143275E-2</v>
      </c>
      <c r="AE785">
        <v>-8.0265349999999996E-3</v>
      </c>
      <c r="AF785">
        <v>4.7939439999999996E-3</v>
      </c>
      <c r="AG785">
        <v>-2.3332894999999999E-2</v>
      </c>
      <c r="AH785">
        <v>-1.75E-4</v>
      </c>
      <c r="AK785">
        <v>1937</v>
      </c>
      <c r="AL785" s="1">
        <v>43453</v>
      </c>
      <c r="AM785">
        <v>-1.1211258999999999E-2</v>
      </c>
      <c r="AN785">
        <v>-3.6633719999999998E-3</v>
      </c>
      <c r="AO785">
        <v>-1.2388740000000001E-2</v>
      </c>
      <c r="AP785">
        <v>-3.5306744000000001E-2</v>
      </c>
      <c r="AQ785">
        <v>-5.7615919999999899E-3</v>
      </c>
      <c r="AR785">
        <v>-2.8791852E-2</v>
      </c>
    </row>
    <row r="786" spans="1:44" x14ac:dyDescent="0.25">
      <c r="A786">
        <v>1938</v>
      </c>
      <c r="B786" s="1">
        <v>43454</v>
      </c>
      <c r="C786">
        <v>-9.8974059999999992E-3</v>
      </c>
      <c r="D786">
        <v>1.75E-4</v>
      </c>
      <c r="E786">
        <v>3.8370359999999998E-3</v>
      </c>
      <c r="F786">
        <v>-1.75E-4</v>
      </c>
      <c r="G786">
        <v>-1.0392113999999999E-2</v>
      </c>
      <c r="H786">
        <v>-1.0526316000000001E-2</v>
      </c>
      <c r="I786">
        <v>-7.2546459999999896E-3</v>
      </c>
      <c r="J786">
        <v>-9.5098890000000005E-3</v>
      </c>
      <c r="K786">
        <v>-3.2300514000000002E-2</v>
      </c>
      <c r="L786">
        <v>-7.3981139999999999E-3</v>
      </c>
      <c r="M786">
        <v>-9.7719290000000004E-3</v>
      </c>
      <c r="N786">
        <v>-9.4891409999999995E-3</v>
      </c>
      <c r="O786">
        <v>-1.40853549999999E-2</v>
      </c>
      <c r="P786">
        <v>-4.6577878000000003E-2</v>
      </c>
      <c r="Q786">
        <v>9.1313899999999901E-4</v>
      </c>
      <c r="R786">
        <v>-2.95793099999999E-3</v>
      </c>
      <c r="S786">
        <v>1.4554951E-2</v>
      </c>
      <c r="T786">
        <v>-5.1791699999999899E-3</v>
      </c>
      <c r="U786">
        <v>-1.0392113999999999E-2</v>
      </c>
      <c r="V786">
        <v>-7.2055399999999999E-4</v>
      </c>
      <c r="W786">
        <v>-4.2345400000000002E-3</v>
      </c>
      <c r="X786">
        <v>-2.3200019999999998E-3</v>
      </c>
      <c r="Y786">
        <v>5.3195050000000004E-3</v>
      </c>
      <c r="Z786">
        <v>-1.75E-4</v>
      </c>
      <c r="AA786">
        <v>7.7480329999999997E-3</v>
      </c>
      <c r="AB786">
        <v>-1.3621568000000001E-2</v>
      </c>
      <c r="AC786">
        <v>3.72617E-3</v>
      </c>
      <c r="AD786">
        <v>1.023224E-2</v>
      </c>
      <c r="AE786">
        <v>2.78825539999999E-2</v>
      </c>
      <c r="AF786">
        <v>-1.5008127E-2</v>
      </c>
      <c r="AG786">
        <v>2.7411207E-2</v>
      </c>
      <c r="AH786">
        <v>-1.4794883E-2</v>
      </c>
      <c r="AK786">
        <v>1938</v>
      </c>
      <c r="AL786" s="1">
        <v>43454</v>
      </c>
      <c r="AM786">
        <v>-9.8974059999999992E-3</v>
      </c>
      <c r="AN786">
        <v>-9.5098890000000005E-3</v>
      </c>
      <c r="AO786">
        <v>-1.40853549999999E-2</v>
      </c>
      <c r="AP786">
        <v>3.72617E-3</v>
      </c>
      <c r="AQ786">
        <v>-7.3981139999999999E-3</v>
      </c>
      <c r="AR786">
        <v>1.4554951E-2</v>
      </c>
    </row>
    <row r="787" spans="1:44" x14ac:dyDescent="0.25">
      <c r="A787">
        <v>1939</v>
      </c>
      <c r="B787" s="1">
        <v>43455</v>
      </c>
      <c r="C787">
        <v>-1.0581604E-2</v>
      </c>
      <c r="D787">
        <v>1.75E-4</v>
      </c>
      <c r="E787">
        <v>-1.23628119999999E-2</v>
      </c>
      <c r="F787">
        <v>-1.75E-4</v>
      </c>
      <c r="G787">
        <v>-2.7556449999999902E-3</v>
      </c>
      <c r="H787">
        <v>6.0790269999999999E-3</v>
      </c>
      <c r="I787">
        <v>3.3900620000000001E-3</v>
      </c>
      <c r="J787">
        <v>-4.8864249999999998E-3</v>
      </c>
      <c r="K787">
        <v>-2.0244471E-2</v>
      </c>
      <c r="L787">
        <v>-3.4128112000000002E-2</v>
      </c>
      <c r="M787">
        <v>-4.0509689999999998E-3</v>
      </c>
      <c r="N787">
        <v>1.5209614999999999E-2</v>
      </c>
      <c r="O787">
        <v>-6.4445919999999903E-3</v>
      </c>
      <c r="P787">
        <v>1.18959169999999E-2</v>
      </c>
      <c r="Q787">
        <v>-9.9576089999999992E-3</v>
      </c>
      <c r="R787">
        <v>-1.0407558000000001E-2</v>
      </c>
      <c r="S787">
        <v>-9.8524189999999994E-3</v>
      </c>
      <c r="T787">
        <v>-6.4616719999999904E-3</v>
      </c>
      <c r="U787">
        <v>-2.7556449999999902E-3</v>
      </c>
      <c r="V787">
        <v>-4.5418120000000001E-3</v>
      </c>
      <c r="W787">
        <v>2.2922826E-2</v>
      </c>
      <c r="X787">
        <v>6.2738389999999998E-3</v>
      </c>
      <c r="Y787">
        <v>1.2461612E-2</v>
      </c>
      <c r="Z787">
        <v>7.7795449999999997E-3</v>
      </c>
      <c r="AA787">
        <v>-1.477354E-2</v>
      </c>
      <c r="AB787">
        <v>-6.63124099999999E-3</v>
      </c>
      <c r="AC787">
        <v>1.5369041E-2</v>
      </c>
      <c r="AD787">
        <v>-9.5793890000000007E-3</v>
      </c>
      <c r="AE787">
        <v>-3.0965763E-2</v>
      </c>
      <c r="AF787">
        <v>1.079705E-3</v>
      </c>
      <c r="AG787">
        <v>-2.4503858999999999E-2</v>
      </c>
      <c r="AH787">
        <v>2.7923589999999999E-3</v>
      </c>
      <c r="AK787">
        <v>1939</v>
      </c>
      <c r="AL787" s="1">
        <v>43455</v>
      </c>
      <c r="AM787">
        <v>-1.0581604E-2</v>
      </c>
      <c r="AN787">
        <v>-4.8864249999999998E-3</v>
      </c>
      <c r="AO787">
        <v>-6.4445919999999903E-3</v>
      </c>
      <c r="AP787">
        <v>1.5369041E-2</v>
      </c>
      <c r="AQ787">
        <v>-3.4128112000000002E-2</v>
      </c>
      <c r="AR787">
        <v>-9.8524189999999994E-3</v>
      </c>
    </row>
    <row r="788" spans="1:44" x14ac:dyDescent="0.25">
      <c r="A788">
        <v>1940</v>
      </c>
      <c r="B788" s="1">
        <v>43458</v>
      </c>
      <c r="C788">
        <v>1.701101E-3</v>
      </c>
      <c r="D788">
        <v>1.75E-4</v>
      </c>
      <c r="E788">
        <v>1.6815291E-2</v>
      </c>
      <c r="F788">
        <v>-6.6266129999999999E-3</v>
      </c>
      <c r="G788">
        <v>-1.468661E-3</v>
      </c>
      <c r="H788">
        <v>0</v>
      </c>
      <c r="I788">
        <v>1.9363188E-2</v>
      </c>
      <c r="J788">
        <v>1.2842750999999999E-2</v>
      </c>
      <c r="K788">
        <v>2.1881349999999999E-3</v>
      </c>
      <c r="L788">
        <v>1.4986399999999899E-3</v>
      </c>
      <c r="M788">
        <v>7.6071009999999998E-3</v>
      </c>
      <c r="N788">
        <v>-2.3744023999999999E-2</v>
      </c>
      <c r="O788">
        <v>-1.7522869999999999E-3</v>
      </c>
      <c r="P788">
        <v>1.6969986999999999E-2</v>
      </c>
      <c r="Q788">
        <v>9.2269499999999996E-4</v>
      </c>
      <c r="R788">
        <v>-1.6622367999999998E-2</v>
      </c>
      <c r="S788">
        <v>1.6925976999999998E-2</v>
      </c>
      <c r="T788">
        <v>2.38654889999999E-2</v>
      </c>
      <c r="U788">
        <v>-1.468661E-3</v>
      </c>
      <c r="V788">
        <v>3.7324599999999901E-4</v>
      </c>
      <c r="W788">
        <v>1.4433234E-2</v>
      </c>
      <c r="X788">
        <v>8.7955250000000002E-3</v>
      </c>
      <c r="Y788">
        <v>1.1740729999999899E-3</v>
      </c>
      <c r="Z788">
        <v>7.71676999999999E-3</v>
      </c>
      <c r="AA788">
        <v>5.1107050999999903E-2</v>
      </c>
      <c r="AB788">
        <v>2.7130869999999999E-3</v>
      </c>
      <c r="AC788">
        <v>-5.2770409999999997E-3</v>
      </c>
      <c r="AD788">
        <v>2.5374769999999998E-3</v>
      </c>
      <c r="AE788">
        <v>-1.2449368000000001E-2</v>
      </c>
      <c r="AF788">
        <v>7.343797E-3</v>
      </c>
      <c r="AG788">
        <v>9.7132199999999998E-3</v>
      </c>
      <c r="AH788">
        <v>2.7835799999999999E-3</v>
      </c>
      <c r="AK788">
        <v>1940</v>
      </c>
      <c r="AL788" s="1">
        <v>43458</v>
      </c>
      <c r="AM788">
        <v>1.701101E-3</v>
      </c>
      <c r="AN788">
        <v>1.2842750999999999E-2</v>
      </c>
      <c r="AO788">
        <v>-1.7522869999999999E-3</v>
      </c>
      <c r="AP788">
        <v>-5.2770409999999997E-3</v>
      </c>
      <c r="AQ788">
        <v>1.4986399999999899E-3</v>
      </c>
      <c r="AR788">
        <v>1.6925976999999998E-2</v>
      </c>
    </row>
    <row r="789" spans="1:44" x14ac:dyDescent="0.25">
      <c r="A789">
        <v>1941</v>
      </c>
      <c r="B789" s="1">
        <v>43459</v>
      </c>
      <c r="C789">
        <v>-7.4453469999999997E-3</v>
      </c>
      <c r="D789">
        <v>1.75E-4</v>
      </c>
      <c r="E789">
        <v>-4.7493829999999898E-3</v>
      </c>
      <c r="F789">
        <v>-1.3162013E-2</v>
      </c>
      <c r="G789">
        <v>-1.9605052000000001E-2</v>
      </c>
      <c r="H789">
        <v>-3.4743202000000001E-2</v>
      </c>
      <c r="I789">
        <v>-2.1080923000000001E-2</v>
      </c>
      <c r="J789">
        <v>-2.7044159000000002E-2</v>
      </c>
      <c r="K789">
        <v>-6.4618369999999902E-3</v>
      </c>
      <c r="L789">
        <v>-3.51668799999999E-3</v>
      </c>
      <c r="M789">
        <v>9.4775099999999998E-3</v>
      </c>
      <c r="N789">
        <v>-1.75E-4</v>
      </c>
      <c r="O789">
        <v>-2.3871682000000002E-2</v>
      </c>
      <c r="P789">
        <v>-1.0801603E-2</v>
      </c>
      <c r="Q789">
        <v>-2.8683772E-2</v>
      </c>
      <c r="R789">
        <v>-2.0241889999999998E-2</v>
      </c>
      <c r="S789">
        <v>1.2635248E-2</v>
      </c>
      <c r="T789">
        <v>-1.3766433E-2</v>
      </c>
      <c r="U789">
        <v>-1.9605052000000001E-2</v>
      </c>
      <c r="V789">
        <v>-8.9421229999999997E-3</v>
      </c>
      <c r="W789">
        <v>2.07674079999999E-2</v>
      </c>
      <c r="X789">
        <v>-1.5839690999999999E-2</v>
      </c>
      <c r="Y789">
        <v>6.2244609999999997E-3</v>
      </c>
      <c r="Z789">
        <v>-2.3664932999999999E-2</v>
      </c>
      <c r="AA789">
        <v>-2.1042208999999999E-2</v>
      </c>
      <c r="AB789">
        <v>-5.934539E-3</v>
      </c>
      <c r="AC789">
        <v>-5.1457050999999997E-2</v>
      </c>
      <c r="AD789">
        <v>1.1096416E-2</v>
      </c>
      <c r="AE789">
        <v>3.2719736999999999E-2</v>
      </c>
      <c r="AF789">
        <v>6.0439049999999996E-3</v>
      </c>
      <c r="AG789">
        <v>-2.7292779999999899E-3</v>
      </c>
      <c r="AH789">
        <v>-1.75E-4</v>
      </c>
      <c r="AK789">
        <v>1941</v>
      </c>
      <c r="AL789" s="1">
        <v>43459</v>
      </c>
      <c r="AM789">
        <v>-7.4453469999999997E-3</v>
      </c>
      <c r="AN789">
        <v>-2.7044159000000002E-2</v>
      </c>
      <c r="AO789">
        <v>-2.3871682000000002E-2</v>
      </c>
      <c r="AP789">
        <v>-5.1457050999999997E-2</v>
      </c>
      <c r="AQ789">
        <v>-3.51668799999999E-3</v>
      </c>
      <c r="AR789">
        <v>1.2635248E-2</v>
      </c>
    </row>
    <row r="790" spans="1:44" x14ac:dyDescent="0.25">
      <c r="A790">
        <v>1942</v>
      </c>
      <c r="B790" s="1">
        <v>43460</v>
      </c>
      <c r="C790">
        <v>-5.0712489999999999E-3</v>
      </c>
      <c r="D790">
        <v>1.75E-4</v>
      </c>
      <c r="E790">
        <v>1.5209614999999999E-2</v>
      </c>
      <c r="F790">
        <v>-6.7539469999999997E-3</v>
      </c>
      <c r="G790">
        <v>-8.1010240000000001E-3</v>
      </c>
      <c r="H790">
        <v>-9.3896710000000005E-3</v>
      </c>
      <c r="I790">
        <v>1.6043589999999901E-3</v>
      </c>
      <c r="J790">
        <v>8.228361E-3</v>
      </c>
      <c r="K790">
        <v>-1.7573181E-2</v>
      </c>
      <c r="L790">
        <v>-1.02336759999999E-2</v>
      </c>
      <c r="M790">
        <v>-1.7383413E-2</v>
      </c>
      <c r="N790">
        <v>7.5836209999999996E-3</v>
      </c>
      <c r="O790">
        <v>1.7624352999999999E-2</v>
      </c>
      <c r="P790">
        <v>7.2324069999999997E-3</v>
      </c>
      <c r="Q790">
        <v>-2.4323359999999998E-3</v>
      </c>
      <c r="R790">
        <v>-8.9512069999999992E-3</v>
      </c>
      <c r="S790">
        <v>2.0378359999999901E-2</v>
      </c>
      <c r="T790">
        <v>-1.01958769999999E-2</v>
      </c>
      <c r="U790">
        <v>-8.1010240000000001E-3</v>
      </c>
      <c r="V790">
        <v>1.2539207E-2</v>
      </c>
      <c r="W790">
        <v>-2.7391029999999901E-3</v>
      </c>
      <c r="X790">
        <v>-1.75E-4</v>
      </c>
      <c r="Y790">
        <v>1.7227944999999901E-2</v>
      </c>
      <c r="Z790">
        <v>-1.6211654999999998E-2</v>
      </c>
      <c r="AA790">
        <v>-2.8406387000000002E-2</v>
      </c>
      <c r="AB790">
        <v>2.7214520000000001E-3</v>
      </c>
      <c r="AC790">
        <v>4.8473649000000001E-2</v>
      </c>
      <c r="AD790">
        <v>-6.2083099999999997E-4</v>
      </c>
      <c r="AE790">
        <v>6.7765552000000007E-2</v>
      </c>
      <c r="AF790">
        <v>3.533282E-3</v>
      </c>
      <c r="AG790">
        <v>1.9884751999999999E-2</v>
      </c>
      <c r="AH790">
        <v>-6.0747049999999997E-3</v>
      </c>
      <c r="AK790">
        <v>1942</v>
      </c>
      <c r="AL790" s="1">
        <v>43460</v>
      </c>
      <c r="AM790">
        <v>-5.0712489999999999E-3</v>
      </c>
      <c r="AN790">
        <v>8.228361E-3</v>
      </c>
      <c r="AO790">
        <v>1.7624352999999999E-2</v>
      </c>
      <c r="AP790">
        <v>4.8473649000000001E-2</v>
      </c>
      <c r="AQ790">
        <v>-1.02336759999999E-2</v>
      </c>
      <c r="AR790">
        <v>2.0378359999999901E-2</v>
      </c>
    </row>
    <row r="791" spans="1:44" x14ac:dyDescent="0.25">
      <c r="A791">
        <v>1943</v>
      </c>
      <c r="B791" s="1">
        <v>43461</v>
      </c>
      <c r="C791">
        <v>-2.6687460000000001E-3</v>
      </c>
      <c r="D791">
        <v>1.75E-4</v>
      </c>
      <c r="E791">
        <v>1.3795877999999999E-2</v>
      </c>
      <c r="F791">
        <v>-2.6665066000000001E-2</v>
      </c>
      <c r="G791">
        <v>-4.1696739999999999E-3</v>
      </c>
      <c r="H791">
        <v>1.5797788E-2</v>
      </c>
      <c r="I791">
        <v>-6.7670559999999894E-2</v>
      </c>
      <c r="J791">
        <v>-1.75E-4</v>
      </c>
      <c r="K791">
        <v>-1.75E-4</v>
      </c>
      <c r="L791">
        <v>-5.2554400000000001E-3</v>
      </c>
      <c r="M791">
        <v>-1.75E-4</v>
      </c>
      <c r="N791">
        <v>2.1210799999999998E-2</v>
      </c>
      <c r="O791">
        <v>-4.9444749999999899E-3</v>
      </c>
      <c r="P791">
        <v>3.5014709999999999E-3</v>
      </c>
      <c r="Q791">
        <v>-9.2247739999999998E-3</v>
      </c>
      <c r="R791">
        <v>1.300652E-3</v>
      </c>
      <c r="S791">
        <v>5.9959300000000004E-4</v>
      </c>
      <c r="T791">
        <v>-1.49367039999999E-2</v>
      </c>
      <c r="U791">
        <v>-4.1696739999999999E-3</v>
      </c>
      <c r="V791">
        <v>-1.3275436999999999E-2</v>
      </c>
      <c r="W791">
        <v>2.3956939999999999E-3</v>
      </c>
      <c r="X791">
        <v>-2.5981451999999999E-2</v>
      </c>
      <c r="Y791">
        <v>-1.7938157999999999E-2</v>
      </c>
      <c r="Z791">
        <v>-9.4881549999999999E-3</v>
      </c>
      <c r="AA791">
        <v>-1.8839149999999999E-3</v>
      </c>
      <c r="AB791">
        <v>1.7153519999999998E-2</v>
      </c>
      <c r="AC791">
        <v>4.9796390000000001E-3</v>
      </c>
      <c r="AD791">
        <v>-9.98766699999999E-3</v>
      </c>
      <c r="AE791">
        <v>-4.9876788999999998E-2</v>
      </c>
      <c r="AF791">
        <v>4.7511080000000004E-3</v>
      </c>
      <c r="AG791">
        <v>2.3354600000000001E-3</v>
      </c>
      <c r="AH791">
        <v>-1.5011795E-2</v>
      </c>
      <c r="AK791">
        <v>1943</v>
      </c>
      <c r="AL791" s="1">
        <v>43461</v>
      </c>
      <c r="AM791">
        <v>-2.6687460000000001E-3</v>
      </c>
      <c r="AN791">
        <v>-1.75E-4</v>
      </c>
      <c r="AO791">
        <v>-4.9444749999999899E-3</v>
      </c>
      <c r="AP791">
        <v>4.9796390000000001E-3</v>
      </c>
      <c r="AQ791">
        <v>-5.2554400000000001E-3</v>
      </c>
      <c r="AR791">
        <v>5.9959300000000004E-4</v>
      </c>
    </row>
    <row r="792" spans="1:44" x14ac:dyDescent="0.25">
      <c r="A792">
        <v>1944</v>
      </c>
      <c r="B792" s="1">
        <v>43462</v>
      </c>
      <c r="C792">
        <v>7.2141219999999999E-3</v>
      </c>
      <c r="D792">
        <v>1.75E-4</v>
      </c>
      <c r="E792">
        <v>-1.5117752E-2</v>
      </c>
      <c r="F792">
        <v>6.6277209999999996E-3</v>
      </c>
      <c r="G792">
        <v>2.4987970000000001E-3</v>
      </c>
      <c r="H792">
        <v>1.0886470000000001E-2</v>
      </c>
      <c r="I792">
        <v>-3.8270237999999998E-2</v>
      </c>
      <c r="J792">
        <v>-7.3178569999999997E-3</v>
      </c>
      <c r="K792">
        <v>1.3909507E-2</v>
      </c>
      <c r="L792">
        <v>3.2292549999999999E-3</v>
      </c>
      <c r="M792">
        <v>5.6615759999999998E-3</v>
      </c>
      <c r="N792">
        <v>-7.7126879999999997E-3</v>
      </c>
      <c r="O792">
        <v>9.4096649999999993E-3</v>
      </c>
      <c r="P792">
        <v>7.151007E-3</v>
      </c>
      <c r="Q792">
        <v>9.6655299999999999E-4</v>
      </c>
      <c r="R792">
        <v>1.2984769999999999E-3</v>
      </c>
      <c r="S792">
        <v>1.6078869999999999E-2</v>
      </c>
      <c r="T792">
        <v>-4.0277400000000001E-3</v>
      </c>
      <c r="U792">
        <v>2.4987970000000001E-3</v>
      </c>
      <c r="V792">
        <v>2.4714381000000001E-2</v>
      </c>
      <c r="W792">
        <v>8.7993589999999997E-3</v>
      </c>
      <c r="X792">
        <v>-7.6113189999999997E-2</v>
      </c>
      <c r="Y792">
        <v>1.2885951E-2</v>
      </c>
      <c r="Z792">
        <v>5.7004409999999997E-3</v>
      </c>
      <c r="AA792">
        <v>-5.5958269999999899E-3</v>
      </c>
      <c r="AB792">
        <v>-1.7208357000000001E-2</v>
      </c>
      <c r="AC792">
        <v>1.1363462E-2</v>
      </c>
      <c r="AD792">
        <v>3.0455631E-2</v>
      </c>
      <c r="AE792">
        <v>4.2363353999999999E-2</v>
      </c>
      <c r="AF792">
        <v>8.4034309999999994E-3</v>
      </c>
      <c r="AG792">
        <v>1.1511143999999999E-2</v>
      </c>
      <c r="AH792">
        <v>5.8490959999999998E-3</v>
      </c>
      <c r="AK792">
        <v>1944</v>
      </c>
      <c r="AL792" s="1">
        <v>43462</v>
      </c>
      <c r="AM792">
        <v>7.2141219999999999E-3</v>
      </c>
      <c r="AN792">
        <v>-7.3178569999999997E-3</v>
      </c>
      <c r="AO792">
        <v>9.4096649999999993E-3</v>
      </c>
      <c r="AP792">
        <v>1.1363462E-2</v>
      </c>
      <c r="AQ792">
        <v>3.2292549999999999E-3</v>
      </c>
      <c r="AR792">
        <v>1.6078869999999999E-2</v>
      </c>
    </row>
    <row r="793" spans="1:44" x14ac:dyDescent="0.25">
      <c r="A793">
        <v>1945</v>
      </c>
      <c r="B793" s="1">
        <v>43467</v>
      </c>
      <c r="C793">
        <v>-1.3619961E-2</v>
      </c>
      <c r="D793">
        <v>1.75E-4</v>
      </c>
      <c r="E793">
        <v>-7.6612099999999999E-3</v>
      </c>
      <c r="F793">
        <v>-6.9317569999999898E-3</v>
      </c>
      <c r="G793">
        <v>-1.5083329999999999E-3</v>
      </c>
      <c r="H793">
        <v>-2.3076922999999999E-2</v>
      </c>
      <c r="I793">
        <v>-8.0957919999999992E-3</v>
      </c>
      <c r="J793">
        <v>-3.4947182E-2</v>
      </c>
      <c r="K793">
        <v>-2.5174999999999999E-2</v>
      </c>
      <c r="L793">
        <v>-6.9604109999999997E-3</v>
      </c>
      <c r="M793">
        <v>-1.75E-4</v>
      </c>
      <c r="N793">
        <v>4.0444089999999997E-3</v>
      </c>
      <c r="O793">
        <v>-3.3395569999999999E-3</v>
      </c>
      <c r="P793">
        <v>-3.1084091000000001E-2</v>
      </c>
      <c r="Q793">
        <v>-9.2970069999999995E-3</v>
      </c>
      <c r="R793">
        <v>-2.1754204999999999E-2</v>
      </c>
      <c r="S793">
        <v>9.7259900000000003E-3</v>
      </c>
      <c r="T793">
        <v>-7.4089911999999994E-2</v>
      </c>
      <c r="U793">
        <v>-1.5083329999999999E-3</v>
      </c>
      <c r="V793">
        <v>-2.2301281999999999E-2</v>
      </c>
      <c r="W793">
        <v>3.636944E-3</v>
      </c>
      <c r="X793">
        <v>5.5583969999999996E-3</v>
      </c>
      <c r="Y793">
        <v>8.0894629999999999E-3</v>
      </c>
      <c r="Z793">
        <v>-7.1843459999999899E-3</v>
      </c>
      <c r="AA793">
        <v>-1.0502022E-2</v>
      </c>
      <c r="AB793">
        <v>-2.3279693000000001E-2</v>
      </c>
      <c r="AC793">
        <v>-1.442427E-3</v>
      </c>
      <c r="AD793">
        <v>-1.7657517000000001E-2</v>
      </c>
      <c r="AE793">
        <v>6.5376839000000006E-2</v>
      </c>
      <c r="AF793">
        <v>-5.03526699999999E-3</v>
      </c>
      <c r="AG793">
        <v>-2.8640347E-2</v>
      </c>
      <c r="AH793">
        <v>-9.8977394999999996E-2</v>
      </c>
      <c r="AK793">
        <v>1945</v>
      </c>
      <c r="AL793" s="1">
        <v>43467</v>
      </c>
      <c r="AM793">
        <v>-1.3619961E-2</v>
      </c>
      <c r="AN793">
        <v>-3.4947182E-2</v>
      </c>
      <c r="AO793">
        <v>-3.3395569999999999E-3</v>
      </c>
      <c r="AP793">
        <v>-1.442427E-3</v>
      </c>
      <c r="AQ793">
        <v>-6.9604109999999997E-3</v>
      </c>
      <c r="AR793">
        <v>9.7259900000000003E-3</v>
      </c>
    </row>
    <row r="794" spans="1:44" x14ac:dyDescent="0.25">
      <c r="A794">
        <v>1946</v>
      </c>
      <c r="B794" s="1">
        <v>43468</v>
      </c>
      <c r="C794">
        <v>1.1514349999999999E-3</v>
      </c>
      <c r="D794">
        <v>1.75E-4</v>
      </c>
      <c r="E794">
        <v>-1.3672419999999999E-2</v>
      </c>
      <c r="F794">
        <v>1.34304419999999E-2</v>
      </c>
      <c r="G794">
        <v>2.495227E-3</v>
      </c>
      <c r="H794">
        <v>1.2598425E-2</v>
      </c>
      <c r="I794">
        <v>5.813024E-3</v>
      </c>
      <c r="J794">
        <v>-1.5081832E-2</v>
      </c>
      <c r="K794">
        <v>1.2442013E-2</v>
      </c>
      <c r="L794">
        <v>1.6050447999999998E-2</v>
      </c>
      <c r="M794">
        <v>-4.0434720000000002E-3</v>
      </c>
      <c r="N794">
        <v>6.5476889999999998E-3</v>
      </c>
      <c r="O794">
        <v>-6.5242059999999899E-3</v>
      </c>
      <c r="P794">
        <v>-3.9273449999999996E-3</v>
      </c>
      <c r="Q794">
        <v>1.47847239999999E-2</v>
      </c>
      <c r="R794">
        <v>1.0351315999999999E-2</v>
      </c>
      <c r="S794">
        <v>1.3332960000000001E-3</v>
      </c>
      <c r="T794">
        <v>-2.6161079E-2</v>
      </c>
      <c r="U794">
        <v>2.495227E-3</v>
      </c>
      <c r="V794">
        <v>3.1362579999999998E-3</v>
      </c>
      <c r="W794">
        <v>-1.75E-4</v>
      </c>
      <c r="X794">
        <v>-1.4901841000000001E-2</v>
      </c>
      <c r="Y794">
        <v>1.9169261999999999E-2</v>
      </c>
      <c r="Z794">
        <v>-2.2527940999999999E-2</v>
      </c>
      <c r="AA794">
        <v>-3.4957609000000001E-2</v>
      </c>
      <c r="AB794">
        <v>-6.08778599999999E-3</v>
      </c>
      <c r="AC794">
        <v>-1.4134391E-2</v>
      </c>
      <c r="AD794">
        <v>-8.1821169999999992E-3</v>
      </c>
      <c r="AE794">
        <v>1.9285138E-2</v>
      </c>
      <c r="AF794">
        <v>-1.23850119999999E-2</v>
      </c>
      <c r="AG794">
        <v>-4.4336358999999999E-2</v>
      </c>
      <c r="AH794">
        <v>1.3114037E-2</v>
      </c>
      <c r="AK794">
        <v>1946</v>
      </c>
      <c r="AL794" s="1">
        <v>43468</v>
      </c>
      <c r="AM794">
        <v>1.1514349999999999E-3</v>
      </c>
      <c r="AN794">
        <v>-1.5081832E-2</v>
      </c>
      <c r="AO794">
        <v>-6.5242059999999899E-3</v>
      </c>
      <c r="AP794">
        <v>-1.4134391E-2</v>
      </c>
      <c r="AQ794">
        <v>1.6050447999999998E-2</v>
      </c>
      <c r="AR794">
        <v>1.3332960000000001E-3</v>
      </c>
    </row>
    <row r="795" spans="1:44" x14ac:dyDescent="0.25">
      <c r="A795">
        <v>1947</v>
      </c>
      <c r="B795" s="1">
        <v>43469</v>
      </c>
      <c r="C795">
        <v>2.19865239999999E-2</v>
      </c>
      <c r="D795">
        <v>1.75E-4</v>
      </c>
      <c r="E795">
        <v>2.2394870000000001E-3</v>
      </c>
      <c r="F795">
        <v>1.9959227999999999E-2</v>
      </c>
      <c r="G795">
        <v>1.9798368999999899E-2</v>
      </c>
      <c r="H795">
        <v>1.244168E-2</v>
      </c>
      <c r="I795">
        <v>1.1729761999999999E-2</v>
      </c>
      <c r="J795">
        <v>1.74794769999999E-2</v>
      </c>
      <c r="K795">
        <v>2.51465429999999E-2</v>
      </c>
      <c r="L795">
        <v>2.7556092000000001E-2</v>
      </c>
      <c r="M795">
        <v>9.5337379999999999E-3</v>
      </c>
      <c r="N795">
        <v>1.5684765999999999E-2</v>
      </c>
      <c r="O795">
        <v>1.89943289999999E-2</v>
      </c>
      <c r="P795">
        <v>9.9944919999999902E-3</v>
      </c>
      <c r="Q795">
        <v>4.0641326999999998E-2</v>
      </c>
      <c r="R795">
        <v>1.6194047999999999E-2</v>
      </c>
      <c r="S795">
        <v>1.1120181E-2</v>
      </c>
      <c r="T795">
        <v>3.6985552999999997E-2</v>
      </c>
      <c r="U795">
        <v>1.9798368999999899E-2</v>
      </c>
      <c r="V795">
        <v>2.4577474999999901E-2</v>
      </c>
      <c r="W795">
        <v>2.356646E-3</v>
      </c>
      <c r="X795">
        <v>7.1666851000000004E-2</v>
      </c>
      <c r="Y795">
        <v>-1.7832339999999901E-3</v>
      </c>
      <c r="Z795">
        <v>1.1858693999999999E-2</v>
      </c>
      <c r="AA795">
        <v>2.8280029999999999E-3</v>
      </c>
      <c r="AB795">
        <v>1.0233921999999999E-2</v>
      </c>
      <c r="AC795">
        <v>5.1305050999999997E-2</v>
      </c>
      <c r="AD795">
        <v>9.6904709999999904E-3</v>
      </c>
      <c r="AE795">
        <v>3.5195809999999999E-3</v>
      </c>
      <c r="AF795">
        <v>4.7693759999999997E-3</v>
      </c>
      <c r="AG795">
        <v>-5.0617170000000003E-3</v>
      </c>
      <c r="AH795">
        <v>9.6610659999999994E-3</v>
      </c>
      <c r="AK795">
        <v>1947</v>
      </c>
      <c r="AL795" s="1">
        <v>43469</v>
      </c>
      <c r="AM795">
        <v>2.19865239999999E-2</v>
      </c>
      <c r="AN795">
        <v>1.74794769999999E-2</v>
      </c>
      <c r="AO795">
        <v>1.89943289999999E-2</v>
      </c>
      <c r="AP795">
        <v>5.1305050999999997E-2</v>
      </c>
      <c r="AQ795">
        <v>2.7556092000000001E-2</v>
      </c>
      <c r="AR795">
        <v>1.1120181E-2</v>
      </c>
    </row>
    <row r="796" spans="1:44" x14ac:dyDescent="0.25">
      <c r="A796">
        <v>1948</v>
      </c>
      <c r="B796" s="1">
        <v>43472</v>
      </c>
      <c r="C796">
        <v>3.1483829999999998E-3</v>
      </c>
      <c r="D796">
        <v>1.75E-4</v>
      </c>
      <c r="E796">
        <v>-9.7788999999999992E-4</v>
      </c>
      <c r="F796">
        <v>-1.75E-4</v>
      </c>
      <c r="G796">
        <v>1.1574347E-2</v>
      </c>
      <c r="H796">
        <v>9.2165900000000002E-3</v>
      </c>
      <c r="I796">
        <v>1.5511275E-2</v>
      </c>
      <c r="J796">
        <v>8.4991019999999997E-3</v>
      </c>
      <c r="K796">
        <v>2.1700300000000001E-4</v>
      </c>
      <c r="L796">
        <v>-5.8986300000000002E-3</v>
      </c>
      <c r="M796">
        <v>1.3286538000000001E-2</v>
      </c>
      <c r="N796">
        <v>1.4615468E-2</v>
      </c>
      <c r="O796">
        <v>1.3931583000000001E-2</v>
      </c>
      <c r="P796">
        <v>-6.8864089999999996E-3</v>
      </c>
      <c r="Q796">
        <v>1.0718246000000001E-2</v>
      </c>
      <c r="R796">
        <v>-1.2864117E-2</v>
      </c>
      <c r="S796">
        <v>3.1098268999999901E-2</v>
      </c>
      <c r="T796">
        <v>-1.093695E-3</v>
      </c>
      <c r="U796">
        <v>1.1574347E-2</v>
      </c>
      <c r="V796">
        <v>4.8670946999999999E-2</v>
      </c>
      <c r="W796">
        <v>3.6128789999999998E-3</v>
      </c>
      <c r="X796">
        <v>4.7732679999999998E-3</v>
      </c>
      <c r="Y796">
        <v>-4.6853090000000003E-3</v>
      </c>
      <c r="Z796">
        <v>1.4093728E-2</v>
      </c>
      <c r="AA796">
        <v>4.3537574999999898E-2</v>
      </c>
      <c r="AB796">
        <v>-1.2684198000000001E-2</v>
      </c>
      <c r="AC796">
        <v>2.7976774999999999E-2</v>
      </c>
      <c r="AD796">
        <v>1.0926243E-2</v>
      </c>
      <c r="AE796">
        <v>-7.8849699999999998E-4</v>
      </c>
      <c r="AF796">
        <v>1.3355135000000001E-2</v>
      </c>
      <c r="AG796">
        <v>2.9735713999999899E-2</v>
      </c>
      <c r="AH796">
        <v>-1.75E-4</v>
      </c>
      <c r="AK796">
        <v>1948</v>
      </c>
      <c r="AL796" s="1">
        <v>43472</v>
      </c>
      <c r="AM796">
        <v>3.1483829999999998E-3</v>
      </c>
      <c r="AN796">
        <v>8.4991019999999997E-3</v>
      </c>
      <c r="AO796">
        <v>1.3931583000000001E-2</v>
      </c>
      <c r="AP796">
        <v>2.7976774999999999E-2</v>
      </c>
      <c r="AQ796">
        <v>-5.8986300000000002E-3</v>
      </c>
      <c r="AR796">
        <v>3.1098268999999901E-2</v>
      </c>
    </row>
    <row r="797" spans="1:44" x14ac:dyDescent="0.25">
      <c r="A797">
        <v>1949</v>
      </c>
      <c r="B797" s="1">
        <v>43473</v>
      </c>
      <c r="C797">
        <v>-3.431127E-3</v>
      </c>
      <c r="D797">
        <v>1.75E-4</v>
      </c>
      <c r="E797">
        <v>1.030303E-3</v>
      </c>
      <c r="F797">
        <v>-6.7539469999999997E-3</v>
      </c>
      <c r="G797">
        <v>-7.9169349999999999E-3</v>
      </c>
      <c r="H797">
        <v>1.0654490000000001E-2</v>
      </c>
      <c r="I797">
        <v>1.1408012E-2</v>
      </c>
      <c r="J797">
        <v>-5.0890049999999997E-3</v>
      </c>
      <c r="K797">
        <v>-1.1930486000000001E-2</v>
      </c>
      <c r="L797">
        <v>-1.4155263E-2</v>
      </c>
      <c r="M797">
        <v>-3.97006599999999E-3</v>
      </c>
      <c r="N797">
        <v>1.1970748999999999E-2</v>
      </c>
      <c r="O797">
        <v>-1.75E-4</v>
      </c>
      <c r="P797">
        <v>-1.1811637E-2</v>
      </c>
      <c r="Q797">
        <v>-1.31060339999999E-2</v>
      </c>
      <c r="R797">
        <v>-1.20385689999999E-2</v>
      </c>
      <c r="S797">
        <v>-9.5612819999999904E-3</v>
      </c>
      <c r="T797">
        <v>1.2238793E-2</v>
      </c>
      <c r="U797">
        <v>-7.9169349999999999E-3</v>
      </c>
      <c r="V797">
        <v>-1.9622288000000002E-2</v>
      </c>
      <c r="W797">
        <v>1.491934E-2</v>
      </c>
      <c r="X797">
        <v>-1.2708572E-2</v>
      </c>
      <c r="Y797">
        <v>-5.5514806E-2</v>
      </c>
      <c r="Z797">
        <v>-1.4242995E-2</v>
      </c>
      <c r="AA797">
        <v>-3.9475057000000001E-2</v>
      </c>
      <c r="AB797">
        <v>-1.20975039999999E-2</v>
      </c>
      <c r="AC797">
        <v>-1.75E-4</v>
      </c>
      <c r="AD797">
        <v>-7.6409640000000001E-3</v>
      </c>
      <c r="AE797">
        <v>-1.55218389999999E-2</v>
      </c>
      <c r="AF797">
        <v>-7.4565530000000003E-3</v>
      </c>
      <c r="AG797">
        <v>-1.1445047999999999E-2</v>
      </c>
      <c r="AH797">
        <v>-1.3162013E-2</v>
      </c>
      <c r="AK797">
        <v>1949</v>
      </c>
      <c r="AL797" s="1">
        <v>43473</v>
      </c>
      <c r="AM797">
        <v>-3.431127E-3</v>
      </c>
      <c r="AN797">
        <v>-5.0890049999999997E-3</v>
      </c>
      <c r="AO797">
        <v>-1.75E-4</v>
      </c>
      <c r="AP797">
        <v>-1.75E-4</v>
      </c>
      <c r="AQ797">
        <v>-1.4155263E-2</v>
      </c>
      <c r="AR797">
        <v>-9.5612819999999904E-3</v>
      </c>
    </row>
    <row r="798" spans="1:44" x14ac:dyDescent="0.25">
      <c r="A798">
        <v>1950</v>
      </c>
      <c r="B798" s="1">
        <v>43474</v>
      </c>
      <c r="C798">
        <v>9.2840849999999992E-3</v>
      </c>
      <c r="D798">
        <v>1.75E-4</v>
      </c>
      <c r="E798">
        <v>1.68795749999999E-2</v>
      </c>
      <c r="F798">
        <v>-1.75E-4</v>
      </c>
      <c r="G798">
        <v>-4.0761699999999996E-3</v>
      </c>
      <c r="H798">
        <v>1.3554217E-2</v>
      </c>
      <c r="I798">
        <v>2.0817366E-2</v>
      </c>
      <c r="J798">
        <v>1.0595680000000001E-3</v>
      </c>
      <c r="K798">
        <v>1.8857513999999999E-2</v>
      </c>
      <c r="L798">
        <v>1.2335425000000001E-2</v>
      </c>
      <c r="M798">
        <v>7.444048E-3</v>
      </c>
      <c r="N798">
        <v>-5.7749999999999998E-3</v>
      </c>
      <c r="O798">
        <v>-4.8117849999999998E-3</v>
      </c>
      <c r="P798">
        <v>1.5396590999999999E-2</v>
      </c>
      <c r="Q798">
        <v>-6.7252179999999998E-3</v>
      </c>
      <c r="R798">
        <v>1.6833503999999999E-2</v>
      </c>
      <c r="S798">
        <v>-1.6327259999999999E-3</v>
      </c>
      <c r="T798">
        <v>1.1632448E-2</v>
      </c>
      <c r="U798">
        <v>-4.0761699999999996E-3</v>
      </c>
      <c r="V798">
        <v>-4.3503650000000001E-3</v>
      </c>
      <c r="W798">
        <v>-1.4141570000000001E-3</v>
      </c>
      <c r="X798">
        <v>-6.2830899999999996E-4</v>
      </c>
      <c r="Y798">
        <v>1.0102491999999999E-2</v>
      </c>
      <c r="Z798">
        <v>2.2031210000000002E-3</v>
      </c>
      <c r="AA798">
        <v>7.588511E-3</v>
      </c>
      <c r="AB798">
        <v>5.5631937999999999E-2</v>
      </c>
      <c r="AC798">
        <v>-7.3178569999999997E-3</v>
      </c>
      <c r="AD798">
        <v>8.6745580000000006E-3</v>
      </c>
      <c r="AE798">
        <v>-1.4218830000000001E-3</v>
      </c>
      <c r="AF798">
        <v>1.0474939999999999E-3</v>
      </c>
      <c r="AG798">
        <v>1.2977126E-2</v>
      </c>
      <c r="AH798">
        <v>6.4039470000000001E-3</v>
      </c>
      <c r="AK798">
        <v>1950</v>
      </c>
      <c r="AL798" s="1">
        <v>43474</v>
      </c>
      <c r="AM798">
        <v>9.2840849999999992E-3</v>
      </c>
      <c r="AN798">
        <v>1.0595680000000001E-3</v>
      </c>
      <c r="AO798">
        <v>-4.8117849999999998E-3</v>
      </c>
      <c r="AP798">
        <v>-7.3178569999999997E-3</v>
      </c>
      <c r="AQ798">
        <v>1.2335425000000001E-2</v>
      </c>
      <c r="AR798">
        <v>-1.6327259999999999E-3</v>
      </c>
    </row>
    <row r="799" spans="1:44" x14ac:dyDescent="0.25">
      <c r="A799">
        <v>1951</v>
      </c>
      <c r="B799" s="1">
        <v>43475</v>
      </c>
      <c r="C799">
        <v>-2.3112559999999998E-3</v>
      </c>
      <c r="D799">
        <v>1.75E-4</v>
      </c>
      <c r="E799">
        <v>-1.7732703999999998E-2</v>
      </c>
      <c r="F799">
        <v>-1.75E-4</v>
      </c>
      <c r="G799">
        <v>2.4359659999999999E-3</v>
      </c>
      <c r="H799">
        <v>-7.4294209999999899E-3</v>
      </c>
      <c r="I799">
        <v>-9.5207940000000008E-3</v>
      </c>
      <c r="J799">
        <v>-8.806319E-3</v>
      </c>
      <c r="K799">
        <v>5.6615759999999998E-3</v>
      </c>
      <c r="L799">
        <v>-1.1707125000000001E-2</v>
      </c>
      <c r="M799">
        <v>-7.7364369999999997E-3</v>
      </c>
      <c r="N799">
        <v>-2.1896641000000001E-2</v>
      </c>
      <c r="O799">
        <v>-9.4917700000000001E-3</v>
      </c>
      <c r="P799">
        <v>-5.48972E-4</v>
      </c>
      <c r="Q799">
        <v>-1.5559615000000001E-2</v>
      </c>
      <c r="R799">
        <v>-1.6506520000000001E-3</v>
      </c>
      <c r="S799">
        <v>-8.2041969999999999E-3</v>
      </c>
      <c r="T799">
        <v>5.2109959999999999E-3</v>
      </c>
      <c r="U799">
        <v>2.4359659999999999E-3</v>
      </c>
      <c r="V799">
        <v>1.3975942999999999E-2</v>
      </c>
      <c r="W799">
        <v>-5.1377790000000003E-3</v>
      </c>
      <c r="X799">
        <v>-3.3281576E-2</v>
      </c>
      <c r="Y799">
        <v>3.3395701999999999E-2</v>
      </c>
      <c r="Z799">
        <v>-6.1061980000000002E-3</v>
      </c>
      <c r="AA799">
        <v>-1.7063888999999999E-2</v>
      </c>
      <c r="AB799">
        <v>-3.0321429999999902E-3</v>
      </c>
      <c r="AC799">
        <v>4.6211630000000002E-3</v>
      </c>
      <c r="AD799">
        <v>1.2982895E-2</v>
      </c>
      <c r="AE799">
        <v>-5.1361017000000002E-2</v>
      </c>
      <c r="AF799">
        <v>-2.0932020999999999E-2</v>
      </c>
      <c r="AG799">
        <v>3.1845769999999898E-2</v>
      </c>
      <c r="AH799">
        <v>3.0929740000000001E-3</v>
      </c>
      <c r="AK799">
        <v>1951</v>
      </c>
      <c r="AL799" s="1">
        <v>43475</v>
      </c>
      <c r="AM799">
        <v>-2.3112559999999998E-3</v>
      </c>
      <c r="AN799">
        <v>-8.806319E-3</v>
      </c>
      <c r="AO799">
        <v>-9.4917700000000001E-3</v>
      </c>
      <c r="AP799">
        <v>4.6211630000000002E-3</v>
      </c>
      <c r="AQ799">
        <v>-1.1707125000000001E-2</v>
      </c>
      <c r="AR799">
        <v>-8.2041969999999999E-3</v>
      </c>
    </row>
    <row r="800" spans="1:44" x14ac:dyDescent="0.25">
      <c r="A800">
        <v>1952</v>
      </c>
      <c r="B800" s="1">
        <v>43476</v>
      </c>
      <c r="C800">
        <v>7.6640689999999999E-3</v>
      </c>
      <c r="D800">
        <v>1.75E-4</v>
      </c>
      <c r="E800">
        <v>-1.4231225E-2</v>
      </c>
      <c r="F800">
        <v>1.3070033E-2</v>
      </c>
      <c r="G800">
        <v>6.3354169999999899E-3</v>
      </c>
      <c r="H800">
        <v>8.9820360000000005E-3</v>
      </c>
      <c r="I800">
        <v>9.2589619999999904E-3</v>
      </c>
      <c r="J800">
        <v>1.8481715999999999E-2</v>
      </c>
      <c r="K800">
        <v>2.3422678999999998E-2</v>
      </c>
      <c r="L800">
        <v>-1.0083329999999999E-3</v>
      </c>
      <c r="M800">
        <v>2.0777381000000001E-2</v>
      </c>
      <c r="N800">
        <v>4.7592110000000002E-3</v>
      </c>
      <c r="O800">
        <v>7.6619909999999999E-3</v>
      </c>
      <c r="P800">
        <v>8.4295640000000005E-3</v>
      </c>
      <c r="Q800">
        <v>1.09857139999999E-2</v>
      </c>
      <c r="R800">
        <v>7.214163E-3</v>
      </c>
      <c r="S800">
        <v>1.1598363E-2</v>
      </c>
      <c r="T800">
        <v>-1.0889286E-2</v>
      </c>
      <c r="U800">
        <v>6.3354169999999899E-3</v>
      </c>
      <c r="V800">
        <v>-9.4773259999999995E-3</v>
      </c>
      <c r="W800">
        <v>1.4787593999999999E-2</v>
      </c>
      <c r="X800">
        <v>1.4834381000000001E-2</v>
      </c>
      <c r="Y800">
        <v>-1.1592519999999999E-3</v>
      </c>
      <c r="Z800">
        <v>2.211635E-3</v>
      </c>
      <c r="AA800">
        <v>7.2915899999999995E-4</v>
      </c>
      <c r="AB800">
        <v>7.7046559999999998E-3</v>
      </c>
      <c r="AC800">
        <v>1.4144809E-2</v>
      </c>
      <c r="AD800">
        <v>1.75739179999999E-2</v>
      </c>
      <c r="AE800">
        <v>2.3509210999999999E-2</v>
      </c>
      <c r="AF800">
        <v>1.7281358999999899E-2</v>
      </c>
      <c r="AG800">
        <v>-6.4643080000000002E-3</v>
      </c>
      <c r="AH800">
        <v>-6.6896580000000002E-3</v>
      </c>
      <c r="AK800">
        <v>1952</v>
      </c>
      <c r="AL800" s="1">
        <v>43476</v>
      </c>
      <c r="AM800">
        <v>7.6640689999999999E-3</v>
      </c>
      <c r="AN800">
        <v>1.8481715999999999E-2</v>
      </c>
      <c r="AO800">
        <v>7.6619909999999999E-3</v>
      </c>
      <c r="AP800">
        <v>1.4144809E-2</v>
      </c>
      <c r="AQ800">
        <v>-1.0083329999999999E-3</v>
      </c>
      <c r="AR800">
        <v>1.1598363E-2</v>
      </c>
    </row>
    <row r="801" spans="1:44" x14ac:dyDescent="0.25">
      <c r="A801">
        <v>1953</v>
      </c>
      <c r="B801" s="1">
        <v>43479</v>
      </c>
      <c r="C801">
        <v>-9.02929699999999E-3</v>
      </c>
      <c r="D801">
        <v>1.75E-4</v>
      </c>
      <c r="E801">
        <v>-2.5022250999999999E-2</v>
      </c>
      <c r="F801">
        <v>-1.75E-4</v>
      </c>
      <c r="G801">
        <v>1.40552719999999E-2</v>
      </c>
      <c r="H801">
        <v>1.48368E-3</v>
      </c>
      <c r="I801">
        <v>-1.1389953E-2</v>
      </c>
      <c r="J801">
        <v>2.30240229999999E-2</v>
      </c>
      <c r="K801">
        <v>-5.8439340000000003E-3</v>
      </c>
      <c r="L801">
        <v>-1.8523623999999999E-2</v>
      </c>
      <c r="M801">
        <v>-2.0406719999999999E-3</v>
      </c>
      <c r="N801">
        <v>-7.539975E-3</v>
      </c>
      <c r="O801">
        <v>-3.2854199999999998E-3</v>
      </c>
      <c r="P801">
        <v>-1.5382715E-2</v>
      </c>
      <c r="Q801">
        <v>-6.7975169999999899E-3</v>
      </c>
      <c r="R801">
        <v>-1.38669319999999E-2</v>
      </c>
      <c r="S801">
        <v>9.2795450000000002E-3</v>
      </c>
      <c r="T801">
        <v>-3.4471029E-2</v>
      </c>
      <c r="U801">
        <v>1.40552719999999E-2</v>
      </c>
      <c r="V801">
        <v>-1.3737858999999899E-2</v>
      </c>
      <c r="W801">
        <v>8.4245090000000002E-3</v>
      </c>
      <c r="X801">
        <v>-1.4962431E-2</v>
      </c>
      <c r="Y801">
        <v>-4.11588699999999E-3</v>
      </c>
      <c r="Z801">
        <v>-4.9369050000000001E-3</v>
      </c>
      <c r="AA801">
        <v>-3.7883690000000002E-3</v>
      </c>
      <c r="AB801">
        <v>-8.7037850000000003E-3</v>
      </c>
      <c r="AC801">
        <v>3.3544120000000002E-3</v>
      </c>
      <c r="AD801">
        <v>-1.37862289999999E-2</v>
      </c>
      <c r="AE801">
        <v>-6.6017350000000001E-3</v>
      </c>
      <c r="AF801">
        <v>-9.9789219999999994E-3</v>
      </c>
      <c r="AG801">
        <v>8.2638190000000004E-3</v>
      </c>
      <c r="AH801">
        <v>-1.75E-4</v>
      </c>
      <c r="AK801">
        <v>1953</v>
      </c>
      <c r="AL801" s="1">
        <v>43479</v>
      </c>
      <c r="AM801">
        <v>-9.02929699999999E-3</v>
      </c>
      <c r="AN801">
        <v>2.30240229999999E-2</v>
      </c>
      <c r="AO801">
        <v>-3.2854199999999998E-3</v>
      </c>
      <c r="AP801">
        <v>3.3544120000000002E-3</v>
      </c>
      <c r="AQ801">
        <v>-1.8523623999999999E-2</v>
      </c>
      <c r="AR801">
        <v>9.2795450000000002E-3</v>
      </c>
    </row>
    <row r="802" spans="1:44" x14ac:dyDescent="0.25">
      <c r="A802">
        <v>1954</v>
      </c>
      <c r="B802" s="1">
        <v>43480</v>
      </c>
      <c r="C802">
        <v>1.9127401999999901E-2</v>
      </c>
      <c r="D802">
        <v>1.75E-4</v>
      </c>
      <c r="E802">
        <v>1.0058918E-2</v>
      </c>
      <c r="F802">
        <v>-1.75E-4</v>
      </c>
      <c r="G802">
        <v>-4.001531E-3</v>
      </c>
      <c r="H802">
        <v>5.9259259999999998E-3</v>
      </c>
      <c r="I802">
        <v>7.386437E-3</v>
      </c>
      <c r="J802">
        <v>5.791587E-3</v>
      </c>
      <c r="K802">
        <v>1.84490969999999E-2</v>
      </c>
      <c r="L802">
        <v>-7.8215590000000005E-3</v>
      </c>
      <c r="M802">
        <v>1.1039953E-2</v>
      </c>
      <c r="N802">
        <v>3.1226090000000001E-3</v>
      </c>
      <c r="O802">
        <v>9.1853739999999996E-3</v>
      </c>
      <c r="P802">
        <v>4.7214220000000003E-3</v>
      </c>
      <c r="Q802">
        <v>4.2694439999999998E-3</v>
      </c>
      <c r="R802">
        <v>1.4698575E-2</v>
      </c>
      <c r="S802">
        <v>2.2879754999999901E-2</v>
      </c>
      <c r="T802">
        <v>4.5152102999999999E-2</v>
      </c>
      <c r="U802">
        <v>-4.001531E-3</v>
      </c>
      <c r="V802">
        <v>2.1506649999999999E-2</v>
      </c>
      <c r="W802">
        <v>5.9151339999999998E-3</v>
      </c>
      <c r="X802">
        <v>1.764864E-2</v>
      </c>
      <c r="Y802">
        <v>2.1329460000000001E-3</v>
      </c>
      <c r="Z802">
        <v>1.1786721999999999E-2</v>
      </c>
      <c r="AA802">
        <v>9.9855220999999994E-2</v>
      </c>
      <c r="AB802">
        <v>5.0721057E-2</v>
      </c>
      <c r="AC802">
        <v>1.5065327999999999E-2</v>
      </c>
      <c r="AD802">
        <v>3.9066051999999997E-2</v>
      </c>
      <c r="AE802">
        <v>4.9996440000000001E-3</v>
      </c>
      <c r="AF802">
        <v>4.7754950000000003E-3</v>
      </c>
      <c r="AG802">
        <v>4.0829183999999998E-2</v>
      </c>
      <c r="AH802">
        <v>-1.75E-4</v>
      </c>
      <c r="AK802">
        <v>1954</v>
      </c>
      <c r="AL802" s="1">
        <v>43480</v>
      </c>
      <c r="AM802">
        <v>1.9127401999999901E-2</v>
      </c>
      <c r="AN802">
        <v>5.791587E-3</v>
      </c>
      <c r="AO802">
        <v>9.1853739999999996E-3</v>
      </c>
      <c r="AP802">
        <v>1.5065327999999999E-2</v>
      </c>
      <c r="AQ802">
        <v>-7.8215590000000005E-3</v>
      </c>
      <c r="AR802">
        <v>2.2879754999999901E-2</v>
      </c>
    </row>
    <row r="803" spans="1:44" x14ac:dyDescent="0.25">
      <c r="A803">
        <v>1955</v>
      </c>
      <c r="B803" s="1">
        <v>43481</v>
      </c>
      <c r="C803">
        <v>-1.349E-4</v>
      </c>
      <c r="D803">
        <v>1.75E-4</v>
      </c>
      <c r="E803">
        <v>-1.8574835000000001E-2</v>
      </c>
      <c r="F803">
        <v>-6.7109479999999996E-3</v>
      </c>
      <c r="G803">
        <v>-1.75E-4</v>
      </c>
      <c r="H803">
        <v>2.9455079999999999E-3</v>
      </c>
      <c r="I803">
        <v>1.1082036E-2</v>
      </c>
      <c r="J803">
        <v>4.5699579999999998E-3</v>
      </c>
      <c r="K803">
        <v>1.6906720000000001E-3</v>
      </c>
      <c r="L803">
        <v>1.52359589999999E-2</v>
      </c>
      <c r="M803">
        <v>-7.5687150000000002E-3</v>
      </c>
      <c r="N803">
        <v>-1.4965467999999999E-2</v>
      </c>
      <c r="O803">
        <v>-1.0994165E-2</v>
      </c>
      <c r="P803">
        <v>1.0694565E-2</v>
      </c>
      <c r="Q803">
        <v>-1.4555531E-2</v>
      </c>
      <c r="R803">
        <v>1.7411711999999999E-2</v>
      </c>
      <c r="S803">
        <v>-8.7922499999999997E-4</v>
      </c>
      <c r="T803">
        <v>1.5023926999999999E-2</v>
      </c>
      <c r="U803">
        <v>-1.75E-4</v>
      </c>
      <c r="V803">
        <v>-1.20797619999999E-2</v>
      </c>
      <c r="W803">
        <v>3.4569610000000001E-3</v>
      </c>
      <c r="X803">
        <v>6.1115322999999999E-2</v>
      </c>
      <c r="Y803">
        <v>-1.9253947E-2</v>
      </c>
      <c r="Z803">
        <v>-6.085165E-3</v>
      </c>
      <c r="AA803">
        <v>-8.4167579999999999E-3</v>
      </c>
      <c r="AB803">
        <v>-2.2213849999999898E-3</v>
      </c>
      <c r="AC803">
        <v>-1.2877079E-2</v>
      </c>
      <c r="AD803">
        <v>-4.3243779999999898E-3</v>
      </c>
      <c r="AE803">
        <v>1.0764510999999999E-2</v>
      </c>
      <c r="AF803">
        <v>9.6772170000000001E-3</v>
      </c>
      <c r="AG803">
        <v>8.6674439999999998E-3</v>
      </c>
      <c r="AH803">
        <v>-1.9847131E-2</v>
      </c>
      <c r="AK803">
        <v>1955</v>
      </c>
      <c r="AL803" s="1">
        <v>43481</v>
      </c>
      <c r="AM803">
        <v>-1.349E-4</v>
      </c>
      <c r="AN803">
        <v>4.5699579999999998E-3</v>
      </c>
      <c r="AO803">
        <v>-1.0994165E-2</v>
      </c>
      <c r="AP803">
        <v>-1.2877079E-2</v>
      </c>
      <c r="AQ803">
        <v>1.52359589999999E-2</v>
      </c>
      <c r="AR803">
        <v>-8.7922499999999997E-4</v>
      </c>
    </row>
    <row r="804" spans="1:44" x14ac:dyDescent="0.25">
      <c r="A804">
        <v>1956</v>
      </c>
      <c r="B804" s="1">
        <v>43482</v>
      </c>
      <c r="C804">
        <v>-4.7391509999999996E-3</v>
      </c>
      <c r="D804">
        <v>1.75E-4</v>
      </c>
      <c r="E804">
        <v>3.4054549999999999E-3</v>
      </c>
      <c r="F804">
        <v>6.4039470000000001E-3</v>
      </c>
      <c r="G804">
        <v>-5.2966389999999997E-3</v>
      </c>
      <c r="H804">
        <v>-5.8737149999999998E-3</v>
      </c>
      <c r="I804">
        <v>-5.7408629999999997E-3</v>
      </c>
      <c r="J804">
        <v>6.9088250000000004E-3</v>
      </c>
      <c r="K804">
        <v>-1.4327700000000001E-2</v>
      </c>
      <c r="L804">
        <v>-7.7635330000000004E-3</v>
      </c>
      <c r="M804">
        <v>-1.13481839999999E-2</v>
      </c>
      <c r="N804">
        <v>1.2335425000000001E-2</v>
      </c>
      <c r="O804">
        <v>-1.11124999999999E-2</v>
      </c>
      <c r="P804">
        <v>-2.0938812000000001E-2</v>
      </c>
      <c r="Q804">
        <v>-1.75E-4</v>
      </c>
      <c r="R804">
        <v>1.1826919999999999E-2</v>
      </c>
      <c r="S804">
        <v>-6.5174949999999999E-3</v>
      </c>
      <c r="T804">
        <v>3.7880119999999999E-3</v>
      </c>
      <c r="U804">
        <v>-5.2966389999999997E-3</v>
      </c>
      <c r="V804">
        <v>-7.5086830000000004E-3</v>
      </c>
      <c r="W804">
        <v>-1.9475362E-2</v>
      </c>
      <c r="X804">
        <v>-1.23330549999999E-2</v>
      </c>
      <c r="Y804">
        <v>-8.4569099999999998E-4</v>
      </c>
      <c r="Z804">
        <v>-1.3254666999999999E-2</v>
      </c>
      <c r="AA804">
        <v>-8.4852490000000003E-3</v>
      </c>
      <c r="AB804">
        <v>-8.5852699999999999E-4</v>
      </c>
      <c r="AC804">
        <v>-6.0229530000000002E-3</v>
      </c>
      <c r="AD804">
        <v>2.7416670000000001E-3</v>
      </c>
      <c r="AE804">
        <v>8.0665229000000005E-2</v>
      </c>
      <c r="AF804">
        <v>1.3239634E-2</v>
      </c>
      <c r="AG804">
        <v>1.1378785000000001E-2</v>
      </c>
      <c r="AH804">
        <v>3.1694819999999999E-3</v>
      </c>
      <c r="AK804">
        <v>1956</v>
      </c>
      <c r="AL804" s="1">
        <v>43482</v>
      </c>
      <c r="AM804">
        <v>-4.7391509999999996E-3</v>
      </c>
      <c r="AN804">
        <v>6.9088250000000004E-3</v>
      </c>
      <c r="AO804">
        <v>-1.11124999999999E-2</v>
      </c>
      <c r="AP804">
        <v>-6.0229530000000002E-3</v>
      </c>
      <c r="AQ804">
        <v>-7.7635330000000004E-3</v>
      </c>
      <c r="AR804">
        <v>-6.5174949999999999E-3</v>
      </c>
    </row>
    <row r="805" spans="1:44" x14ac:dyDescent="0.25">
      <c r="A805">
        <v>1957</v>
      </c>
      <c r="B805" s="1">
        <v>43483</v>
      </c>
      <c r="C805">
        <v>1.8133118E-2</v>
      </c>
      <c r="D805">
        <v>1.75E-4</v>
      </c>
      <c r="E805">
        <v>4.8933079999999997E-2</v>
      </c>
      <c r="F805">
        <v>2.5968790999999901E-2</v>
      </c>
      <c r="G805">
        <v>1.9130018999999901E-2</v>
      </c>
      <c r="H805">
        <v>2.3633677999999901E-2</v>
      </c>
      <c r="I805">
        <v>7.2876870000000002E-3</v>
      </c>
      <c r="J805">
        <v>1.27206619999999E-2</v>
      </c>
      <c r="K805">
        <v>2.3625528999999899E-2</v>
      </c>
      <c r="L805">
        <v>2.53135299999999E-2</v>
      </c>
      <c r="M805">
        <v>1.1124435E-2</v>
      </c>
      <c r="N805">
        <v>4.7673389999999998E-3</v>
      </c>
      <c r="O805">
        <v>1.5622788E-2</v>
      </c>
      <c r="P805">
        <v>7.3978890000000004E-3</v>
      </c>
      <c r="Q805">
        <v>1.6660016999999999E-2</v>
      </c>
      <c r="R805">
        <v>2.02234819999999E-2</v>
      </c>
      <c r="S805">
        <v>9.0448579999999994E-3</v>
      </c>
      <c r="T805">
        <v>3.9298684E-2</v>
      </c>
      <c r="U805">
        <v>1.9130018999999901E-2</v>
      </c>
      <c r="V805">
        <v>2.3043997E-2</v>
      </c>
      <c r="W805">
        <v>2.285025E-3</v>
      </c>
      <c r="X805">
        <v>-1.5120055E-2</v>
      </c>
      <c r="Y805">
        <v>-9.570973E-3</v>
      </c>
      <c r="Z805">
        <v>7.0539160000000004E-3</v>
      </c>
      <c r="AA805">
        <v>1.0718854999999999E-2</v>
      </c>
      <c r="AB805">
        <v>3.5392714999999998E-2</v>
      </c>
      <c r="AC805">
        <v>-1.3514709999999999E-3</v>
      </c>
      <c r="AD805">
        <v>1.5612287000000001E-2</v>
      </c>
      <c r="AE805">
        <v>-4.0811041999999999E-2</v>
      </c>
      <c r="AF805">
        <v>7.0452169999999899E-3</v>
      </c>
      <c r="AG805">
        <v>5.3389819999999999E-3</v>
      </c>
      <c r="AH805">
        <v>9.8250000000000004E-3</v>
      </c>
      <c r="AK805">
        <v>1957</v>
      </c>
      <c r="AL805" s="1">
        <v>43483</v>
      </c>
      <c r="AM805">
        <v>1.8133118E-2</v>
      </c>
      <c r="AN805">
        <v>1.27206619999999E-2</v>
      </c>
      <c r="AO805">
        <v>1.5622788E-2</v>
      </c>
      <c r="AP805">
        <v>-1.3514709999999999E-3</v>
      </c>
      <c r="AQ805">
        <v>2.53135299999999E-2</v>
      </c>
      <c r="AR805">
        <v>9.0448579999999994E-3</v>
      </c>
    </row>
    <row r="806" spans="1:44" x14ac:dyDescent="0.25">
      <c r="A806">
        <v>1958</v>
      </c>
      <c r="B806" s="1">
        <v>43486</v>
      </c>
      <c r="C806">
        <v>4.9128030000000003E-3</v>
      </c>
      <c r="D806">
        <v>1.75E-4</v>
      </c>
      <c r="E806">
        <v>1.1027240000000001E-2</v>
      </c>
      <c r="F806">
        <v>-1.29138539999999E-2</v>
      </c>
      <c r="G806">
        <v>-1.75E-4</v>
      </c>
      <c r="H806">
        <v>2.0202020000000001E-2</v>
      </c>
      <c r="I806">
        <v>1.4639815E-2</v>
      </c>
      <c r="J806">
        <v>-3.6472219999999999E-3</v>
      </c>
      <c r="K806">
        <v>8.3120850000000003E-3</v>
      </c>
      <c r="L806">
        <v>-2.660501E-3</v>
      </c>
      <c r="M806">
        <v>7.2737899999999996E-3</v>
      </c>
      <c r="N806">
        <v>-9.9467200000000005E-4</v>
      </c>
      <c r="O806">
        <v>2.9354200000000002E-3</v>
      </c>
      <c r="P806">
        <v>1.7487533E-2</v>
      </c>
      <c r="Q806">
        <v>-1.2787530000000001E-3</v>
      </c>
      <c r="R806">
        <v>3.4692503E-2</v>
      </c>
      <c r="S806">
        <v>-5.0069588999999998E-2</v>
      </c>
      <c r="T806">
        <v>-1.75E-4</v>
      </c>
      <c r="U806">
        <v>-1.75E-4</v>
      </c>
      <c r="V806">
        <v>3.9508379999999999E-3</v>
      </c>
      <c r="W806">
        <v>1.0867945E-2</v>
      </c>
      <c r="X806">
        <v>6.9646700000000001E-3</v>
      </c>
      <c r="Y806">
        <v>-1.8687669999999999E-3</v>
      </c>
      <c r="Z806">
        <v>1.1786721999999999E-2</v>
      </c>
      <c r="AA806">
        <v>1.6127845999999901E-2</v>
      </c>
      <c r="AB806">
        <v>2.4670080000000001E-3</v>
      </c>
      <c r="AC806">
        <v>1.0425706999999999E-2</v>
      </c>
      <c r="AD806">
        <v>1.3321932999999999E-2</v>
      </c>
      <c r="AE806">
        <v>6.5776089999999999E-3</v>
      </c>
      <c r="AF806">
        <v>-1.3697430000000001E-3</v>
      </c>
      <c r="AG806">
        <v>-4.09195999999999E-3</v>
      </c>
      <c r="AH806">
        <v>-6.7756600000000002E-3</v>
      </c>
      <c r="AK806">
        <v>1958</v>
      </c>
      <c r="AL806" s="1">
        <v>43486</v>
      </c>
      <c r="AM806">
        <v>4.9128030000000003E-3</v>
      </c>
      <c r="AN806">
        <v>-3.6472219999999999E-3</v>
      </c>
      <c r="AO806">
        <v>2.9354200000000002E-3</v>
      </c>
      <c r="AP806">
        <v>1.0425706999999999E-2</v>
      </c>
      <c r="AQ806">
        <v>-2.660501E-3</v>
      </c>
      <c r="AR806">
        <v>-5.0069588999999998E-2</v>
      </c>
    </row>
    <row r="807" spans="1:44" x14ac:dyDescent="0.25">
      <c r="A807">
        <v>1959</v>
      </c>
      <c r="B807" s="1">
        <v>43487</v>
      </c>
      <c r="C807">
        <v>-1.3118088999999999E-2</v>
      </c>
      <c r="D807">
        <v>1.75E-4</v>
      </c>
      <c r="E807">
        <v>-4.0728907000000002E-2</v>
      </c>
      <c r="F807">
        <v>-2.5981451999999999E-2</v>
      </c>
      <c r="G807">
        <v>-2.1639645999999998E-2</v>
      </c>
      <c r="H807">
        <v>-1.6973126000000002E-2</v>
      </c>
      <c r="I807">
        <v>-1.8423175E-2</v>
      </c>
      <c r="J807">
        <v>-8.3050809999999902E-3</v>
      </c>
      <c r="K807">
        <v>-1.298144E-2</v>
      </c>
      <c r="L807">
        <v>6.5556499999999999E-4</v>
      </c>
      <c r="M807">
        <v>-1.1265572999999999E-2</v>
      </c>
      <c r="N807">
        <v>-3.1348093E-2</v>
      </c>
      <c r="O807">
        <v>-2.1880426000000001E-2</v>
      </c>
      <c r="P807">
        <v>-8.6683530000000002E-3</v>
      </c>
      <c r="Q807">
        <v>-1.5644613000000002E-2</v>
      </c>
      <c r="R807">
        <v>-1.6347507000000001E-2</v>
      </c>
      <c r="S807">
        <v>-3.3459023999999997E-2</v>
      </c>
      <c r="T807">
        <v>-2.7179219000000001E-2</v>
      </c>
      <c r="U807">
        <v>-2.1639645999999998E-2</v>
      </c>
      <c r="V807">
        <v>-1.8151374000000001E-2</v>
      </c>
      <c r="W807">
        <v>-7.4565530000000003E-3</v>
      </c>
      <c r="X807">
        <v>-2.0112971E-2</v>
      </c>
      <c r="Y807">
        <v>1.4416109999999999E-2</v>
      </c>
      <c r="Z807">
        <v>-2.539066E-3</v>
      </c>
      <c r="AA807">
        <v>-1.6760100999999999E-2</v>
      </c>
      <c r="AB807">
        <v>-1.4008992E-2</v>
      </c>
      <c r="AC807">
        <v>-2.1154020999999999E-2</v>
      </c>
      <c r="AD807">
        <v>-1.42992939999999E-2</v>
      </c>
      <c r="AE807">
        <v>-2.6140239999999999E-3</v>
      </c>
      <c r="AF807">
        <v>-1.21367219999999E-2</v>
      </c>
      <c r="AG807">
        <v>-1.3547089999999999E-3</v>
      </c>
      <c r="AH807">
        <v>-1.0141776999999999E-2</v>
      </c>
      <c r="AK807">
        <v>1959</v>
      </c>
      <c r="AL807" s="1">
        <v>43487</v>
      </c>
      <c r="AM807">
        <v>-1.3118088999999999E-2</v>
      </c>
      <c r="AN807">
        <v>-8.3050809999999902E-3</v>
      </c>
      <c r="AO807">
        <v>-2.1880426000000001E-2</v>
      </c>
      <c r="AP807">
        <v>-2.1154020999999999E-2</v>
      </c>
      <c r="AQ807">
        <v>6.5556499999999999E-4</v>
      </c>
      <c r="AR807">
        <v>-3.3459023999999997E-2</v>
      </c>
    </row>
    <row r="808" spans="1:44" x14ac:dyDescent="0.25">
      <c r="A808">
        <v>1960</v>
      </c>
      <c r="B808" s="1">
        <v>43488</v>
      </c>
      <c r="C808">
        <v>-1.0483980000000001E-3</v>
      </c>
      <c r="D808">
        <v>1.75E-4</v>
      </c>
      <c r="E808">
        <v>-1.35770619999999E-2</v>
      </c>
      <c r="F808">
        <v>-1.75E-4</v>
      </c>
      <c r="G808">
        <v>-7.9169349999999999E-3</v>
      </c>
      <c r="H808">
        <v>-1.0071942E-2</v>
      </c>
      <c r="I808">
        <v>-1.75E-4</v>
      </c>
      <c r="J808">
        <v>1.9731322999999999E-2</v>
      </c>
      <c r="K808">
        <v>6.4966090000000004E-3</v>
      </c>
      <c r="L808">
        <v>-1.1793257E-2</v>
      </c>
      <c r="M808">
        <v>1.6647429999999901E-2</v>
      </c>
      <c r="N808">
        <v>-2.71522E-3</v>
      </c>
      <c r="O808">
        <v>-6.5141440000000004E-3</v>
      </c>
      <c r="P808">
        <v>2.059637E-3</v>
      </c>
      <c r="Q808">
        <v>-1.297334E-3</v>
      </c>
      <c r="R808">
        <v>-1.75E-4</v>
      </c>
      <c r="S808">
        <v>1.8952773999999999E-2</v>
      </c>
      <c r="T808">
        <v>-1.475954E-3</v>
      </c>
      <c r="U808">
        <v>-7.9169349999999999E-3</v>
      </c>
      <c r="V808">
        <v>1.91764639999999E-2</v>
      </c>
      <c r="W808">
        <v>3.4924819999999999E-3</v>
      </c>
      <c r="X808">
        <v>-1.7354023999999999E-2</v>
      </c>
      <c r="Y808">
        <v>-3.519482E-3</v>
      </c>
      <c r="Z808">
        <v>1.52278439999999E-2</v>
      </c>
      <c r="AA808">
        <v>3.4191389999999999E-3</v>
      </c>
      <c r="AB808">
        <v>-6.1870240000000002E-3</v>
      </c>
      <c r="AC808">
        <v>2.2444047999999901E-2</v>
      </c>
      <c r="AD808">
        <v>-5.4963259999999898E-3</v>
      </c>
      <c r="AE808">
        <v>2.2699880000000001E-3</v>
      </c>
      <c r="AF808">
        <v>1.6774153E-2</v>
      </c>
      <c r="AG808">
        <v>1.1636024E-2</v>
      </c>
      <c r="AH808">
        <v>-1.75E-4</v>
      </c>
      <c r="AK808">
        <v>1960</v>
      </c>
      <c r="AL808" s="1">
        <v>43488</v>
      </c>
      <c r="AM808">
        <v>-1.0483980000000001E-3</v>
      </c>
      <c r="AN808">
        <v>1.9731322999999999E-2</v>
      </c>
      <c r="AO808">
        <v>-6.5141440000000004E-3</v>
      </c>
      <c r="AP808">
        <v>2.2444047999999901E-2</v>
      </c>
      <c r="AQ808">
        <v>-1.1793257E-2</v>
      </c>
      <c r="AR808">
        <v>1.8952773999999999E-2</v>
      </c>
    </row>
    <row r="809" spans="1:44" x14ac:dyDescent="0.25">
      <c r="A809">
        <v>1961</v>
      </c>
      <c r="B809" s="1">
        <v>43489</v>
      </c>
      <c r="C809">
        <v>5.7191660000000004E-3</v>
      </c>
      <c r="D809">
        <v>1.75E-4</v>
      </c>
      <c r="E809">
        <v>-1.1042293999999999E-2</v>
      </c>
      <c r="F809">
        <v>-1.75E-4</v>
      </c>
      <c r="G809">
        <v>-1.75E-4</v>
      </c>
      <c r="H809">
        <v>-1.453488E-3</v>
      </c>
      <c r="I809">
        <v>9.1186800000000005E-3</v>
      </c>
      <c r="J809">
        <v>1.7046583999999899E-2</v>
      </c>
      <c r="K809">
        <v>2.5966383999999999E-2</v>
      </c>
      <c r="L809">
        <v>2.3438920000000002E-3</v>
      </c>
      <c r="M809">
        <v>-2.0132349999999999E-3</v>
      </c>
      <c r="N809">
        <v>3.2205860000000001E-3</v>
      </c>
      <c r="O809">
        <v>-1.7718859999999999E-2</v>
      </c>
      <c r="P809">
        <v>-8.3503989999999997E-3</v>
      </c>
      <c r="Q809">
        <v>-2.4221909999999902E-3</v>
      </c>
      <c r="R809">
        <v>-2.4581049999999999E-3</v>
      </c>
      <c r="S809">
        <v>-7.6825080000000002E-3</v>
      </c>
      <c r="T809">
        <v>-2.3460809999999999E-3</v>
      </c>
      <c r="U809">
        <v>-1.75E-4</v>
      </c>
      <c r="V809">
        <v>5.4689200000000004E-3</v>
      </c>
      <c r="W809">
        <v>-6.2651340000000003E-3</v>
      </c>
      <c r="X809">
        <v>2.1444135E-2</v>
      </c>
      <c r="Y809">
        <v>-8.2286909999999998E-3</v>
      </c>
      <c r="Z809">
        <v>2.1587220000000001E-3</v>
      </c>
      <c r="AA809">
        <v>7.5384989999999997E-3</v>
      </c>
      <c r="AB809">
        <v>2.8722848999999901E-2</v>
      </c>
      <c r="AC809">
        <v>-1.339144E-3</v>
      </c>
      <c r="AD809">
        <v>1.4710909999999999E-3</v>
      </c>
      <c r="AE809">
        <v>-2.0296951000000001E-2</v>
      </c>
      <c r="AF809">
        <v>5.7773809999999998E-3</v>
      </c>
      <c r="AG809">
        <v>-1.73142E-3</v>
      </c>
      <c r="AH809">
        <v>-3.5307049999999999E-3</v>
      </c>
      <c r="AK809">
        <v>1961</v>
      </c>
      <c r="AL809" s="1">
        <v>43489</v>
      </c>
      <c r="AM809">
        <v>5.7191660000000004E-3</v>
      </c>
      <c r="AN809">
        <v>1.7046583999999899E-2</v>
      </c>
      <c r="AO809">
        <v>-1.7718859999999999E-2</v>
      </c>
      <c r="AP809">
        <v>-1.339144E-3</v>
      </c>
      <c r="AQ809">
        <v>2.3438920000000002E-3</v>
      </c>
      <c r="AR809">
        <v>-7.6825080000000002E-3</v>
      </c>
    </row>
    <row r="810" spans="1:44" x14ac:dyDescent="0.25">
      <c r="A810">
        <v>1962</v>
      </c>
      <c r="B810" s="1">
        <v>43490</v>
      </c>
      <c r="C810">
        <v>8.1482150000000003E-3</v>
      </c>
      <c r="D810">
        <v>1.75E-4</v>
      </c>
      <c r="E810">
        <v>1.6938880999999999E-2</v>
      </c>
      <c r="F810">
        <v>-1.75E-4</v>
      </c>
      <c r="G810">
        <v>-9.2777309999999905E-3</v>
      </c>
      <c r="H810">
        <v>1.1644833E-2</v>
      </c>
      <c r="I810">
        <v>7.1914830000000003E-3</v>
      </c>
      <c r="J810">
        <v>2.3527032E-2</v>
      </c>
      <c r="K810">
        <v>2.3147568999999899E-2</v>
      </c>
      <c r="L810">
        <v>2.99757539999999E-2</v>
      </c>
      <c r="M810">
        <v>-9.3831030000000003E-3</v>
      </c>
      <c r="N810">
        <v>4.0551179999999999E-3</v>
      </c>
      <c r="O810">
        <v>1.448377E-3</v>
      </c>
      <c r="P810">
        <v>2.0730330000000002E-3</v>
      </c>
      <c r="Q810">
        <v>-2.427252E-3</v>
      </c>
      <c r="R810">
        <v>2.0419965999999901E-2</v>
      </c>
      <c r="S810">
        <v>5.876437E-3</v>
      </c>
      <c r="T810">
        <v>1.63611179999999E-2</v>
      </c>
      <c r="U810">
        <v>-9.2777309999999905E-3</v>
      </c>
      <c r="V810">
        <v>-5.2770409999999997E-3</v>
      </c>
      <c r="W810">
        <v>7.1779410000000002E-3</v>
      </c>
      <c r="X810">
        <v>-8.7297049999999904E-3</v>
      </c>
      <c r="Y810">
        <v>6.5908999999999898E-3</v>
      </c>
      <c r="Z810">
        <v>-1.6473021000000001E-2</v>
      </c>
      <c r="AA810">
        <v>6.6593360000000001E-3</v>
      </c>
      <c r="AB810">
        <v>9.622518E-3</v>
      </c>
      <c r="AC810">
        <v>5.5769055999999997E-2</v>
      </c>
      <c r="AD810">
        <v>3.522617E-3</v>
      </c>
      <c r="AE810">
        <v>-4.6223538000000002E-2</v>
      </c>
      <c r="AF810">
        <v>3.3752959999999999E-3</v>
      </c>
      <c r="AG810">
        <v>1.3854618000000001E-2</v>
      </c>
      <c r="AH810">
        <v>3.1920030000000001E-3</v>
      </c>
      <c r="AK810">
        <v>1962</v>
      </c>
      <c r="AL810" s="1">
        <v>43490</v>
      </c>
      <c r="AM810">
        <v>8.1482150000000003E-3</v>
      </c>
      <c r="AN810">
        <v>2.3527032E-2</v>
      </c>
      <c r="AO810">
        <v>1.448377E-3</v>
      </c>
      <c r="AP810">
        <v>5.5769055999999997E-2</v>
      </c>
      <c r="AQ810">
        <v>2.99757539999999E-2</v>
      </c>
      <c r="AR810">
        <v>5.876437E-3</v>
      </c>
    </row>
    <row r="811" spans="1:44" x14ac:dyDescent="0.25">
      <c r="A811">
        <v>1963</v>
      </c>
      <c r="B811" s="1">
        <v>43493</v>
      </c>
      <c r="C811">
        <v>-1.3225310000000001E-3</v>
      </c>
      <c r="D811">
        <v>1.75E-4</v>
      </c>
      <c r="E811">
        <v>1.5196832E-2</v>
      </c>
      <c r="F811">
        <v>-6.7975169999999899E-3</v>
      </c>
      <c r="G811">
        <v>-1.1986024E-2</v>
      </c>
      <c r="H811">
        <v>-1.43884889999999E-2</v>
      </c>
      <c r="I811">
        <v>1.44502289999999E-2</v>
      </c>
      <c r="J811">
        <v>9.2753599999999996E-4</v>
      </c>
      <c r="K811">
        <v>4.7338359999999999E-3</v>
      </c>
      <c r="L811">
        <v>-5.0530490000000004E-3</v>
      </c>
      <c r="M811">
        <v>-5.7512079999999998E-3</v>
      </c>
      <c r="N811">
        <v>-2.7023799999999999E-3</v>
      </c>
      <c r="O811">
        <v>-1.75E-4</v>
      </c>
      <c r="P811">
        <v>-5.4086450000000001E-3</v>
      </c>
      <c r="Q811">
        <v>-2.4323359999999998E-3</v>
      </c>
      <c r="R811">
        <v>-1.0718609999999999E-3</v>
      </c>
      <c r="S811">
        <v>-3.93439799999999E-3</v>
      </c>
      <c r="T811">
        <v>9.6708899999999997E-3</v>
      </c>
      <c r="U811">
        <v>-1.1986024E-2</v>
      </c>
      <c r="V811">
        <v>1.0594231000000001E-2</v>
      </c>
      <c r="W811">
        <v>2.2580899999999999E-3</v>
      </c>
      <c r="X811">
        <v>5.7287240000000001E-3</v>
      </c>
      <c r="Y811">
        <v>3.3763172000000001E-2</v>
      </c>
      <c r="Z811">
        <v>-4.9087279999999898E-3</v>
      </c>
      <c r="AA811">
        <v>3.3547310000000001E-3</v>
      </c>
      <c r="AB811">
        <v>6.94013599999999E-3</v>
      </c>
      <c r="AC811">
        <v>2.9626324999999998E-2</v>
      </c>
      <c r="AD811">
        <v>-9.180321E-3</v>
      </c>
      <c r="AE811">
        <v>1.1296310000000001E-3</v>
      </c>
      <c r="AF811">
        <v>-1.75E-4</v>
      </c>
      <c r="AG811">
        <v>-2.86523799999999E-3</v>
      </c>
      <c r="AH811">
        <v>3.1807049999999998E-3</v>
      </c>
      <c r="AK811">
        <v>1963</v>
      </c>
      <c r="AL811" s="1">
        <v>43493</v>
      </c>
      <c r="AM811">
        <v>-1.3225310000000001E-3</v>
      </c>
      <c r="AN811">
        <v>9.2753599999999996E-4</v>
      </c>
      <c r="AO811">
        <v>-1.75E-4</v>
      </c>
      <c r="AP811">
        <v>2.9626324999999998E-2</v>
      </c>
      <c r="AQ811">
        <v>-5.0530490000000004E-3</v>
      </c>
      <c r="AR811">
        <v>-3.93439799999999E-3</v>
      </c>
    </row>
    <row r="812" spans="1:44" x14ac:dyDescent="0.25">
      <c r="A812">
        <v>1964</v>
      </c>
      <c r="B812" s="1">
        <v>43494</v>
      </c>
      <c r="C812">
        <v>3.9212650000000002E-3</v>
      </c>
      <c r="D812">
        <v>1.75E-4</v>
      </c>
      <c r="E812">
        <v>6.3716450000000004E-3</v>
      </c>
      <c r="F812">
        <v>-6.8416669999999897E-3</v>
      </c>
      <c r="G812">
        <v>-1.2127191000000001E-2</v>
      </c>
      <c r="H812">
        <v>1.7518248E-2</v>
      </c>
      <c r="I812">
        <v>1.0635811E-2</v>
      </c>
      <c r="J812">
        <v>6.4329299999999999E-3</v>
      </c>
      <c r="K812">
        <v>-8.7283700000000001E-4</v>
      </c>
      <c r="L812">
        <v>2.8419771E-2</v>
      </c>
      <c r="M812">
        <v>-7.6516359999999999E-3</v>
      </c>
      <c r="N812">
        <v>-1.19993239999999E-2</v>
      </c>
      <c r="O812">
        <v>-1.75E-4</v>
      </c>
      <c r="P812">
        <v>-5.5079900000000004E-4</v>
      </c>
      <c r="Q812">
        <v>-1.7143326E-2</v>
      </c>
      <c r="R812">
        <v>8.3528279999999996E-3</v>
      </c>
      <c r="S812">
        <v>-3.5646697999999997E-2</v>
      </c>
      <c r="T812">
        <v>1.096725E-3</v>
      </c>
      <c r="U812">
        <v>-1.2127191000000001E-2</v>
      </c>
      <c r="V812">
        <v>-1.189713E-3</v>
      </c>
      <c r="W812">
        <v>1.0385919999999901E-3</v>
      </c>
      <c r="X812">
        <v>-3.1326241999999997E-2</v>
      </c>
      <c r="Y812">
        <v>4.7498400000000002E-4</v>
      </c>
      <c r="Z812">
        <v>-1.8010910000000002E-2</v>
      </c>
      <c r="AA812">
        <v>3.1480844000000001E-2</v>
      </c>
      <c r="AB812">
        <v>-1.75E-4</v>
      </c>
      <c r="AC812">
        <v>8.9681099999999996E-4</v>
      </c>
      <c r="AD812">
        <v>3.5424720000000001E-3</v>
      </c>
      <c r="AE812">
        <v>-5.2943730000000001E-2</v>
      </c>
      <c r="AF812">
        <v>2.9306131999999999E-2</v>
      </c>
      <c r="AG812">
        <v>1.366426E-3</v>
      </c>
      <c r="AH812">
        <v>-1.3552926E-2</v>
      </c>
      <c r="AK812">
        <v>1964</v>
      </c>
      <c r="AL812" s="1">
        <v>43494</v>
      </c>
      <c r="AM812">
        <v>3.9212650000000002E-3</v>
      </c>
      <c r="AN812">
        <v>6.4329299999999999E-3</v>
      </c>
      <c r="AO812">
        <v>-1.75E-4</v>
      </c>
      <c r="AP812">
        <v>8.9681099999999996E-4</v>
      </c>
      <c r="AQ812">
        <v>2.8419771E-2</v>
      </c>
      <c r="AR812">
        <v>-3.5646697999999997E-2</v>
      </c>
    </row>
    <row r="813" spans="1:44" x14ac:dyDescent="0.25">
      <c r="A813">
        <v>1965</v>
      </c>
      <c r="B813" s="1">
        <v>43495</v>
      </c>
      <c r="C813">
        <v>-6.5426009999999899E-3</v>
      </c>
      <c r="D813">
        <v>1.75E-4</v>
      </c>
      <c r="E813">
        <v>-2.00426799999999E-3</v>
      </c>
      <c r="F813">
        <v>-6.8864089999999996E-3</v>
      </c>
      <c r="G813">
        <v>-1.519086E-3</v>
      </c>
      <c r="H813">
        <v>-4.3041609999999999E-3</v>
      </c>
      <c r="I813">
        <v>3.3900620000000001E-3</v>
      </c>
      <c r="J813">
        <v>-2.3631839999999999E-3</v>
      </c>
      <c r="K813">
        <v>-7.8565639999999999E-3</v>
      </c>
      <c r="L813">
        <v>8.5620929999999998E-3</v>
      </c>
      <c r="M813">
        <v>-1.1474435E-2</v>
      </c>
      <c r="N813">
        <v>3.243803E-3</v>
      </c>
      <c r="O813">
        <v>-3.4164909999999898E-3</v>
      </c>
      <c r="P813">
        <v>-5.0622179999999899E-3</v>
      </c>
      <c r="Q813">
        <v>-5.9287400000000001E-3</v>
      </c>
      <c r="R813">
        <v>-1.8421551000000001E-2</v>
      </c>
      <c r="S813">
        <v>-1.75E-4</v>
      </c>
      <c r="T813">
        <v>-3.0657641999999999E-2</v>
      </c>
      <c r="U813">
        <v>-1.519086E-3</v>
      </c>
      <c r="V813">
        <v>-2.1505625E-2</v>
      </c>
      <c r="W813">
        <v>-5.0234849999999899E-3</v>
      </c>
      <c r="X813">
        <v>-3.2327842000000002E-2</v>
      </c>
      <c r="Y813">
        <v>1.4764915999999999E-2</v>
      </c>
      <c r="Z813">
        <v>-3.8069609999999898E-3</v>
      </c>
      <c r="AA813">
        <v>-2.4827505E-2</v>
      </c>
      <c r="AB813">
        <v>-1.459522E-3</v>
      </c>
      <c r="AC813">
        <v>5.1783189999999998E-3</v>
      </c>
      <c r="AD813">
        <v>-8.4054530000000002E-3</v>
      </c>
      <c r="AE813">
        <v>-1.1866883999999999E-2</v>
      </c>
      <c r="AF813">
        <v>-2.1939032000000001E-2</v>
      </c>
      <c r="AG813">
        <v>-1.5565535E-2</v>
      </c>
      <c r="AH813">
        <v>6.6046610000000004E-3</v>
      </c>
      <c r="AK813">
        <v>1965</v>
      </c>
      <c r="AL813" s="1">
        <v>43495</v>
      </c>
      <c r="AM813">
        <v>-6.5426009999999899E-3</v>
      </c>
      <c r="AN813">
        <v>-2.3631839999999999E-3</v>
      </c>
      <c r="AO813">
        <v>-3.4164909999999898E-3</v>
      </c>
      <c r="AP813">
        <v>5.1783189999999998E-3</v>
      </c>
      <c r="AQ813">
        <v>8.5620929999999998E-3</v>
      </c>
      <c r="AR813">
        <v>-1.75E-4</v>
      </c>
    </row>
    <row r="814" spans="1:44" x14ac:dyDescent="0.25">
      <c r="A814">
        <v>1966</v>
      </c>
      <c r="B814" s="1">
        <v>43496</v>
      </c>
      <c r="C814">
        <v>1.0989482E-2</v>
      </c>
      <c r="D814">
        <v>1.75E-4</v>
      </c>
      <c r="E814">
        <v>3.6938660000000001E-3</v>
      </c>
      <c r="F814">
        <v>-6.9317569999999898E-3</v>
      </c>
      <c r="G814">
        <v>2.40511099999999E-2</v>
      </c>
      <c r="H814">
        <v>1.0086454999999999E-2</v>
      </c>
      <c r="I814">
        <v>1.75869889999999E-2</v>
      </c>
      <c r="J814">
        <v>-1.75E-4</v>
      </c>
      <c r="K814">
        <v>2.7622325999999999E-2</v>
      </c>
      <c r="L814">
        <v>1.3998228E-2</v>
      </c>
      <c r="M814">
        <v>1.1253571E-2</v>
      </c>
      <c r="N814">
        <v>-1.4655408999999999E-2</v>
      </c>
      <c r="O814">
        <v>3.0770329999999999E-3</v>
      </c>
      <c r="P814">
        <v>-3.57507599999999E-3</v>
      </c>
      <c r="Q814">
        <v>-1.05916669999999E-2</v>
      </c>
      <c r="R814">
        <v>3.1556640999999899E-2</v>
      </c>
      <c r="S814">
        <v>-3.0691432000000001E-2</v>
      </c>
      <c r="T814">
        <v>1.423548E-2</v>
      </c>
      <c r="U814">
        <v>2.40511099999999E-2</v>
      </c>
      <c r="V814">
        <v>-6.4022959999999896E-3</v>
      </c>
      <c r="W814">
        <v>-1.8445402E-2</v>
      </c>
      <c r="X814">
        <v>-9.8042730000000005E-3</v>
      </c>
      <c r="Y814">
        <v>-1.8415000000000001E-2</v>
      </c>
      <c r="Z814">
        <v>-1.4755802E-2</v>
      </c>
      <c r="AA814">
        <v>1.43450319999999E-2</v>
      </c>
      <c r="AB814">
        <v>2.8763906999999998E-2</v>
      </c>
      <c r="AC814">
        <v>-1.4019515E-2</v>
      </c>
      <c r="AD814">
        <v>3.144502E-3</v>
      </c>
      <c r="AE814">
        <v>-3.9840971000000003E-2</v>
      </c>
      <c r="AF814">
        <v>9.9595999999999994E-4</v>
      </c>
      <c r="AG814">
        <v>-1.347333E-3</v>
      </c>
      <c r="AH814">
        <v>3.1920030000000001E-3</v>
      </c>
      <c r="AK814">
        <v>1966</v>
      </c>
      <c r="AL814" s="1">
        <v>43496</v>
      </c>
      <c r="AM814">
        <v>1.0989482E-2</v>
      </c>
      <c r="AN814">
        <v>-1.75E-4</v>
      </c>
      <c r="AO814">
        <v>3.0770329999999999E-3</v>
      </c>
      <c r="AP814">
        <v>-1.4019515E-2</v>
      </c>
      <c r="AQ814">
        <v>1.3998228E-2</v>
      </c>
      <c r="AR814">
        <v>-3.0691432000000001E-2</v>
      </c>
    </row>
    <row r="815" spans="1:44" x14ac:dyDescent="0.25">
      <c r="A815">
        <v>1967</v>
      </c>
      <c r="B815" s="1">
        <v>43497</v>
      </c>
      <c r="C815">
        <v>1.0529978000000001E-2</v>
      </c>
      <c r="D815">
        <v>1.75E-4</v>
      </c>
      <c r="E815">
        <v>4.8959939999999999E-3</v>
      </c>
      <c r="F815">
        <v>2.0233162999999998E-2</v>
      </c>
      <c r="G815">
        <v>2.2164027999999902E-2</v>
      </c>
      <c r="H815">
        <v>8.5592009999999902E-3</v>
      </c>
      <c r="I815">
        <v>1.570201E-3</v>
      </c>
      <c r="J815">
        <v>3.9298684E-2</v>
      </c>
      <c r="K815">
        <v>2.906137E-3</v>
      </c>
      <c r="L815">
        <v>-9.51398E-4</v>
      </c>
      <c r="M815">
        <v>9.2411960000000001E-3</v>
      </c>
      <c r="N815">
        <v>9.3323469999999995E-3</v>
      </c>
      <c r="O815">
        <v>1.27909639999999E-2</v>
      </c>
      <c r="P815">
        <v>2.1432277999999898E-2</v>
      </c>
      <c r="Q815">
        <v>1.736886E-2</v>
      </c>
      <c r="R815">
        <v>4.6580399999999996E-3</v>
      </c>
      <c r="S815">
        <v>3.7758818E-2</v>
      </c>
      <c r="T815">
        <v>3.5554660000000002E-2</v>
      </c>
      <c r="U815">
        <v>2.2164027999999902E-2</v>
      </c>
      <c r="V815">
        <v>2.6979046999999999E-2</v>
      </c>
      <c r="W815">
        <v>1.5954031999999899E-2</v>
      </c>
      <c r="X815">
        <v>2.9479836999999998E-2</v>
      </c>
      <c r="Y815">
        <v>6.995795E-3</v>
      </c>
      <c r="Z815">
        <v>1.9553729999999998E-2</v>
      </c>
      <c r="AA815">
        <v>9.6315199999999993E-3</v>
      </c>
      <c r="AB815">
        <v>1.17E-2</v>
      </c>
      <c r="AC815">
        <v>9.0491399999999896E-4</v>
      </c>
      <c r="AD815">
        <v>1.4713337E-2</v>
      </c>
      <c r="AE815">
        <v>2.8810506999999999E-2</v>
      </c>
      <c r="AF815">
        <v>1.736886E-2</v>
      </c>
      <c r="AG815">
        <v>3.3080086000000002E-2</v>
      </c>
      <c r="AH815">
        <v>9.8921140000000005E-3</v>
      </c>
      <c r="AK815">
        <v>1967</v>
      </c>
      <c r="AL815" s="1">
        <v>43497</v>
      </c>
      <c r="AM815">
        <v>1.0529978000000001E-2</v>
      </c>
      <c r="AN815">
        <v>3.9298684E-2</v>
      </c>
      <c r="AO815">
        <v>1.27909639999999E-2</v>
      </c>
      <c r="AP815">
        <v>9.0491399999999896E-4</v>
      </c>
      <c r="AQ815">
        <v>-9.51398E-4</v>
      </c>
      <c r="AR815">
        <v>3.7758818E-2</v>
      </c>
    </row>
    <row r="816" spans="1:44" x14ac:dyDescent="0.25">
      <c r="A816">
        <v>1968</v>
      </c>
      <c r="B816" s="1">
        <v>43507</v>
      </c>
      <c r="C816">
        <v>1.3328276E-2</v>
      </c>
      <c r="D816">
        <v>1.75E-4</v>
      </c>
      <c r="E816">
        <v>1.3952144E-2</v>
      </c>
      <c r="F816">
        <v>1.3158332999999999E-2</v>
      </c>
      <c r="G816">
        <v>2.9387982E-2</v>
      </c>
      <c r="H816">
        <v>2.828854E-3</v>
      </c>
      <c r="I816">
        <v>-7.1436409999999896E-3</v>
      </c>
      <c r="J816">
        <v>-1.75E-4</v>
      </c>
      <c r="K816">
        <v>2.8966719999999999E-3</v>
      </c>
      <c r="L816">
        <v>-9.5200099999999995E-4</v>
      </c>
      <c r="M816">
        <v>1.2884701E-2</v>
      </c>
      <c r="N816">
        <v>1.9516781E-2</v>
      </c>
      <c r="O816">
        <v>2.06249999999999E-2</v>
      </c>
      <c r="P816">
        <v>1.7264702999999999E-2</v>
      </c>
      <c r="Q816">
        <v>2.9710057000000002E-2</v>
      </c>
      <c r="R816">
        <v>-1.049508E-3</v>
      </c>
      <c r="S816">
        <v>3.1706803999999998E-2</v>
      </c>
      <c r="T816">
        <v>2.0190751999999999E-2</v>
      </c>
      <c r="U816">
        <v>2.9387982E-2</v>
      </c>
      <c r="V816">
        <v>1.350165E-3</v>
      </c>
      <c r="W816">
        <v>5.9300059999999998E-3</v>
      </c>
      <c r="X816">
        <v>4.3262204999999998E-2</v>
      </c>
      <c r="Y816">
        <v>-3.4112459999999902E-3</v>
      </c>
      <c r="Z816">
        <v>2.4008796999999998E-2</v>
      </c>
      <c r="AA816">
        <v>1.5573030999999999E-2</v>
      </c>
      <c r="AB816">
        <v>1.0325309E-2</v>
      </c>
      <c r="AC816">
        <v>3.11087109999999E-2</v>
      </c>
      <c r="AD816">
        <v>2.91648529999999E-2</v>
      </c>
      <c r="AE816">
        <v>3.5036267999999898E-2</v>
      </c>
      <c r="AF816">
        <v>-7.0715519999999896E-3</v>
      </c>
      <c r="AG816">
        <v>7.7765339999999999E-3</v>
      </c>
      <c r="AH816">
        <v>1.3114037E-2</v>
      </c>
      <c r="AK816">
        <v>1968</v>
      </c>
      <c r="AL816" s="1">
        <v>43507</v>
      </c>
      <c r="AM816">
        <v>1.3328276E-2</v>
      </c>
      <c r="AN816">
        <v>-1.75E-4</v>
      </c>
      <c r="AO816">
        <v>2.06249999999999E-2</v>
      </c>
      <c r="AP816">
        <v>3.11087109999999E-2</v>
      </c>
      <c r="AQ816">
        <v>-9.5200099999999995E-4</v>
      </c>
      <c r="AR816">
        <v>3.1706803999999998E-2</v>
      </c>
    </row>
    <row r="817" spans="1:44" x14ac:dyDescent="0.25">
      <c r="A817">
        <v>1969</v>
      </c>
      <c r="B817" s="1">
        <v>43508</v>
      </c>
      <c r="C817">
        <v>4.907013E-3</v>
      </c>
      <c r="D817">
        <v>1.75E-4</v>
      </c>
      <c r="E817">
        <v>7.3871889999999997E-3</v>
      </c>
      <c r="F817">
        <v>1.2982895E-2</v>
      </c>
      <c r="G817">
        <v>-5.1687579999999999E-3</v>
      </c>
      <c r="H817">
        <v>-4.2313120000000001E-3</v>
      </c>
      <c r="I817">
        <v>-1.9293859999999999E-3</v>
      </c>
      <c r="J817">
        <v>2.3031751E-2</v>
      </c>
      <c r="K817">
        <v>-2.5567629999999901E-3</v>
      </c>
      <c r="L817">
        <v>6.0260499999999998E-4</v>
      </c>
      <c r="M817">
        <v>1.6666210000000001E-3</v>
      </c>
      <c r="N817">
        <v>1.493835E-2</v>
      </c>
      <c r="O817">
        <v>9.2293889999999993E-3</v>
      </c>
      <c r="P817">
        <v>2.6447902999999998E-2</v>
      </c>
      <c r="Q817">
        <v>2.057143E-3</v>
      </c>
      <c r="R817">
        <v>-6.7395509999999999E-3</v>
      </c>
      <c r="S817">
        <v>1.1128693E-2</v>
      </c>
      <c r="T817">
        <v>4.9112168999999997E-2</v>
      </c>
      <c r="U817">
        <v>-5.1687579999999999E-3</v>
      </c>
      <c r="V817">
        <v>4.9011419999999998E-3</v>
      </c>
      <c r="W817">
        <v>3.7446358999999999E-2</v>
      </c>
      <c r="X817">
        <v>8.4222849999999998E-3</v>
      </c>
      <c r="Y817">
        <v>1.86561689999999E-2</v>
      </c>
      <c r="Z817">
        <v>9.2700999999999999E-3</v>
      </c>
      <c r="AA817">
        <v>-6.6349479999999999E-3</v>
      </c>
      <c r="AB817">
        <v>-1.1788692E-2</v>
      </c>
      <c r="AC817">
        <v>-8.5432010000000003E-3</v>
      </c>
      <c r="AD817">
        <v>-3.3420629999999902E-3</v>
      </c>
      <c r="AE817">
        <v>5.2671769999999996E-3</v>
      </c>
      <c r="AF817">
        <v>-4.8046299999999998E-3</v>
      </c>
      <c r="AG817">
        <v>-4.682889E-3</v>
      </c>
      <c r="AH817">
        <v>9.6610659999999994E-3</v>
      </c>
      <c r="AK817">
        <v>1969</v>
      </c>
      <c r="AL817" s="1">
        <v>43508</v>
      </c>
      <c r="AM817">
        <v>4.907013E-3</v>
      </c>
      <c r="AN817">
        <v>2.3031751E-2</v>
      </c>
      <c r="AO817">
        <v>9.2293889999999993E-3</v>
      </c>
      <c r="AP817">
        <v>-8.5432010000000003E-3</v>
      </c>
      <c r="AQ817">
        <v>6.0260499999999998E-4</v>
      </c>
      <c r="AR817">
        <v>1.1128693E-2</v>
      </c>
    </row>
    <row r="818" spans="1:44" x14ac:dyDescent="0.25">
      <c r="A818">
        <v>1970</v>
      </c>
      <c r="B818" s="1">
        <v>43509</v>
      </c>
      <c r="C818">
        <v>1.9152201000000001E-2</v>
      </c>
      <c r="D818">
        <v>1.75E-4</v>
      </c>
      <c r="E818">
        <v>4.0709850999999998E-2</v>
      </c>
      <c r="F818">
        <v>1.93055189999999E-2</v>
      </c>
      <c r="G818">
        <v>1.4881462E-2</v>
      </c>
      <c r="H818">
        <v>1.55807369999999E-2</v>
      </c>
      <c r="I818">
        <v>2.9701977000000001E-2</v>
      </c>
      <c r="J818">
        <v>6.0105669999999996E-3</v>
      </c>
      <c r="K818">
        <v>1.75603339999999E-2</v>
      </c>
      <c r="L818">
        <v>3.1682031999999999E-2</v>
      </c>
      <c r="M818">
        <v>7.8869118000000002E-2</v>
      </c>
      <c r="N818">
        <v>1.88489869999999E-2</v>
      </c>
      <c r="O818">
        <v>7.5889750000000004E-3</v>
      </c>
      <c r="P818">
        <v>1.5810789999999901E-2</v>
      </c>
      <c r="Q818">
        <v>2.3210300999999999E-2</v>
      </c>
      <c r="R818">
        <v>2.5816188999999899E-2</v>
      </c>
      <c r="S818">
        <v>4.2959390000000004E-3</v>
      </c>
      <c r="T818">
        <v>9.1417700000000005E-3</v>
      </c>
      <c r="U818">
        <v>1.4881462E-2</v>
      </c>
      <c r="V818">
        <v>8.3510099999999999E-4</v>
      </c>
      <c r="W818">
        <v>1.8538449999999901E-2</v>
      </c>
      <c r="X818">
        <v>4.9623115999999898E-2</v>
      </c>
      <c r="Y818">
        <v>3.9677660000000002E-3</v>
      </c>
      <c r="Z818">
        <v>1.1520905999999999E-2</v>
      </c>
      <c r="AA818">
        <v>2.4257800000000002E-3</v>
      </c>
      <c r="AB818">
        <v>-1.411858E-3</v>
      </c>
      <c r="AC818">
        <v>5.0992619999999898E-3</v>
      </c>
      <c r="AD818">
        <v>1.2533499E-2</v>
      </c>
      <c r="AE818">
        <v>2.3505649999999999E-2</v>
      </c>
      <c r="AF818">
        <v>1.1452907E-2</v>
      </c>
      <c r="AG818">
        <v>2.7372169999999901E-2</v>
      </c>
      <c r="AH818">
        <v>3.8786038999999897E-2</v>
      </c>
      <c r="AK818">
        <v>1970</v>
      </c>
      <c r="AL818" s="1">
        <v>43509</v>
      </c>
      <c r="AM818">
        <v>1.9152201000000001E-2</v>
      </c>
      <c r="AN818">
        <v>6.0105669999999996E-3</v>
      </c>
      <c r="AO818">
        <v>7.5889750000000004E-3</v>
      </c>
      <c r="AP818">
        <v>5.0992619999999898E-3</v>
      </c>
      <c r="AQ818">
        <v>3.1682031999999999E-2</v>
      </c>
      <c r="AR818">
        <v>4.2959390000000004E-3</v>
      </c>
    </row>
    <row r="819" spans="1:44" x14ac:dyDescent="0.25">
      <c r="A819">
        <v>1971</v>
      </c>
      <c r="B819" s="1">
        <v>43510</v>
      </c>
      <c r="C819">
        <v>-7.9301600000000001E-4</v>
      </c>
      <c r="D819">
        <v>1.75E-4</v>
      </c>
      <c r="E819">
        <v>9.1229129999999999E-3</v>
      </c>
      <c r="F819">
        <v>-6.5444269999999898E-3</v>
      </c>
      <c r="G819">
        <v>-2.64718799999999E-3</v>
      </c>
      <c r="H819">
        <v>1.3947E-3</v>
      </c>
      <c r="I819">
        <v>-3.5879689999999999E-3</v>
      </c>
      <c r="J819">
        <v>-1.1995899999999999E-3</v>
      </c>
      <c r="K819">
        <v>4.95241E-4</v>
      </c>
      <c r="L819">
        <v>7.3551199999999997E-3</v>
      </c>
      <c r="M819">
        <v>-2.2321508E-2</v>
      </c>
      <c r="N819">
        <v>3.1480844000000001E-2</v>
      </c>
      <c r="O819">
        <v>-4.7974959999999896E-3</v>
      </c>
      <c r="P819">
        <v>8.9159089999999996E-3</v>
      </c>
      <c r="Q819">
        <v>-3.4394179999999901E-3</v>
      </c>
      <c r="R819">
        <v>-6.6155319999999899E-3</v>
      </c>
      <c r="S819">
        <v>-2.3172032999999901E-2</v>
      </c>
      <c r="T819">
        <v>4.0557689999999999E-3</v>
      </c>
      <c r="U819">
        <v>-2.64718799999999E-3</v>
      </c>
      <c r="V819">
        <v>-1.1840819999999999E-3</v>
      </c>
      <c r="W819">
        <v>-7.0636340000000001E-3</v>
      </c>
      <c r="X819">
        <v>3.4013033999999998E-2</v>
      </c>
      <c r="Y819">
        <v>-1.0013147E-2</v>
      </c>
      <c r="Z819">
        <v>2.2946386999999999E-2</v>
      </c>
      <c r="AA819">
        <v>2.3430706999999999E-2</v>
      </c>
      <c r="AB819">
        <v>2.2116021999999999E-2</v>
      </c>
      <c r="AC819">
        <v>1.13674969999999E-2</v>
      </c>
      <c r="AD819">
        <v>1.86485289999999E-2</v>
      </c>
      <c r="AE819">
        <v>4.4768820000000001E-2</v>
      </c>
      <c r="AF819">
        <v>-8.2209769999999904E-3</v>
      </c>
      <c r="AG819">
        <v>-1.486468E-2</v>
      </c>
      <c r="AH819">
        <v>-9.5499999999999995E-3</v>
      </c>
      <c r="AK819">
        <v>1971</v>
      </c>
      <c r="AL819" s="1">
        <v>43510</v>
      </c>
      <c r="AM819">
        <v>-7.9301600000000001E-4</v>
      </c>
      <c r="AN819">
        <v>-1.1995899999999999E-3</v>
      </c>
      <c r="AO819">
        <v>-4.7974959999999896E-3</v>
      </c>
      <c r="AP819">
        <v>1.13674969999999E-2</v>
      </c>
      <c r="AQ819">
        <v>7.3551199999999997E-3</v>
      </c>
      <c r="AR819">
        <v>-2.3172032999999901E-2</v>
      </c>
    </row>
    <row r="820" spans="1:44" x14ac:dyDescent="0.25">
      <c r="A820">
        <v>1972</v>
      </c>
      <c r="B820" s="1">
        <v>43511</v>
      </c>
      <c r="C820">
        <v>-1.9135882999999999E-2</v>
      </c>
      <c r="D820">
        <v>1.75E-4</v>
      </c>
      <c r="E820">
        <v>-2.2547626000000001E-2</v>
      </c>
      <c r="F820">
        <v>-1.2995513E-2</v>
      </c>
      <c r="G820">
        <v>-8.8491019999999993E-3</v>
      </c>
      <c r="H820">
        <v>-2.2284122999999999E-2</v>
      </c>
      <c r="I820">
        <v>-1.5585958999999899E-2</v>
      </c>
      <c r="J820">
        <v>-2.9918589999999998E-2</v>
      </c>
      <c r="K820">
        <v>-2.3952629E-2</v>
      </c>
      <c r="L820">
        <v>-5.3239275000000003E-2</v>
      </c>
      <c r="M820">
        <v>-1.91716E-3</v>
      </c>
      <c r="N820">
        <v>-1.8270986999999999E-2</v>
      </c>
      <c r="O820">
        <v>-1.722988E-3</v>
      </c>
      <c r="P820">
        <v>-3.6400029999999902E-3</v>
      </c>
      <c r="Q820">
        <v>-7.8169209999999992E-3</v>
      </c>
      <c r="R820">
        <v>-2.9561344E-2</v>
      </c>
      <c r="S820">
        <v>-1.3083124999999999E-2</v>
      </c>
      <c r="T820">
        <v>-3.4261556999999998E-2</v>
      </c>
      <c r="U820">
        <v>-8.8491019999999993E-3</v>
      </c>
      <c r="V820">
        <v>-1.6901520000000001E-3</v>
      </c>
      <c r="W820">
        <v>-1.0579623999999999E-2</v>
      </c>
      <c r="X820">
        <v>-2.1662602999999999E-2</v>
      </c>
      <c r="Y820">
        <v>1.2324999999999999E-2</v>
      </c>
      <c r="Z820">
        <v>-1.3049439999999999E-3</v>
      </c>
      <c r="AA820">
        <v>-2.8811593999999999E-2</v>
      </c>
      <c r="AB820">
        <v>-4.4390627000000002E-2</v>
      </c>
      <c r="AC820">
        <v>-1.6772510000000001E-2</v>
      </c>
      <c r="AD820">
        <v>-2.1730042000000001E-2</v>
      </c>
      <c r="AE820">
        <v>-3.97006599999999E-3</v>
      </c>
      <c r="AF820">
        <v>-1.9873724999999998E-2</v>
      </c>
      <c r="AG820">
        <v>-1.9929006999999999E-2</v>
      </c>
      <c r="AH820">
        <v>2.5061592999999899E-2</v>
      </c>
      <c r="AK820">
        <v>1972</v>
      </c>
      <c r="AL820" s="1">
        <v>43511</v>
      </c>
      <c r="AM820">
        <v>-1.9135882999999999E-2</v>
      </c>
      <c r="AN820">
        <v>-2.9918589999999998E-2</v>
      </c>
      <c r="AO820">
        <v>-1.722988E-3</v>
      </c>
      <c r="AP820">
        <v>-1.6772510000000001E-2</v>
      </c>
      <c r="AQ820">
        <v>-5.3239275000000003E-2</v>
      </c>
      <c r="AR820">
        <v>-1.3083124999999999E-2</v>
      </c>
    </row>
    <row r="821" spans="1:44" x14ac:dyDescent="0.25">
      <c r="A821">
        <v>1973</v>
      </c>
      <c r="B821" s="1">
        <v>43514</v>
      </c>
      <c r="C821">
        <v>2.8783407999999899E-2</v>
      </c>
      <c r="D821">
        <v>1.75E-4</v>
      </c>
      <c r="E821">
        <v>2.3286537999999898E-2</v>
      </c>
      <c r="F821">
        <v>2.5799025999999999E-2</v>
      </c>
      <c r="G821">
        <v>3.4825000000000002E-2</v>
      </c>
      <c r="H821">
        <v>1.5669516000000001E-2</v>
      </c>
      <c r="I821">
        <v>2.5911956999999999E-2</v>
      </c>
      <c r="J821">
        <v>4.7393709999999999E-2</v>
      </c>
      <c r="K821">
        <v>2.4524827999999901E-2</v>
      </c>
      <c r="L821">
        <v>2.1924447999999899E-2</v>
      </c>
      <c r="M821">
        <v>1.72770069999999E-2</v>
      </c>
      <c r="N821">
        <v>7.5145512999999997E-2</v>
      </c>
      <c r="O821">
        <v>3.2383139999999998E-2</v>
      </c>
      <c r="P821">
        <v>1.8253373E-2</v>
      </c>
      <c r="Q821">
        <v>2.5127529999999999E-2</v>
      </c>
      <c r="R821">
        <v>4.3903362000000001E-2</v>
      </c>
      <c r="S821">
        <v>1.90557689999999E-2</v>
      </c>
      <c r="T821">
        <v>3.8683048999999997E-2</v>
      </c>
      <c r="U821">
        <v>3.4825000000000002E-2</v>
      </c>
      <c r="V821">
        <v>1.6516957999999901E-2</v>
      </c>
      <c r="W821">
        <v>3.253528E-2</v>
      </c>
      <c r="X821">
        <v>5.3456757000000001E-2</v>
      </c>
      <c r="Y821">
        <v>1.9134907999999999E-2</v>
      </c>
      <c r="Z821">
        <v>2.0186990999999901E-2</v>
      </c>
      <c r="AA821">
        <v>1.88701339999999E-2</v>
      </c>
      <c r="AB821">
        <v>2.26386879999999E-2</v>
      </c>
      <c r="AC821">
        <v>2.725116E-2</v>
      </c>
      <c r="AD821">
        <v>1.5560641E-2</v>
      </c>
      <c r="AE821">
        <v>3.0301189999999999E-2</v>
      </c>
      <c r="AF821">
        <v>1.1645331E-2</v>
      </c>
      <c r="AG821">
        <v>2.26386879999999E-2</v>
      </c>
      <c r="AH821">
        <v>4.5978845999999997E-2</v>
      </c>
      <c r="AK821">
        <v>1973</v>
      </c>
      <c r="AL821" s="1">
        <v>43514</v>
      </c>
      <c r="AM821">
        <v>2.8783407999999899E-2</v>
      </c>
      <c r="AN821">
        <v>4.7393709999999999E-2</v>
      </c>
      <c r="AO821">
        <v>3.2383139999999998E-2</v>
      </c>
      <c r="AP821">
        <v>2.725116E-2</v>
      </c>
      <c r="AQ821">
        <v>2.1924447999999899E-2</v>
      </c>
      <c r="AR821">
        <v>1.90557689999999E-2</v>
      </c>
    </row>
    <row r="822" spans="1:44" x14ac:dyDescent="0.25">
      <c r="A822">
        <v>1974</v>
      </c>
      <c r="B822" s="1">
        <v>43515</v>
      </c>
      <c r="C822">
        <v>-1.154759E-3</v>
      </c>
      <c r="D822">
        <v>1.75E-4</v>
      </c>
      <c r="E822">
        <v>2.3876108999999899E-2</v>
      </c>
      <c r="F822">
        <v>-1.75E-4</v>
      </c>
      <c r="G822">
        <v>-1.2252295E-2</v>
      </c>
      <c r="H822">
        <v>1.402525E-3</v>
      </c>
      <c r="I822">
        <v>-3.5648309999999901E-3</v>
      </c>
      <c r="J822">
        <v>-3.0447452E-2</v>
      </c>
      <c r="K822">
        <v>1.59784E-4</v>
      </c>
      <c r="L822">
        <v>-1.25302119999999E-2</v>
      </c>
      <c r="M822">
        <v>-1.2181861E-2</v>
      </c>
      <c r="N822">
        <v>-3.9007819999999898E-3</v>
      </c>
      <c r="O822">
        <v>-6.1810059999999898E-3</v>
      </c>
      <c r="P822">
        <v>-1.14416439999999E-2</v>
      </c>
      <c r="Q822">
        <v>-5.5398069999999904E-3</v>
      </c>
      <c r="R822">
        <v>3.1807941999999999E-2</v>
      </c>
      <c r="S822">
        <v>2.0957074999999999E-2</v>
      </c>
      <c r="T822">
        <v>-2.4602480999999999E-2</v>
      </c>
      <c r="U822">
        <v>-1.2252295E-2</v>
      </c>
      <c r="V822">
        <v>-1.6095398E-2</v>
      </c>
      <c r="W822">
        <v>-1.7143326E-2</v>
      </c>
      <c r="X822">
        <v>9.7620591000000007E-2</v>
      </c>
      <c r="Y822">
        <v>1.87690989999999E-2</v>
      </c>
      <c r="Z822">
        <v>-7.9355320000000003E-3</v>
      </c>
      <c r="AA822">
        <v>-2.2192409E-2</v>
      </c>
      <c r="AB822">
        <v>-5.1316290000000004E-3</v>
      </c>
      <c r="AC822">
        <v>-2.3788963E-2</v>
      </c>
      <c r="AD822">
        <v>-1.5279569999999999E-2</v>
      </c>
      <c r="AE822">
        <v>1.8925431E-2</v>
      </c>
      <c r="AF822">
        <v>2.0853037000000001E-2</v>
      </c>
      <c r="AG822">
        <v>-2.5825557999999998E-2</v>
      </c>
      <c r="AH822">
        <v>-3.11617599999999E-3</v>
      </c>
      <c r="AK822">
        <v>1974</v>
      </c>
      <c r="AL822" s="1">
        <v>43515</v>
      </c>
      <c r="AM822">
        <v>-1.154759E-3</v>
      </c>
      <c r="AN822">
        <v>-3.0447452E-2</v>
      </c>
      <c r="AO822">
        <v>-6.1810059999999898E-3</v>
      </c>
      <c r="AP822">
        <v>-2.3788963E-2</v>
      </c>
      <c r="AQ822">
        <v>-1.25302119999999E-2</v>
      </c>
      <c r="AR822">
        <v>2.0957074999999999E-2</v>
      </c>
    </row>
    <row r="823" spans="1:44" x14ac:dyDescent="0.25">
      <c r="A823">
        <v>1975</v>
      </c>
      <c r="B823" s="1">
        <v>43516</v>
      </c>
      <c r="C823">
        <v>2.5871259999999999E-3</v>
      </c>
      <c r="D823">
        <v>1.75E-4</v>
      </c>
      <c r="E823">
        <v>3.3036008999999998E-2</v>
      </c>
      <c r="F823">
        <v>-1.75E-4</v>
      </c>
      <c r="G823">
        <v>9.6049510000000005E-3</v>
      </c>
      <c r="H823">
        <v>5.602241E-3</v>
      </c>
      <c r="I823">
        <v>3.2263610000000001E-3</v>
      </c>
      <c r="J823">
        <v>8.1496620000000002E-3</v>
      </c>
      <c r="K823">
        <v>8.8611450000000008E-3</v>
      </c>
      <c r="L823">
        <v>2.71901289999999E-2</v>
      </c>
      <c r="M823">
        <v>1.1977778E-2</v>
      </c>
      <c r="N823">
        <v>-1.2890033999999899E-2</v>
      </c>
      <c r="O823">
        <v>1.335574E-3</v>
      </c>
      <c r="P823">
        <v>-2.2619751E-2</v>
      </c>
      <c r="Q823">
        <v>8.4549889999999996E-3</v>
      </c>
      <c r="R823">
        <v>4.0320867999999899E-2</v>
      </c>
      <c r="S823">
        <v>1.0172376E-2</v>
      </c>
      <c r="T823">
        <v>-1.3085797999999999E-2</v>
      </c>
      <c r="U823">
        <v>9.6049510000000005E-3</v>
      </c>
      <c r="V823">
        <v>-2.7980865000000001E-2</v>
      </c>
      <c r="W823">
        <v>9.7574800000000002E-4</v>
      </c>
      <c r="X823">
        <v>-3.3033708000000002E-2</v>
      </c>
      <c r="Y823">
        <v>1.6283396999999901E-2</v>
      </c>
      <c r="Z823">
        <v>1.77020949999999E-2</v>
      </c>
      <c r="AA823">
        <v>-7.7666230000000003E-3</v>
      </c>
      <c r="AB823">
        <v>-3.9109899999999996E-3</v>
      </c>
      <c r="AC823">
        <v>-1.4896346E-2</v>
      </c>
      <c r="AD823">
        <v>4.5438359999999999E-3</v>
      </c>
      <c r="AE823">
        <v>-3.1009340999999999E-2</v>
      </c>
      <c r="AF823">
        <v>-1.75E-4</v>
      </c>
      <c r="AG823">
        <v>-1.3528682E-2</v>
      </c>
      <c r="AH823">
        <v>3.5223230000000001E-2</v>
      </c>
      <c r="AK823">
        <v>1975</v>
      </c>
      <c r="AL823" s="1">
        <v>43516</v>
      </c>
      <c r="AM823">
        <v>2.5871259999999999E-3</v>
      </c>
      <c r="AN823">
        <v>8.1496620000000002E-3</v>
      </c>
      <c r="AO823">
        <v>1.335574E-3</v>
      </c>
      <c r="AP823">
        <v>-1.4896346E-2</v>
      </c>
      <c r="AQ823">
        <v>2.71901289999999E-2</v>
      </c>
      <c r="AR823">
        <v>1.0172376E-2</v>
      </c>
    </row>
    <row r="824" spans="1:44" x14ac:dyDescent="0.25">
      <c r="A824">
        <v>1976</v>
      </c>
      <c r="B824" s="1">
        <v>43517</v>
      </c>
      <c r="C824">
        <v>-3.0186999999999901E-3</v>
      </c>
      <c r="D824">
        <v>1.75E-4</v>
      </c>
      <c r="E824">
        <v>8.5268289999999997E-3</v>
      </c>
      <c r="F824">
        <v>-6.5041140000000001E-3</v>
      </c>
      <c r="G824">
        <v>-1.47028449999999E-2</v>
      </c>
      <c r="H824">
        <v>-9.7493040000000003E-3</v>
      </c>
      <c r="I824">
        <v>-5.2597459999999896E-3</v>
      </c>
      <c r="J824">
        <v>6.0169500000000001E-3</v>
      </c>
      <c r="K824">
        <v>-2.496725E-3</v>
      </c>
      <c r="L824">
        <v>-2.148398E-2</v>
      </c>
      <c r="M824">
        <v>-7.0360630000000004E-3</v>
      </c>
      <c r="N824">
        <v>2.6340151999999999E-2</v>
      </c>
      <c r="O824">
        <v>-1.3749661E-2</v>
      </c>
      <c r="P824">
        <v>-1.75E-4</v>
      </c>
      <c r="Q824">
        <v>-7.6616309999999899E-3</v>
      </c>
      <c r="R824">
        <v>-2.9166263000000001E-2</v>
      </c>
      <c r="S824">
        <v>-1.1147933E-2</v>
      </c>
      <c r="T824">
        <v>-7.3093639999999996E-3</v>
      </c>
      <c r="U824">
        <v>-1.47028449999999E-2</v>
      </c>
      <c r="V824">
        <v>-1.2150419999999999E-3</v>
      </c>
      <c r="W824">
        <v>-2.0864654999999999E-2</v>
      </c>
      <c r="X824">
        <v>-1.5275037999999999E-2</v>
      </c>
      <c r="Y824">
        <v>2.1714054999999999E-2</v>
      </c>
      <c r="Z824">
        <v>-2.1031201999999999E-2</v>
      </c>
      <c r="AA824">
        <v>2.1990439999999998E-3</v>
      </c>
      <c r="AB824">
        <v>-1.4250000000000001E-3</v>
      </c>
      <c r="AC824">
        <v>-1.5116302E-2</v>
      </c>
      <c r="AD824">
        <v>-2.1319469999999999E-3</v>
      </c>
      <c r="AE824">
        <v>2.7273533999999999E-2</v>
      </c>
      <c r="AF824">
        <v>-8.1841529999999996E-3</v>
      </c>
      <c r="AG824">
        <v>-1.72179E-3</v>
      </c>
      <c r="AH824">
        <v>-5.8730059999999897E-3</v>
      </c>
      <c r="AK824">
        <v>1976</v>
      </c>
      <c r="AL824" s="1">
        <v>43517</v>
      </c>
      <c r="AM824">
        <v>-3.0186999999999901E-3</v>
      </c>
      <c r="AN824">
        <v>6.0169500000000001E-3</v>
      </c>
      <c r="AO824">
        <v>-1.3749661E-2</v>
      </c>
      <c r="AP824">
        <v>-1.5116302E-2</v>
      </c>
      <c r="AQ824">
        <v>-2.148398E-2</v>
      </c>
      <c r="AR824">
        <v>-1.1147933E-2</v>
      </c>
    </row>
    <row r="825" spans="1:44" x14ac:dyDescent="0.25">
      <c r="A825">
        <v>1977</v>
      </c>
      <c r="B825" s="1">
        <v>43518</v>
      </c>
      <c r="C825">
        <v>2.2778142000000001E-2</v>
      </c>
      <c r="D825">
        <v>1.75E-4</v>
      </c>
      <c r="E825">
        <v>3.8029225E-2</v>
      </c>
      <c r="F825">
        <v>1.2563853999999999E-2</v>
      </c>
      <c r="G825">
        <v>1.7024016999999999E-2</v>
      </c>
      <c r="H825">
        <v>5.6258790000000003E-3</v>
      </c>
      <c r="I825">
        <v>1.5285779999999901E-3</v>
      </c>
      <c r="J825">
        <v>6.2389102999999897E-2</v>
      </c>
      <c r="K825">
        <v>1.8109573999999899E-2</v>
      </c>
      <c r="L825">
        <v>2.157815E-3</v>
      </c>
      <c r="M825">
        <v>2.9185967E-2</v>
      </c>
      <c r="N825">
        <v>3.5987362000000002E-2</v>
      </c>
      <c r="O825">
        <v>7.4702600000000003E-3</v>
      </c>
      <c r="P825">
        <v>-1.0418729999999999E-2</v>
      </c>
      <c r="Q825">
        <v>1.06008619999999E-2</v>
      </c>
      <c r="R825">
        <v>6.1583690999999899E-2</v>
      </c>
      <c r="S825">
        <v>1.6097188999999901E-2</v>
      </c>
      <c r="T825">
        <v>1.1801048E-2</v>
      </c>
      <c r="U825">
        <v>1.7024016999999999E-2</v>
      </c>
      <c r="V825">
        <v>1.7524115E-2</v>
      </c>
      <c r="W825">
        <v>3.7383685E-2</v>
      </c>
      <c r="X825">
        <v>3.3554397999999999E-2</v>
      </c>
      <c r="Y825">
        <v>-2.8050586999999998E-2</v>
      </c>
      <c r="Z825">
        <v>7.672534E-3</v>
      </c>
      <c r="AA825">
        <v>-2.5434209999999902E-3</v>
      </c>
      <c r="AB825">
        <v>-1.426564E-3</v>
      </c>
      <c r="AC825">
        <v>1.60763539999999E-2</v>
      </c>
      <c r="AD825">
        <v>-1.75E-4</v>
      </c>
      <c r="AE825">
        <v>0.100007149</v>
      </c>
      <c r="AF825">
        <v>4.43861E-3</v>
      </c>
      <c r="AG825">
        <v>-8.6955269999999998E-3</v>
      </c>
      <c r="AH825">
        <v>-3.0403299999999999E-3</v>
      </c>
      <c r="AK825">
        <v>1977</v>
      </c>
      <c r="AL825" s="1">
        <v>43518</v>
      </c>
      <c r="AM825">
        <v>2.2778142000000001E-2</v>
      </c>
      <c r="AN825">
        <v>6.2389102999999897E-2</v>
      </c>
      <c r="AO825">
        <v>7.4702600000000003E-3</v>
      </c>
      <c r="AP825">
        <v>1.60763539999999E-2</v>
      </c>
      <c r="AQ825">
        <v>2.157815E-3</v>
      </c>
      <c r="AR825">
        <v>1.6097188999999901E-2</v>
      </c>
    </row>
    <row r="826" spans="1:44" x14ac:dyDescent="0.25">
      <c r="A826">
        <v>1978</v>
      </c>
      <c r="B826" s="1">
        <v>43521</v>
      </c>
      <c r="C826">
        <v>6.1178885999999898E-2</v>
      </c>
      <c r="D826">
        <v>1.75E-4</v>
      </c>
      <c r="E826">
        <v>7.9647320000000004E-3</v>
      </c>
      <c r="F826">
        <v>6.2718081999999994E-2</v>
      </c>
      <c r="G826">
        <v>5.4172825999999903E-2</v>
      </c>
      <c r="H826">
        <v>5.8741258999999997E-2</v>
      </c>
      <c r="I826">
        <v>3.2137924999999998E-2</v>
      </c>
      <c r="J826">
        <v>5.3879054000000003E-2</v>
      </c>
      <c r="K826">
        <v>6.1529212E-2</v>
      </c>
      <c r="L826">
        <v>5.6458049000000003E-2</v>
      </c>
      <c r="M826">
        <v>4.5127012999999903E-2</v>
      </c>
      <c r="N826">
        <v>3.4725285000000002E-2</v>
      </c>
      <c r="O826">
        <v>6.0523027E-2</v>
      </c>
      <c r="P826">
        <v>5.4785741999999998E-2</v>
      </c>
      <c r="Q826">
        <v>0.10003822</v>
      </c>
      <c r="R826">
        <v>9.9979082999999996E-2</v>
      </c>
      <c r="S826">
        <v>3.9126309999999997E-2</v>
      </c>
      <c r="T826">
        <v>4.834571E-2</v>
      </c>
      <c r="U826">
        <v>5.4172825999999903E-2</v>
      </c>
      <c r="V826">
        <v>2.74464829999999E-2</v>
      </c>
      <c r="W826">
        <v>2.9236764999999901E-2</v>
      </c>
      <c r="X826">
        <v>7.1385993999999994E-2</v>
      </c>
      <c r="Y826">
        <v>2.5783345999999999E-2</v>
      </c>
      <c r="Z826">
        <v>3.4307759E-2</v>
      </c>
      <c r="AA826">
        <v>3.1215134999999901E-2</v>
      </c>
      <c r="AB826">
        <v>4.6190914999999999E-2</v>
      </c>
      <c r="AC826">
        <v>4.5667217000000003E-2</v>
      </c>
      <c r="AD826">
        <v>3.9432842999999898E-2</v>
      </c>
      <c r="AE826">
        <v>9.9714625000000001E-2</v>
      </c>
      <c r="AF826">
        <v>2.8527640999999999E-2</v>
      </c>
      <c r="AG826">
        <v>3.7324999999999997E-2</v>
      </c>
      <c r="AH826">
        <v>7.4537644E-2</v>
      </c>
      <c r="AK826">
        <v>1978</v>
      </c>
      <c r="AL826" s="1">
        <v>43521</v>
      </c>
      <c r="AM826">
        <v>6.1178885999999898E-2</v>
      </c>
      <c r="AN826">
        <v>5.3879054000000003E-2</v>
      </c>
      <c r="AO826">
        <v>6.0523027E-2</v>
      </c>
      <c r="AP826">
        <v>4.5667217000000003E-2</v>
      </c>
      <c r="AQ826">
        <v>5.6458049000000003E-2</v>
      </c>
      <c r="AR826">
        <v>3.9126309999999997E-2</v>
      </c>
    </row>
    <row r="827" spans="1:44" x14ac:dyDescent="0.25">
      <c r="A827">
        <v>1979</v>
      </c>
      <c r="B827" s="1">
        <v>43522</v>
      </c>
      <c r="C827">
        <v>-1.4153373999999899E-2</v>
      </c>
      <c r="D827">
        <v>1.75E-4</v>
      </c>
      <c r="E827">
        <v>-4.2563561999999999E-2</v>
      </c>
      <c r="F827">
        <v>7.6748076999999998E-2</v>
      </c>
      <c r="G827">
        <v>1.4716180000000001E-2</v>
      </c>
      <c r="H827">
        <v>9.2470279999999992E-3</v>
      </c>
      <c r="I827">
        <v>-1.1707125000000001E-2</v>
      </c>
      <c r="J827">
        <v>-1.1164011E-2</v>
      </c>
      <c r="K827">
        <v>-3.1847817E-2</v>
      </c>
      <c r="L827">
        <v>-2.8809360999999999E-2</v>
      </c>
      <c r="M827">
        <v>-1.7831501E-2</v>
      </c>
      <c r="N827">
        <v>4.1807105999999997E-2</v>
      </c>
      <c r="O827">
        <v>1.2700536E-2</v>
      </c>
      <c r="P827">
        <v>-5.2494249999999899E-3</v>
      </c>
      <c r="Q827">
        <v>9.2848256000000004E-2</v>
      </c>
      <c r="R827">
        <v>-5.2514E-4</v>
      </c>
      <c r="S827">
        <v>8.228361E-3</v>
      </c>
      <c r="T827">
        <v>6.7168868000000007E-2</v>
      </c>
      <c r="U827">
        <v>1.4716180000000001E-2</v>
      </c>
      <c r="V827">
        <v>-2.9045084999999998E-2</v>
      </c>
      <c r="W827">
        <v>-2.7647527000000002E-2</v>
      </c>
      <c r="X827">
        <v>-1.5399912999999999E-2</v>
      </c>
      <c r="Y827">
        <v>-2.3122925999999999E-2</v>
      </c>
      <c r="Z827">
        <v>-2.3255379999999998E-3</v>
      </c>
      <c r="AA827">
        <v>1.5170269E-2</v>
      </c>
      <c r="AB827">
        <v>-1.514506E-2</v>
      </c>
      <c r="AC827">
        <v>1.2057416E-2</v>
      </c>
      <c r="AD827">
        <v>-9.2281869999999901E-3</v>
      </c>
      <c r="AE827">
        <v>-4.2824271999999997E-2</v>
      </c>
      <c r="AF827">
        <v>-1.2451785999999999E-2</v>
      </c>
      <c r="AG827">
        <v>-2.5024398E-2</v>
      </c>
      <c r="AH827">
        <v>-1.35439839999999E-2</v>
      </c>
      <c r="AK827">
        <v>1979</v>
      </c>
      <c r="AL827" s="1">
        <v>43522</v>
      </c>
      <c r="AM827">
        <v>-1.4153373999999899E-2</v>
      </c>
      <c r="AN827">
        <v>-1.1164011E-2</v>
      </c>
      <c r="AO827">
        <v>1.2700536E-2</v>
      </c>
      <c r="AP827">
        <v>1.2057416E-2</v>
      </c>
      <c r="AQ827">
        <v>-2.8809360999999999E-2</v>
      </c>
      <c r="AR827">
        <v>8.228361E-3</v>
      </c>
    </row>
    <row r="828" spans="1:44" x14ac:dyDescent="0.25">
      <c r="A828">
        <v>1980</v>
      </c>
      <c r="B828" s="1">
        <v>43523</v>
      </c>
      <c r="C828">
        <v>1.513569E-3</v>
      </c>
      <c r="D828">
        <v>1.75E-4</v>
      </c>
      <c r="E828">
        <v>-1.8618703E-2</v>
      </c>
      <c r="F828">
        <v>-1.6658516000000002E-2</v>
      </c>
      <c r="G828">
        <v>-8.0756769999999999E-3</v>
      </c>
      <c r="H828">
        <v>-1.4397906E-2</v>
      </c>
      <c r="I828">
        <v>6.4916669999999996E-3</v>
      </c>
      <c r="J828">
        <v>-3.7212037000000003E-2</v>
      </c>
      <c r="K828">
        <v>6.8113449999999999E-3</v>
      </c>
      <c r="L828">
        <v>5.1160049999999999E-3</v>
      </c>
      <c r="M828">
        <v>9.2962254999999994E-2</v>
      </c>
      <c r="N828">
        <v>-1.0743032E-2</v>
      </c>
      <c r="O828">
        <v>5.4747179999999999E-3</v>
      </c>
      <c r="P828">
        <v>-9.0155299999999904E-3</v>
      </c>
      <c r="Q828">
        <v>-2.8543794000000001E-2</v>
      </c>
      <c r="R828">
        <v>2.6094702000000001E-2</v>
      </c>
      <c r="S828">
        <v>2.6908332999999899E-2</v>
      </c>
      <c r="T828">
        <v>3.7023350000000002E-3</v>
      </c>
      <c r="U828">
        <v>-8.0756769999999999E-3</v>
      </c>
      <c r="V828">
        <v>-5.6556343000000002E-2</v>
      </c>
      <c r="W828">
        <v>-2.3903813999999999E-2</v>
      </c>
      <c r="X828">
        <v>3.5313404999999999E-2</v>
      </c>
      <c r="Y828">
        <v>-8.3050809999999902E-3</v>
      </c>
      <c r="Z828">
        <v>-1.2028448000000001E-2</v>
      </c>
      <c r="AA828">
        <v>-1.9318577E-2</v>
      </c>
      <c r="AB828">
        <v>1.2590957E-2</v>
      </c>
      <c r="AC828">
        <v>-1.9308938000000001E-2</v>
      </c>
      <c r="AD828">
        <v>1.3528844999999999E-2</v>
      </c>
      <c r="AE828">
        <v>9.9405713000000007E-2</v>
      </c>
      <c r="AF828">
        <v>-1.75E-4</v>
      </c>
      <c r="AG828">
        <v>-1.9866120000000001E-2</v>
      </c>
      <c r="AH828">
        <v>-1.6435162999999999E-2</v>
      </c>
      <c r="AK828">
        <v>1980</v>
      </c>
      <c r="AL828" s="1">
        <v>43523</v>
      </c>
      <c r="AM828">
        <v>1.513569E-3</v>
      </c>
      <c r="AN828">
        <v>-3.7212037000000003E-2</v>
      </c>
      <c r="AO828">
        <v>5.4747179999999999E-3</v>
      </c>
      <c r="AP828">
        <v>-1.9308938000000001E-2</v>
      </c>
      <c r="AQ828">
        <v>5.1160049999999999E-3</v>
      </c>
      <c r="AR828">
        <v>2.6908332999999899E-2</v>
      </c>
    </row>
    <row r="829" spans="1:44" x14ac:dyDescent="0.25">
      <c r="A829">
        <v>1981</v>
      </c>
      <c r="B829" s="1">
        <v>43524</v>
      </c>
      <c r="C829">
        <v>-4.9832959999999999E-3</v>
      </c>
      <c r="D829">
        <v>1.75E-4</v>
      </c>
      <c r="E829">
        <v>2.4520777000000001E-2</v>
      </c>
      <c r="F829">
        <v>-1.13481839999999E-2</v>
      </c>
      <c r="G829">
        <v>1.2339220999999999E-2</v>
      </c>
      <c r="H829">
        <v>-3.9840639999999998E-3</v>
      </c>
      <c r="I829">
        <v>-5.14188699999999E-3</v>
      </c>
      <c r="J829">
        <v>-1.1365380000000001E-3</v>
      </c>
      <c r="K829">
        <v>7.7107399999999996E-4</v>
      </c>
      <c r="L829">
        <v>-6.9419169999999997E-3</v>
      </c>
      <c r="M829">
        <v>-3.9038976000000003E-2</v>
      </c>
      <c r="N829">
        <v>-6.0255107000000002E-2</v>
      </c>
      <c r="O829">
        <v>-4.3884829999999899E-3</v>
      </c>
      <c r="P829">
        <v>2.9124789999999999E-3</v>
      </c>
      <c r="Q829">
        <v>-2.7547262999999999E-2</v>
      </c>
      <c r="R829">
        <v>-3.1574316999999998E-2</v>
      </c>
      <c r="S829">
        <v>3.881795E-3</v>
      </c>
      <c r="T829">
        <v>1.0358707999999999E-2</v>
      </c>
      <c r="U829">
        <v>1.2339220999999999E-2</v>
      </c>
      <c r="V829">
        <v>3.627281E-3</v>
      </c>
      <c r="W829">
        <v>9.8240700000000003E-4</v>
      </c>
      <c r="X829">
        <v>-1.8498719E-2</v>
      </c>
      <c r="Y829">
        <v>-1.04967969999999E-2</v>
      </c>
      <c r="Z829">
        <v>5.2775629999999999E-3</v>
      </c>
      <c r="AA829">
        <v>-1.7124153E-2</v>
      </c>
      <c r="AB829">
        <v>-1.0979322E-2</v>
      </c>
      <c r="AC829">
        <v>1.2145329E-2</v>
      </c>
      <c r="AD829">
        <v>1.5221169999999999E-2</v>
      </c>
      <c r="AE829">
        <v>-0.10027032900000001</v>
      </c>
      <c r="AF829">
        <v>8.8645479999999999E-3</v>
      </c>
      <c r="AG829">
        <v>-6.0828380000000001E-3</v>
      </c>
      <c r="AH829">
        <v>-1.3949105E-2</v>
      </c>
      <c r="AK829">
        <v>1981</v>
      </c>
      <c r="AL829" s="1">
        <v>43524</v>
      </c>
      <c r="AM829">
        <v>-4.9832959999999999E-3</v>
      </c>
      <c r="AN829">
        <v>-1.1365380000000001E-3</v>
      </c>
      <c r="AO829">
        <v>-4.3884829999999899E-3</v>
      </c>
      <c r="AP829">
        <v>1.2145329E-2</v>
      </c>
      <c r="AQ829">
        <v>-6.9419169999999997E-3</v>
      </c>
      <c r="AR829">
        <v>3.881795E-3</v>
      </c>
    </row>
    <row r="830" spans="1:44" x14ac:dyDescent="0.25">
      <c r="A830">
        <v>1982</v>
      </c>
      <c r="B830" s="1">
        <v>43525</v>
      </c>
      <c r="C830">
        <v>2.3580857999999899E-2</v>
      </c>
      <c r="D830">
        <v>1.75E-4</v>
      </c>
      <c r="E830">
        <v>3.8944804E-2</v>
      </c>
      <c r="F830">
        <v>1.6774153E-2</v>
      </c>
      <c r="G830">
        <v>3.1957869999999998E-3</v>
      </c>
      <c r="H830">
        <v>1.4666667E-2</v>
      </c>
      <c r="I830">
        <v>1.1472255000000001E-2</v>
      </c>
      <c r="J830">
        <v>3.1586309E-2</v>
      </c>
      <c r="K830">
        <v>3.6371943999999899E-2</v>
      </c>
      <c r="L830">
        <v>1.0423032E-2</v>
      </c>
      <c r="M830">
        <v>1.84875189999999E-2</v>
      </c>
      <c r="N830">
        <v>1.0478408999999999E-2</v>
      </c>
      <c r="O830">
        <v>6.87718599999999E-3</v>
      </c>
      <c r="P830">
        <v>2.9029749999999999E-3</v>
      </c>
      <c r="Q830">
        <v>1.1082036E-2</v>
      </c>
      <c r="R830">
        <v>9.5667141999999997E-2</v>
      </c>
      <c r="S830">
        <v>4.9656649999999997E-2</v>
      </c>
      <c r="T830">
        <v>-2.6072449999999998E-3</v>
      </c>
      <c r="U830">
        <v>3.1957869999999998E-3</v>
      </c>
      <c r="V830">
        <v>4.1540040000000002E-3</v>
      </c>
      <c r="W830">
        <v>7.9174859999999996E-3</v>
      </c>
      <c r="X830">
        <v>-7.7795629999999998E-3</v>
      </c>
      <c r="Y830">
        <v>-5.3897240000000003E-3</v>
      </c>
      <c r="Z830">
        <v>6.3325919999999997E-3</v>
      </c>
      <c r="AA830">
        <v>2.4642137000000001E-2</v>
      </c>
      <c r="AB830">
        <v>4.1693932000000003E-2</v>
      </c>
      <c r="AC830">
        <v>-4.231795E-3</v>
      </c>
      <c r="AD830">
        <v>2.8301330999999999E-2</v>
      </c>
      <c r="AE830">
        <v>-2.0302119E-2</v>
      </c>
      <c r="AF830">
        <v>-5.7741040000000004E-3</v>
      </c>
      <c r="AG830">
        <v>2.4389183999999901E-2</v>
      </c>
      <c r="AH830">
        <v>1.379148E-2</v>
      </c>
      <c r="AK830">
        <v>1982</v>
      </c>
      <c r="AL830" s="1">
        <v>43525</v>
      </c>
      <c r="AM830">
        <v>2.3580857999999899E-2</v>
      </c>
      <c r="AN830">
        <v>3.1586309E-2</v>
      </c>
      <c r="AO830">
        <v>6.87718599999999E-3</v>
      </c>
      <c r="AP830">
        <v>-4.231795E-3</v>
      </c>
      <c r="AQ830">
        <v>1.0423032E-2</v>
      </c>
      <c r="AR830">
        <v>4.9656649999999997E-2</v>
      </c>
    </row>
    <row r="831" spans="1:44" x14ac:dyDescent="0.25">
      <c r="A831">
        <v>1983</v>
      </c>
      <c r="B831" s="1">
        <v>43528</v>
      </c>
      <c r="C831">
        <v>6.9771989999999999E-3</v>
      </c>
      <c r="D831">
        <v>1.75E-4</v>
      </c>
      <c r="E831">
        <v>-1.0427100999999999E-2</v>
      </c>
      <c r="F831">
        <v>1.6491666999999901E-2</v>
      </c>
      <c r="G831">
        <v>4.3042829999999999E-3</v>
      </c>
      <c r="H831">
        <v>1.1826544E-2</v>
      </c>
      <c r="I831">
        <v>4.7592110000000002E-3</v>
      </c>
      <c r="J831">
        <v>7.6317537000000005E-2</v>
      </c>
      <c r="K831">
        <v>-6.5579790000000002E-3</v>
      </c>
      <c r="L831">
        <v>4.1023502000000003E-2</v>
      </c>
      <c r="M831">
        <v>2.8784349999999999E-3</v>
      </c>
      <c r="N831">
        <v>-1.28243319999999E-2</v>
      </c>
      <c r="O831">
        <v>8.228361E-3</v>
      </c>
      <c r="P831">
        <v>8.6896439999999998E-3</v>
      </c>
      <c r="Q831">
        <v>1.18843689999999E-2</v>
      </c>
      <c r="R831">
        <v>-2.7473469999999998E-3</v>
      </c>
      <c r="S831">
        <v>1.9068104999999998E-2</v>
      </c>
      <c r="T831">
        <v>2.9779719999999999E-2</v>
      </c>
      <c r="U831">
        <v>4.3042829999999999E-3</v>
      </c>
      <c r="V831">
        <v>3.2691379E-2</v>
      </c>
      <c r="W831">
        <v>8.9993119999999902E-3</v>
      </c>
      <c r="X831">
        <v>9.9790168999999998E-2</v>
      </c>
      <c r="Y831">
        <v>1.5859536E-2</v>
      </c>
      <c r="Z831">
        <v>1.1678447999999999E-2</v>
      </c>
      <c r="AA831">
        <v>2.68451379999999E-2</v>
      </c>
      <c r="AB831">
        <v>1.4967691E-2</v>
      </c>
      <c r="AC831">
        <v>1.5099949E-2</v>
      </c>
      <c r="AD831">
        <v>5.5783259999999998E-3</v>
      </c>
      <c r="AE831">
        <v>3.4960134999999899E-2</v>
      </c>
      <c r="AF831">
        <v>-1.3011260000000001E-3</v>
      </c>
      <c r="AG831">
        <v>1.6839694999999998E-2</v>
      </c>
      <c r="AH831">
        <v>-1.75E-4</v>
      </c>
      <c r="AK831">
        <v>1983</v>
      </c>
      <c r="AL831" s="1">
        <v>43528</v>
      </c>
      <c r="AM831">
        <v>6.9771989999999999E-3</v>
      </c>
      <c r="AN831">
        <v>7.6317537000000005E-2</v>
      </c>
      <c r="AO831">
        <v>8.228361E-3</v>
      </c>
      <c r="AP831">
        <v>1.5099949E-2</v>
      </c>
      <c r="AQ831">
        <v>4.1023502000000003E-2</v>
      </c>
      <c r="AR831">
        <v>1.9068104999999998E-2</v>
      </c>
    </row>
    <row r="832" spans="1:44" x14ac:dyDescent="0.25">
      <c r="A832">
        <v>1984</v>
      </c>
      <c r="B832" s="1">
        <v>43529</v>
      </c>
      <c r="C832">
        <v>1.815241E-3</v>
      </c>
      <c r="D832">
        <v>1.75E-4</v>
      </c>
      <c r="E832">
        <v>-1.7665236000000001E-2</v>
      </c>
      <c r="F832">
        <v>5.2894810000000004E-3</v>
      </c>
      <c r="G832">
        <v>1.6547408E-2</v>
      </c>
      <c r="H832">
        <v>1.298701E-3</v>
      </c>
      <c r="I832">
        <v>-3.4483219999999898E-3</v>
      </c>
      <c r="J832">
        <v>-5.374307E-3</v>
      </c>
      <c r="K832">
        <v>-1.0575734E-2</v>
      </c>
      <c r="L832">
        <v>1.8530036E-2</v>
      </c>
      <c r="M832">
        <v>4.2442960000000002E-2</v>
      </c>
      <c r="N832">
        <v>-1.6545107E-2</v>
      </c>
      <c r="O832">
        <v>1.2324999999999999E-2</v>
      </c>
      <c r="P832">
        <v>3.4972008999999998E-2</v>
      </c>
      <c r="Q832">
        <v>1.9989985999999901E-2</v>
      </c>
      <c r="R832">
        <v>-1.0168553E-2</v>
      </c>
      <c r="S832">
        <v>4.9541802999999898E-2</v>
      </c>
      <c r="T832">
        <v>1.5159029999999899E-3</v>
      </c>
      <c r="U832">
        <v>1.6547408E-2</v>
      </c>
      <c r="V832">
        <v>-2.783242E-3</v>
      </c>
      <c r="W832">
        <v>7.7795449999999997E-3</v>
      </c>
      <c r="X832">
        <v>7.6139123000000003E-2</v>
      </c>
      <c r="Y832">
        <v>-1.5956486999999998E-2</v>
      </c>
      <c r="Z832">
        <v>1.0474627E-2</v>
      </c>
      <c r="AA832">
        <v>-8.613819E-3</v>
      </c>
      <c r="AB832">
        <v>5.5622349999999996E-3</v>
      </c>
      <c r="AC832">
        <v>2.4900226000000001E-2</v>
      </c>
      <c r="AD832">
        <v>-8.3980959999999903E-3</v>
      </c>
      <c r="AE832">
        <v>0.100086097</v>
      </c>
      <c r="AF832">
        <v>-4.684583E-3</v>
      </c>
      <c r="AG832">
        <v>-1.6144582000000001E-2</v>
      </c>
      <c r="AH832">
        <v>-5.6846419999999898E-3</v>
      </c>
      <c r="AK832">
        <v>1984</v>
      </c>
      <c r="AL832" s="1">
        <v>43529</v>
      </c>
      <c r="AM832">
        <v>1.815241E-3</v>
      </c>
      <c r="AN832">
        <v>-5.374307E-3</v>
      </c>
      <c r="AO832">
        <v>1.2324999999999999E-2</v>
      </c>
      <c r="AP832">
        <v>2.4900226000000001E-2</v>
      </c>
      <c r="AQ832">
        <v>1.8530036E-2</v>
      </c>
      <c r="AR832">
        <v>4.9541802999999898E-2</v>
      </c>
    </row>
    <row r="833" spans="1:44" x14ac:dyDescent="0.25">
      <c r="A833">
        <v>1985</v>
      </c>
      <c r="B833" s="1">
        <v>43530</v>
      </c>
      <c r="C833">
        <v>9.6065149999999995E-3</v>
      </c>
      <c r="D833">
        <v>1.75E-4</v>
      </c>
      <c r="E833">
        <v>-1.3137322999999999E-2</v>
      </c>
      <c r="F833">
        <v>9.7651086999999998E-2</v>
      </c>
      <c r="G833">
        <v>-1.75E-4</v>
      </c>
      <c r="H833">
        <v>1.4267185E-2</v>
      </c>
      <c r="I833">
        <v>6.3931439999999999E-3</v>
      </c>
      <c r="J833">
        <v>7.6647209999999898E-3</v>
      </c>
      <c r="K833">
        <v>-4.1935469999999997E-3</v>
      </c>
      <c r="L833">
        <v>-1.2180649999999999E-2</v>
      </c>
      <c r="M833">
        <v>1.0043978E-2</v>
      </c>
      <c r="N833">
        <v>5.4817763999999998E-2</v>
      </c>
      <c r="O833">
        <v>1.4914162999999999E-2</v>
      </c>
      <c r="P833">
        <v>-2.460341E-3</v>
      </c>
      <c r="Q833">
        <v>2.3185287999999901E-2</v>
      </c>
      <c r="R833">
        <v>2.4898265999999999E-2</v>
      </c>
      <c r="S833">
        <v>4.0592386000000001E-2</v>
      </c>
      <c r="T833">
        <v>7.5900239999999999E-3</v>
      </c>
      <c r="U833">
        <v>-1.75E-4</v>
      </c>
      <c r="V833">
        <v>-6.9801300000000004E-4</v>
      </c>
      <c r="W833">
        <v>-9.1941660000000001E-3</v>
      </c>
      <c r="X833">
        <v>8.2496373999999997E-2</v>
      </c>
      <c r="Y833">
        <v>1.8326387999999999E-2</v>
      </c>
      <c r="Z833">
        <v>4.0399629999999997E-3</v>
      </c>
      <c r="AA833">
        <v>-4.6806319999999997E-3</v>
      </c>
      <c r="AB833">
        <v>-1.5577168000000001E-2</v>
      </c>
      <c r="AC833">
        <v>3.8963942999999897E-2</v>
      </c>
      <c r="AD833">
        <v>-1.5315591E-2</v>
      </c>
      <c r="AE833">
        <v>-1.2989428000000001E-2</v>
      </c>
      <c r="AF833">
        <v>7.7525199999999997E-3</v>
      </c>
      <c r="AG833">
        <v>9.841959999999999E-4</v>
      </c>
      <c r="AH833">
        <v>2.47557479999999E-2</v>
      </c>
      <c r="AK833">
        <v>1985</v>
      </c>
      <c r="AL833" s="1">
        <v>43530</v>
      </c>
      <c r="AM833">
        <v>9.6065149999999995E-3</v>
      </c>
      <c r="AN833">
        <v>7.6647209999999898E-3</v>
      </c>
      <c r="AO833">
        <v>1.4914162999999999E-2</v>
      </c>
      <c r="AP833">
        <v>3.8963942999999897E-2</v>
      </c>
      <c r="AQ833">
        <v>-1.2180649999999999E-2</v>
      </c>
      <c r="AR833">
        <v>4.0592386000000001E-2</v>
      </c>
    </row>
    <row r="834" spans="1:44" x14ac:dyDescent="0.25">
      <c r="A834">
        <v>1986</v>
      </c>
      <c r="B834" s="1">
        <v>43531</v>
      </c>
      <c r="C834">
        <v>-9.3952459999999995E-3</v>
      </c>
      <c r="D834">
        <v>1.75E-4</v>
      </c>
      <c r="E834">
        <v>-1.22569469999999E-2</v>
      </c>
      <c r="F834">
        <v>2.4577474999999901E-2</v>
      </c>
      <c r="G834">
        <v>3.9298684E-2</v>
      </c>
      <c r="H834">
        <v>-5.1150900000000001E-3</v>
      </c>
      <c r="I834">
        <v>-8.3316069999999996E-3</v>
      </c>
      <c r="J834">
        <v>-3.0425648E-2</v>
      </c>
      <c r="K834">
        <v>-2.8728693E-2</v>
      </c>
      <c r="L834">
        <v>-3.3055629000000003E-2</v>
      </c>
      <c r="M834">
        <v>-8.8455199999999904E-3</v>
      </c>
      <c r="N834">
        <v>-1.7321776000000001E-2</v>
      </c>
      <c r="O834">
        <v>-1.23371619999999E-2</v>
      </c>
      <c r="P834">
        <v>-2.1383509999999902E-3</v>
      </c>
      <c r="Q834">
        <v>3.5821487999999999E-2</v>
      </c>
      <c r="R834">
        <v>-3.6070807000000003E-2</v>
      </c>
      <c r="S834">
        <v>-2.8976842999999999E-2</v>
      </c>
      <c r="T834">
        <v>-3.5685887999999999E-2</v>
      </c>
      <c r="U834">
        <v>3.9298684E-2</v>
      </c>
      <c r="V834">
        <v>-1.8490018E-2</v>
      </c>
      <c r="W834">
        <v>-2.1790472000000002E-2</v>
      </c>
      <c r="X834">
        <v>9.9824999999999997E-2</v>
      </c>
      <c r="Y834">
        <v>-8.6521419999999998E-3</v>
      </c>
      <c r="Z834">
        <v>-4.372272E-3</v>
      </c>
      <c r="AA834">
        <v>-1.2495845E-2</v>
      </c>
      <c r="AB834">
        <v>-3.2619958999999997E-2</v>
      </c>
      <c r="AC834">
        <v>-1.5240913E-2</v>
      </c>
      <c r="AD834">
        <v>-2.9091545E-2</v>
      </c>
      <c r="AE834">
        <v>1.748077E-3</v>
      </c>
      <c r="AF834">
        <v>-1.2534551E-2</v>
      </c>
      <c r="AG834">
        <v>-1.2139492E-2</v>
      </c>
      <c r="AH834">
        <v>1.8743918999999901E-2</v>
      </c>
      <c r="AK834">
        <v>1986</v>
      </c>
      <c r="AL834" s="1">
        <v>43531</v>
      </c>
      <c r="AM834">
        <v>-9.3952459999999995E-3</v>
      </c>
      <c r="AN834">
        <v>-3.0425648E-2</v>
      </c>
      <c r="AO834">
        <v>-1.23371619999999E-2</v>
      </c>
      <c r="AP834">
        <v>-1.5240913E-2</v>
      </c>
      <c r="AQ834">
        <v>-3.3055629000000003E-2</v>
      </c>
      <c r="AR834">
        <v>-2.8976842999999999E-2</v>
      </c>
    </row>
    <row r="835" spans="1:44" x14ac:dyDescent="0.25">
      <c r="A835">
        <v>1987</v>
      </c>
      <c r="B835" s="1">
        <v>43532</v>
      </c>
      <c r="C835">
        <v>-4.1898762999999999E-2</v>
      </c>
      <c r="D835">
        <v>1.75E-4</v>
      </c>
      <c r="E835">
        <v>-4.2515690000000002E-3</v>
      </c>
      <c r="F835">
        <v>-7.7469685999999996E-2</v>
      </c>
      <c r="G835">
        <v>-6.1356435000000001E-2</v>
      </c>
      <c r="H835">
        <v>-5.1413882000000001E-2</v>
      </c>
      <c r="I835">
        <v>-3.8003947000000003E-2</v>
      </c>
      <c r="J835">
        <v>-1.2652718E-2</v>
      </c>
      <c r="K835">
        <v>-1.6788418999999999E-2</v>
      </c>
      <c r="L835">
        <v>-3.6390816999999999E-2</v>
      </c>
      <c r="M835">
        <v>-5.7026312000000003E-2</v>
      </c>
      <c r="N835">
        <v>-5.1814915999999898E-2</v>
      </c>
      <c r="O835">
        <v>-5.4894562000000001E-2</v>
      </c>
      <c r="P835">
        <v>-1.6568442999999999E-2</v>
      </c>
      <c r="Q835">
        <v>-8.0683474999999893E-2</v>
      </c>
      <c r="R835">
        <v>-7.2333154999999996E-2</v>
      </c>
      <c r="S835">
        <v>-4.0507147E-2</v>
      </c>
      <c r="T835">
        <v>-4.2203482E-2</v>
      </c>
      <c r="U835">
        <v>-6.1356435000000001E-2</v>
      </c>
      <c r="V835">
        <v>9.4198830000000004E-3</v>
      </c>
      <c r="W835">
        <v>-3.9709884000000001E-2</v>
      </c>
      <c r="X835">
        <v>9.9874406999999998E-2</v>
      </c>
      <c r="Y835">
        <v>-2.6129197999999999E-2</v>
      </c>
      <c r="Z835">
        <v>-5.1808298000000003E-2</v>
      </c>
      <c r="AA835">
        <v>-4.5236100000000001E-2</v>
      </c>
      <c r="AB835">
        <v>-5.8857634999999998E-2</v>
      </c>
      <c r="AC835">
        <v>-5.9448423E-2</v>
      </c>
      <c r="AD835">
        <v>-6.9597719999999899E-3</v>
      </c>
      <c r="AE835">
        <v>-7.9829510999999895E-2</v>
      </c>
      <c r="AF835">
        <v>-3.8855318999999999E-2</v>
      </c>
      <c r="AG835">
        <v>-3.2206249999999999E-2</v>
      </c>
      <c r="AH835">
        <v>-5.8530437999999997E-2</v>
      </c>
      <c r="AK835">
        <v>1987</v>
      </c>
      <c r="AL835" s="1">
        <v>43532</v>
      </c>
      <c r="AM835">
        <v>-4.1898762999999999E-2</v>
      </c>
      <c r="AN835">
        <v>-1.2652718E-2</v>
      </c>
      <c r="AO835">
        <v>-5.4894562000000001E-2</v>
      </c>
      <c r="AP835">
        <v>-5.9448423E-2</v>
      </c>
      <c r="AQ835">
        <v>-3.6390816999999999E-2</v>
      </c>
      <c r="AR835">
        <v>-4.0507147E-2</v>
      </c>
    </row>
    <row r="836" spans="1:44" x14ac:dyDescent="0.25">
      <c r="A836">
        <v>1988</v>
      </c>
      <c r="B836" s="1">
        <v>43535</v>
      </c>
      <c r="C836">
        <v>1.424975E-2</v>
      </c>
      <c r="D836">
        <v>1.75E-4</v>
      </c>
      <c r="E836">
        <v>1.6909891E-2</v>
      </c>
      <c r="F836">
        <v>2.600301E-2</v>
      </c>
      <c r="G836">
        <v>2.7914887999999902E-2</v>
      </c>
      <c r="H836">
        <v>4.0650410000000001E-3</v>
      </c>
      <c r="I836">
        <v>3.243803E-3</v>
      </c>
      <c r="J836">
        <v>8.8502709999999998E-3</v>
      </c>
      <c r="K836">
        <v>-8.2971569999999994E-3</v>
      </c>
      <c r="L836">
        <v>-9.4187100000000005E-4</v>
      </c>
      <c r="M836">
        <v>6.3194396999999999E-2</v>
      </c>
      <c r="N836">
        <v>2.2635889999999999E-2</v>
      </c>
      <c r="O836">
        <v>3.0215737999999898E-2</v>
      </c>
      <c r="P836">
        <v>1.1158332999999999E-2</v>
      </c>
      <c r="Q836">
        <v>3.1161405999999999E-2</v>
      </c>
      <c r="R836">
        <v>2.2552272999999901E-2</v>
      </c>
      <c r="S836">
        <v>4.1852194000000002E-2</v>
      </c>
      <c r="T836">
        <v>3.8621229E-2</v>
      </c>
      <c r="U836">
        <v>2.7914887999999902E-2</v>
      </c>
      <c r="V836">
        <v>9.9613806999999999E-2</v>
      </c>
      <c r="W836">
        <v>1.4352844999999999E-2</v>
      </c>
      <c r="X836">
        <v>3.9573483999999999E-2</v>
      </c>
      <c r="Y836">
        <v>2.646317E-3</v>
      </c>
      <c r="Z836">
        <v>4.7602777999999998E-2</v>
      </c>
      <c r="AA836">
        <v>1.1288609999999999E-2</v>
      </c>
      <c r="AB836">
        <v>2.6542557000000001E-2</v>
      </c>
      <c r="AC836">
        <v>7.7060772E-2</v>
      </c>
      <c r="AD836">
        <v>1.7282306000000001E-2</v>
      </c>
      <c r="AE836">
        <v>9.9929274999999998E-2</v>
      </c>
      <c r="AF836">
        <v>4.5587279999999997E-3</v>
      </c>
      <c r="AG836">
        <v>5.0268905999999898E-2</v>
      </c>
      <c r="AH836">
        <v>1.6726407999999901E-2</v>
      </c>
      <c r="AK836">
        <v>1988</v>
      </c>
      <c r="AL836" s="1">
        <v>43535</v>
      </c>
      <c r="AM836">
        <v>1.424975E-2</v>
      </c>
      <c r="AN836">
        <v>8.8502709999999998E-3</v>
      </c>
      <c r="AO836">
        <v>3.0215737999999898E-2</v>
      </c>
      <c r="AP836">
        <v>7.7060772E-2</v>
      </c>
      <c r="AQ836">
        <v>-9.4187100000000005E-4</v>
      </c>
      <c r="AR836">
        <v>4.1852194000000002E-2</v>
      </c>
    </row>
    <row r="837" spans="1:44" x14ac:dyDescent="0.25">
      <c r="A837">
        <v>1989</v>
      </c>
      <c r="B837" s="1">
        <v>43536</v>
      </c>
      <c r="C837">
        <v>6.92611099999999E-3</v>
      </c>
      <c r="D837">
        <v>1.75E-4</v>
      </c>
      <c r="E837">
        <v>-5.074388E-3</v>
      </c>
      <c r="F837">
        <v>-5.2770409999999997E-3</v>
      </c>
      <c r="G837">
        <v>-2.360792E-3</v>
      </c>
      <c r="H837">
        <v>9.4466940000000003E-3</v>
      </c>
      <c r="I837">
        <v>1.8564352999999999E-2</v>
      </c>
      <c r="J837">
        <v>5.1703354E-2</v>
      </c>
      <c r="K837">
        <v>4.0831069999999999E-3</v>
      </c>
      <c r="L837">
        <v>-1.75E-4</v>
      </c>
      <c r="M837">
        <v>8.9941278999999999E-2</v>
      </c>
      <c r="N837">
        <v>-1.6138489999999899E-3</v>
      </c>
      <c r="O837">
        <v>1.1060955000000001E-2</v>
      </c>
      <c r="P837">
        <v>1.861208E-2</v>
      </c>
      <c r="Q837">
        <v>9.6552059999999995E-3</v>
      </c>
      <c r="R837">
        <v>-7.1194439999999999E-3</v>
      </c>
      <c r="S837">
        <v>1.5839235E-2</v>
      </c>
      <c r="T837">
        <v>1.5182766E-2</v>
      </c>
      <c r="U837">
        <v>-2.360792E-3</v>
      </c>
      <c r="V837">
        <v>9.9680977000000004E-2</v>
      </c>
      <c r="W837">
        <v>2.211635E-3</v>
      </c>
      <c r="X837">
        <v>9.9824999999999997E-2</v>
      </c>
      <c r="Y837">
        <v>6.3895510000000003E-3</v>
      </c>
      <c r="Z837">
        <v>1.0429453999999999E-2</v>
      </c>
      <c r="AA837">
        <v>6.4143519999999999E-3</v>
      </c>
      <c r="AB837">
        <v>-1.6903624999999999E-2</v>
      </c>
      <c r="AC837">
        <v>-7.72216999999999E-3</v>
      </c>
      <c r="AD837">
        <v>2.808961E-3</v>
      </c>
      <c r="AE837">
        <v>9.9824999999999997E-2</v>
      </c>
      <c r="AF837">
        <v>1.0028560000000001E-3</v>
      </c>
      <c r="AG837">
        <v>1.5191883999999999E-2</v>
      </c>
      <c r="AH837">
        <v>-2.9450829999999998E-3</v>
      </c>
      <c r="AK837">
        <v>1989</v>
      </c>
      <c r="AL837" s="1">
        <v>43536</v>
      </c>
      <c r="AM837">
        <v>6.92611099999999E-3</v>
      </c>
      <c r="AN837">
        <v>5.1703354E-2</v>
      </c>
      <c r="AO837">
        <v>1.1060955000000001E-2</v>
      </c>
      <c r="AP837">
        <v>-7.72216999999999E-3</v>
      </c>
      <c r="AQ837">
        <v>-1.75E-4</v>
      </c>
      <c r="AR837">
        <v>1.5839235E-2</v>
      </c>
    </row>
    <row r="838" spans="1:44" x14ac:dyDescent="0.25">
      <c r="A838">
        <v>1990</v>
      </c>
      <c r="B838" s="1">
        <v>43537</v>
      </c>
      <c r="C838">
        <v>-4.4309659999999997E-3</v>
      </c>
      <c r="D838">
        <v>1.75E-4</v>
      </c>
      <c r="E838">
        <v>-9.4945009999999903E-3</v>
      </c>
      <c r="F838">
        <v>-1.043141E-2</v>
      </c>
      <c r="G838">
        <v>3.1108709999999999E-3</v>
      </c>
      <c r="H838">
        <v>-1.2032086000000001E-2</v>
      </c>
      <c r="I838">
        <v>-1.5225167E-2</v>
      </c>
      <c r="J838">
        <v>-2.1433503E-2</v>
      </c>
      <c r="K838">
        <v>1.2218998999999999E-2</v>
      </c>
      <c r="L838">
        <v>1.67091139999999E-2</v>
      </c>
      <c r="M838">
        <v>-4.9508333000000002E-2</v>
      </c>
      <c r="N838">
        <v>-3.4036670999999998E-2</v>
      </c>
      <c r="O838">
        <v>-1.6841667000000001E-2</v>
      </c>
      <c r="P838">
        <v>-2.4115471999999999E-2</v>
      </c>
      <c r="Q838">
        <v>1.57542039999999E-2</v>
      </c>
      <c r="R838">
        <v>4.7201049999999996E-3</v>
      </c>
      <c r="S838">
        <v>2.6094702000000001E-2</v>
      </c>
      <c r="T838">
        <v>4.0732527999999997E-2</v>
      </c>
      <c r="U838">
        <v>3.1108709999999999E-3</v>
      </c>
      <c r="V838">
        <v>2.1213039999999999E-2</v>
      </c>
      <c r="W838">
        <v>-9.6988100000000004E-3</v>
      </c>
      <c r="X838">
        <v>-4.1604413E-2</v>
      </c>
      <c r="Y838">
        <v>-1.75E-4</v>
      </c>
      <c r="Z838">
        <v>-1.6964086999999999E-2</v>
      </c>
      <c r="AA838">
        <v>-1.6147768E-2</v>
      </c>
      <c r="AB838">
        <v>1.1797274999999999E-2</v>
      </c>
      <c r="AC838">
        <v>-2.2988688E-2</v>
      </c>
      <c r="AD838">
        <v>-1.9513044E-2</v>
      </c>
      <c r="AE838">
        <v>9.9781914999999999E-2</v>
      </c>
      <c r="AF838">
        <v>-4.8808819999999996E-3</v>
      </c>
      <c r="AG838">
        <v>1.19324539999999E-2</v>
      </c>
      <c r="AH838">
        <v>-1.1286111E-2</v>
      </c>
      <c r="AK838">
        <v>1990</v>
      </c>
      <c r="AL838" s="1">
        <v>43537</v>
      </c>
      <c r="AM838">
        <v>-4.4309659999999997E-3</v>
      </c>
      <c r="AN838">
        <v>-2.1433503E-2</v>
      </c>
      <c r="AO838">
        <v>-1.6841667000000001E-2</v>
      </c>
      <c r="AP838">
        <v>-2.2988688E-2</v>
      </c>
      <c r="AQ838">
        <v>1.67091139999999E-2</v>
      </c>
      <c r="AR838">
        <v>2.6094702000000001E-2</v>
      </c>
    </row>
    <row r="839" spans="1:44" x14ac:dyDescent="0.25">
      <c r="A839">
        <v>1991</v>
      </c>
      <c r="B839" s="1">
        <v>43538</v>
      </c>
      <c r="C839">
        <v>-5.6713859999999996E-3</v>
      </c>
      <c r="D839">
        <v>1.75E-4</v>
      </c>
      <c r="E839">
        <v>1.6154427999999998E-2</v>
      </c>
      <c r="F839">
        <v>-3.644443E-2</v>
      </c>
      <c r="G839">
        <v>-2.5284170000000002E-2</v>
      </c>
      <c r="H839">
        <v>-1.2178619999999999E-2</v>
      </c>
      <c r="I839">
        <v>6.6161709999999997E-3</v>
      </c>
      <c r="J839">
        <v>1.2857146E-2</v>
      </c>
      <c r="K839">
        <v>1.3033763E-2</v>
      </c>
      <c r="L839">
        <v>-1.75E-4</v>
      </c>
      <c r="M839">
        <v>-2.5420442000000001E-2</v>
      </c>
      <c r="N839">
        <v>-3.0749197999999998E-2</v>
      </c>
      <c r="O839">
        <v>-1.1474435E-2</v>
      </c>
      <c r="P839">
        <v>2.4766409999999999E-3</v>
      </c>
      <c r="Q839">
        <v>-1.6725522999999999E-2</v>
      </c>
      <c r="R839">
        <v>-1.2701096E-2</v>
      </c>
      <c r="S839">
        <v>3.2379689999999998E-3</v>
      </c>
      <c r="T839">
        <v>-4.0465621E-2</v>
      </c>
      <c r="U839">
        <v>-2.5284170000000002E-2</v>
      </c>
      <c r="V839">
        <v>-9.6328845999999996E-2</v>
      </c>
      <c r="W839">
        <v>-8.5884619999999998E-3</v>
      </c>
      <c r="X839">
        <v>3.1983950999999997E-2</v>
      </c>
      <c r="Y839">
        <v>-3.9305435E-2</v>
      </c>
      <c r="Z839">
        <v>-1.9385244999999999E-2</v>
      </c>
      <c r="AA839">
        <v>3.5748362999999998E-2</v>
      </c>
      <c r="AB839">
        <v>2.3156600000000002E-3</v>
      </c>
      <c r="AC839">
        <v>9.5526259999999998E-3</v>
      </c>
      <c r="AD839">
        <v>-2.0710939999999999E-3</v>
      </c>
      <c r="AE839">
        <v>-5.6187533999999997E-2</v>
      </c>
      <c r="AF839">
        <v>-6.085165E-3</v>
      </c>
      <c r="AG839">
        <v>-8.773131E-3</v>
      </c>
      <c r="AH839">
        <v>-3.1073876E-2</v>
      </c>
      <c r="AK839">
        <v>1991</v>
      </c>
      <c r="AL839" s="1">
        <v>43538</v>
      </c>
      <c r="AM839">
        <v>-5.6713859999999996E-3</v>
      </c>
      <c r="AN839">
        <v>1.2857146E-2</v>
      </c>
      <c r="AO839">
        <v>-1.1474435E-2</v>
      </c>
      <c r="AP839">
        <v>9.5526259999999998E-3</v>
      </c>
      <c r="AQ839">
        <v>-1.75E-4</v>
      </c>
      <c r="AR839">
        <v>3.2379689999999998E-3</v>
      </c>
    </row>
    <row r="840" spans="1:44" x14ac:dyDescent="0.25">
      <c r="A840">
        <v>1992</v>
      </c>
      <c r="B840" s="1">
        <v>43539</v>
      </c>
      <c r="C840">
        <v>1.03835619999999E-2</v>
      </c>
      <c r="D840">
        <v>1.75E-4</v>
      </c>
      <c r="E840">
        <v>8.9063830000000004E-3</v>
      </c>
      <c r="F840">
        <v>5.2013440000000001E-3</v>
      </c>
      <c r="G840">
        <v>1.4382671E-2</v>
      </c>
      <c r="H840">
        <v>2.7397259999999901E-3</v>
      </c>
      <c r="I840">
        <v>1.511341E-3</v>
      </c>
      <c r="J840">
        <v>6.1574570999999897E-2</v>
      </c>
      <c r="K840">
        <v>6.8202310000000004E-3</v>
      </c>
      <c r="L840">
        <v>3.9824999999999999E-2</v>
      </c>
      <c r="M840">
        <v>-5.9303959999999897E-3</v>
      </c>
      <c r="N840">
        <v>2.8286537999999899E-2</v>
      </c>
      <c r="O840">
        <v>1.2682143E-2</v>
      </c>
      <c r="P840">
        <v>2.13905E-3</v>
      </c>
      <c r="Q840">
        <v>3.5254583999999999E-2</v>
      </c>
      <c r="R840">
        <v>1.286235E-2</v>
      </c>
      <c r="S840">
        <v>2.0233162999999998E-2</v>
      </c>
      <c r="T840">
        <v>1.2213162E-2</v>
      </c>
      <c r="U840">
        <v>1.4382671E-2</v>
      </c>
      <c r="V840">
        <v>1.6373462999999901E-2</v>
      </c>
      <c r="W840">
        <v>7.0977269999999999E-3</v>
      </c>
      <c r="X840">
        <v>-0.10019484499999901</v>
      </c>
      <c r="Y840">
        <v>-1.4396073000000001E-2</v>
      </c>
      <c r="Z840">
        <v>1.505895E-2</v>
      </c>
      <c r="AA840" s="2">
        <v>8.1870999999999894E-5</v>
      </c>
      <c r="AB840">
        <v>4.7029968999999998E-2</v>
      </c>
      <c r="AC840">
        <v>-1.0772303E-2</v>
      </c>
      <c r="AD840">
        <v>1.0083359E-2</v>
      </c>
      <c r="AE840">
        <v>5.0447407E-2</v>
      </c>
      <c r="AF840">
        <v>3.3921820000000001E-3</v>
      </c>
      <c r="AG840">
        <v>-4.322813E-3</v>
      </c>
      <c r="AH840">
        <v>8.5206520000000001E-3</v>
      </c>
      <c r="AK840">
        <v>1992</v>
      </c>
      <c r="AL840" s="1">
        <v>43539</v>
      </c>
      <c r="AM840">
        <v>1.03835619999999E-2</v>
      </c>
      <c r="AN840">
        <v>6.1574570999999897E-2</v>
      </c>
      <c r="AO840">
        <v>1.2682143E-2</v>
      </c>
      <c r="AP840">
        <v>-1.0772303E-2</v>
      </c>
      <c r="AQ840">
        <v>3.9824999999999999E-2</v>
      </c>
      <c r="AR840">
        <v>2.0233162999999998E-2</v>
      </c>
    </row>
    <row r="841" spans="1:44" x14ac:dyDescent="0.25">
      <c r="A841">
        <v>1993</v>
      </c>
      <c r="B841" s="1">
        <v>43542</v>
      </c>
      <c r="C841">
        <v>2.6690807999999899E-2</v>
      </c>
      <c r="D841">
        <v>1.75E-4</v>
      </c>
      <c r="E841">
        <v>1.2459128999999999E-2</v>
      </c>
      <c r="F841">
        <v>4.2605748999999998E-2</v>
      </c>
      <c r="G841">
        <v>2.9626324999999998E-2</v>
      </c>
      <c r="H841">
        <v>3.4153005E-2</v>
      </c>
      <c r="I841">
        <v>2.002702E-2</v>
      </c>
      <c r="J841">
        <v>4.9098020999999901E-2</v>
      </c>
      <c r="K841">
        <v>2.1612179999999901E-2</v>
      </c>
      <c r="L841">
        <v>4.4817742999999903E-2</v>
      </c>
      <c r="M841">
        <v>2.29798479999999E-2</v>
      </c>
      <c r="N841">
        <v>1.7027693E-2</v>
      </c>
      <c r="O841">
        <v>6.1884237999999897E-2</v>
      </c>
      <c r="P841">
        <v>2.2582255999999998E-2</v>
      </c>
      <c r="Q841">
        <v>1.5222776E-2</v>
      </c>
      <c r="R841">
        <v>2.9390217E-2</v>
      </c>
      <c r="S841">
        <v>4.9825000000000001E-2</v>
      </c>
      <c r="T841">
        <v>4.0613578999999997E-2</v>
      </c>
      <c r="U841">
        <v>2.9626324999999998E-2</v>
      </c>
      <c r="V841">
        <v>1.1918023E-2</v>
      </c>
      <c r="W841">
        <v>4.0739561000000001E-2</v>
      </c>
      <c r="X841">
        <v>4.3044405000000001E-2</v>
      </c>
      <c r="Y841">
        <v>1.5234836E-2</v>
      </c>
      <c r="Z841">
        <v>3.0907528999999899E-2</v>
      </c>
      <c r="AA841">
        <v>6.6851194000000003E-2</v>
      </c>
      <c r="AB841">
        <v>2.3549792E-2</v>
      </c>
      <c r="AC841">
        <v>3.9747102999999999E-2</v>
      </c>
      <c r="AD841">
        <v>7.3913003000000005E-2</v>
      </c>
      <c r="AE841">
        <v>-4.4408807000000002E-2</v>
      </c>
      <c r="AF841">
        <v>1.7597511999999999E-2</v>
      </c>
      <c r="AG841">
        <v>3.0495201E-2</v>
      </c>
      <c r="AH841">
        <v>2.2813506000000001E-2</v>
      </c>
      <c r="AK841">
        <v>1993</v>
      </c>
      <c r="AL841" s="1">
        <v>43542</v>
      </c>
      <c r="AM841">
        <v>2.6690807999999899E-2</v>
      </c>
      <c r="AN841">
        <v>4.9098020999999901E-2</v>
      </c>
      <c r="AO841">
        <v>6.1884237999999897E-2</v>
      </c>
      <c r="AP841">
        <v>3.9747102999999999E-2</v>
      </c>
      <c r="AQ841">
        <v>4.4817742999999903E-2</v>
      </c>
      <c r="AR841">
        <v>4.9825000000000001E-2</v>
      </c>
    </row>
    <row r="842" spans="1:44" x14ac:dyDescent="0.25">
      <c r="A842">
        <v>1994</v>
      </c>
      <c r="B842" s="1">
        <v>43543</v>
      </c>
      <c r="C842">
        <v>-5.2433829999999999E-3</v>
      </c>
      <c r="D842">
        <v>1.75E-4</v>
      </c>
      <c r="E842">
        <v>6.4905269999999899E-3</v>
      </c>
      <c r="F842">
        <v>-1.5559615000000001E-2</v>
      </c>
      <c r="G842">
        <v>-9.8213019999999901E-3</v>
      </c>
      <c r="H842">
        <v>-7.9260240000000003E-3</v>
      </c>
      <c r="I842">
        <v>-1.8251649999999999E-3</v>
      </c>
      <c r="J842">
        <v>-1.4801636E-2</v>
      </c>
      <c r="K842">
        <v>-1.03727749999999E-2</v>
      </c>
      <c r="L842">
        <v>-1.1286111E-2</v>
      </c>
      <c r="M842">
        <v>4.068281E-3</v>
      </c>
      <c r="N842">
        <v>-1.0469117999999999E-2</v>
      </c>
      <c r="O842">
        <v>-2.1423339999999999E-2</v>
      </c>
      <c r="P842">
        <v>-4.0447189999999996E-3</v>
      </c>
      <c r="Q842">
        <v>1.5099199999999899E-3</v>
      </c>
      <c r="R842">
        <v>-1.1885139999999899E-3</v>
      </c>
      <c r="S842">
        <v>1.35816139999999E-2</v>
      </c>
      <c r="T842">
        <v>-1.5851028999999999E-2</v>
      </c>
      <c r="U842">
        <v>-9.8213019999999901E-3</v>
      </c>
      <c r="V842">
        <v>2.3262499999999998E-2</v>
      </c>
      <c r="W842">
        <v>1.0229624E-2</v>
      </c>
      <c r="X842">
        <v>9.9803863000000007E-2</v>
      </c>
      <c r="Y842">
        <v>4.0226109999999997E-3</v>
      </c>
      <c r="Z842">
        <v>-9.5305089999999995E-3</v>
      </c>
      <c r="AA842">
        <v>-1.38934119999999E-2</v>
      </c>
      <c r="AB842">
        <v>-1.0024363E-2</v>
      </c>
      <c r="AC842">
        <v>2.9787547000000001E-2</v>
      </c>
      <c r="AD842">
        <v>-1.8032143E-2</v>
      </c>
      <c r="AE842">
        <v>-1.7530371999999999E-2</v>
      </c>
      <c r="AF842">
        <v>-2.5032889999999901E-3</v>
      </c>
      <c r="AG842">
        <v>-8.2572919999999994E-3</v>
      </c>
      <c r="AH842">
        <v>-2.9839889999999998E-3</v>
      </c>
      <c r="AK842">
        <v>1994</v>
      </c>
      <c r="AL842" s="1">
        <v>43543</v>
      </c>
      <c r="AM842">
        <v>-5.2433829999999999E-3</v>
      </c>
      <c r="AN842">
        <v>-1.4801636E-2</v>
      </c>
      <c r="AO842">
        <v>-2.1423339999999999E-2</v>
      </c>
      <c r="AP842">
        <v>2.9787547000000001E-2</v>
      </c>
      <c r="AQ842">
        <v>-1.1286111E-2</v>
      </c>
      <c r="AR842">
        <v>1.35816139999999E-2</v>
      </c>
    </row>
    <row r="843" spans="1:44" x14ac:dyDescent="0.25">
      <c r="A843">
        <v>1995</v>
      </c>
      <c r="B843" s="1">
        <v>43544</v>
      </c>
      <c r="C843">
        <v>1.25175E-3</v>
      </c>
      <c r="D843">
        <v>1.75E-4</v>
      </c>
      <c r="E843">
        <v>-1.4945798E-2</v>
      </c>
      <c r="F843">
        <v>-5.3833329999999997E-3</v>
      </c>
      <c r="G843">
        <v>-1.257251E-3</v>
      </c>
      <c r="H843">
        <v>-7.9893480000000003E-3</v>
      </c>
      <c r="I843">
        <v>-8.4394629999999995E-3</v>
      </c>
      <c r="J843">
        <v>2.3262499999999998E-2</v>
      </c>
      <c r="K843">
        <v>7.317975E-3</v>
      </c>
      <c r="L843">
        <v>8.9542130000000008E-3</v>
      </c>
      <c r="M843">
        <v>1.1092606E-2</v>
      </c>
      <c r="N843">
        <v>1.9141492999999999E-2</v>
      </c>
      <c r="O843">
        <v>5.2524080000000001E-3</v>
      </c>
      <c r="P843">
        <v>-2.0246219999999999E-2</v>
      </c>
      <c r="Q843">
        <v>-2.9611500999999998E-2</v>
      </c>
      <c r="R843">
        <v>-5.2477089999999997E-3</v>
      </c>
      <c r="S843">
        <v>-4.4538256999999998E-2</v>
      </c>
      <c r="T843">
        <v>-6.8106999999999899E-3</v>
      </c>
      <c r="U843">
        <v>-1.257251E-3</v>
      </c>
      <c r="V843">
        <v>-1.8585417999999999E-2</v>
      </c>
      <c r="W843">
        <v>-9.3283180000000004E-3</v>
      </c>
      <c r="X843">
        <v>-1.24732319999999E-2</v>
      </c>
      <c r="Y843">
        <v>-1.5287540000000001E-2</v>
      </c>
      <c r="Z843">
        <v>1.9762041000000001E-2</v>
      </c>
      <c r="AA843">
        <v>-4.323365E-3</v>
      </c>
      <c r="AB843">
        <v>-2.1825087999999999E-2</v>
      </c>
      <c r="AC843">
        <v>-1.7447727E-2</v>
      </c>
      <c r="AD843">
        <v>-3.3835559999999898E-3</v>
      </c>
      <c r="AE843">
        <v>4.0615579999999998E-2</v>
      </c>
      <c r="AF843">
        <v>-4.8424449999999999E-3</v>
      </c>
      <c r="AG843">
        <v>-1.0175E-2</v>
      </c>
      <c r="AH843">
        <v>-2.99190099999999E-3</v>
      </c>
      <c r="AK843">
        <v>1995</v>
      </c>
      <c r="AL843" s="1">
        <v>43544</v>
      </c>
      <c r="AM843">
        <v>1.25175E-3</v>
      </c>
      <c r="AN843">
        <v>2.3262499999999998E-2</v>
      </c>
      <c r="AO843">
        <v>5.2524080000000001E-3</v>
      </c>
      <c r="AP843">
        <v>-1.7447727E-2</v>
      </c>
      <c r="AQ843">
        <v>8.9542130000000008E-3</v>
      </c>
      <c r="AR843">
        <v>-4.4538256999999998E-2</v>
      </c>
    </row>
    <row r="844" spans="1:44" x14ac:dyDescent="0.25">
      <c r="A844">
        <v>1996</v>
      </c>
      <c r="B844" s="1">
        <v>43545</v>
      </c>
      <c r="C844">
        <v>-2.3809999999999999E-4</v>
      </c>
      <c r="D844">
        <v>1.75E-4</v>
      </c>
      <c r="E844">
        <v>1.6964899999999999E-4</v>
      </c>
      <c r="F844">
        <v>5.060602E-3</v>
      </c>
      <c r="G844">
        <v>4.1586940000000001E-3</v>
      </c>
      <c r="H844">
        <v>-4.0268459999999997E-3</v>
      </c>
      <c r="I844">
        <v>1.4916669999999999E-3</v>
      </c>
      <c r="J844">
        <v>1.35171799999999E-3</v>
      </c>
      <c r="K844">
        <v>-9.1616749999999993E-3</v>
      </c>
      <c r="L844">
        <v>-1.6180567E-2</v>
      </c>
      <c r="M844">
        <v>-7.1387880000000001E-3</v>
      </c>
      <c r="N844">
        <v>-2.3615889999999999E-3</v>
      </c>
      <c r="O844">
        <v>-9.6216940000000001E-3</v>
      </c>
      <c r="P844">
        <v>6.4322019999999997E-3</v>
      </c>
      <c r="Q844">
        <v>1.558102E-3</v>
      </c>
      <c r="R844">
        <v>-8.5481000000000001E-4</v>
      </c>
      <c r="S844">
        <v>1.7301788999999901E-2</v>
      </c>
      <c r="T844">
        <v>-4.5170169999999999E-3</v>
      </c>
      <c r="U844">
        <v>4.1586940000000001E-3</v>
      </c>
      <c r="V844">
        <v>1.03465E-2</v>
      </c>
      <c r="W844">
        <v>-7.1034059999999996E-3</v>
      </c>
      <c r="X844">
        <v>4.0681030999999999E-2</v>
      </c>
      <c r="Y844">
        <v>5.0755459999999898E-2</v>
      </c>
      <c r="Z844">
        <v>2.1429937999999898E-2</v>
      </c>
      <c r="AA844">
        <v>-1.2671936999999999E-2</v>
      </c>
      <c r="AB844">
        <v>-2.5673439999999901E-3</v>
      </c>
      <c r="AC844">
        <v>6.3004860000000001E-3</v>
      </c>
      <c r="AD844">
        <v>-1.19775749999999E-2</v>
      </c>
      <c r="AE844">
        <v>1.80068179999999E-2</v>
      </c>
      <c r="AF844">
        <v>-3.6919990000000001E-3</v>
      </c>
      <c r="AG844">
        <v>5.7322299999999998E-4</v>
      </c>
      <c r="AH844">
        <v>2.8073587999999899E-2</v>
      </c>
      <c r="AK844">
        <v>1996</v>
      </c>
      <c r="AL844" s="1">
        <v>43545</v>
      </c>
      <c r="AM844">
        <v>-2.3809999999999999E-4</v>
      </c>
      <c r="AN844">
        <v>1.35171799999999E-3</v>
      </c>
      <c r="AO844">
        <v>-9.6216940000000001E-3</v>
      </c>
      <c r="AP844">
        <v>6.3004860000000001E-3</v>
      </c>
      <c r="AQ844">
        <v>-1.6180567E-2</v>
      </c>
      <c r="AR844">
        <v>1.7301788999999901E-2</v>
      </c>
    </row>
    <row r="845" spans="1:44" x14ac:dyDescent="0.25">
      <c r="A845">
        <v>1997</v>
      </c>
      <c r="B845" s="1">
        <v>43546</v>
      </c>
      <c r="C845">
        <v>-2.1899249999999901E-3</v>
      </c>
      <c r="D845">
        <v>1.75E-4</v>
      </c>
      <c r="E845">
        <v>3.2555404999999898E-2</v>
      </c>
      <c r="F845">
        <v>-5.3833329999999997E-3</v>
      </c>
      <c r="G845">
        <v>-3.4112459999999902E-3</v>
      </c>
      <c r="H845">
        <v>-1.3477089999999899E-3</v>
      </c>
      <c r="I845">
        <v>-5.1666809999999898E-3</v>
      </c>
      <c r="J845">
        <v>-1.9229877999999999E-2</v>
      </c>
      <c r="K845">
        <v>1.1394731E-2</v>
      </c>
      <c r="L845">
        <v>-1.4319271999999999E-2</v>
      </c>
      <c r="M845">
        <v>-1.8407818999999999E-2</v>
      </c>
      <c r="N845">
        <v>4.5113531999999998E-2</v>
      </c>
      <c r="O845">
        <v>-8.3493869999999998E-3</v>
      </c>
      <c r="P845">
        <v>-1.33026669999999E-2</v>
      </c>
      <c r="Q845">
        <v>-1.75E-4</v>
      </c>
      <c r="R845">
        <v>-1.7521939E-2</v>
      </c>
      <c r="S845">
        <v>4.9744484999999998E-2</v>
      </c>
      <c r="T845">
        <v>-1.8522899999999999E-3</v>
      </c>
      <c r="U845">
        <v>-3.4112459999999902E-3</v>
      </c>
      <c r="V845">
        <v>-1.6019273000000001E-2</v>
      </c>
      <c r="W845">
        <v>-1.75E-4</v>
      </c>
      <c r="X845">
        <v>2.2254907000000001E-2</v>
      </c>
      <c r="Y845">
        <v>-6.0774540000000004E-3</v>
      </c>
      <c r="Z845">
        <v>-1.4273691E-2</v>
      </c>
      <c r="AA845">
        <v>-2.9045289999999999E-3</v>
      </c>
      <c r="AB845">
        <v>-7.7452E-4</v>
      </c>
      <c r="AC845">
        <v>-4.7705880000000001E-3</v>
      </c>
      <c r="AD845">
        <v>1.0320838000000001E-2</v>
      </c>
      <c r="AE845">
        <v>6.7285316999999997E-2</v>
      </c>
      <c r="AF845">
        <v>1.0014710000000001E-3</v>
      </c>
      <c r="AG845">
        <v>-2.7918219999999998E-3</v>
      </c>
      <c r="AH845">
        <v>-1.3911264E-2</v>
      </c>
      <c r="AK845">
        <v>1997</v>
      </c>
      <c r="AL845" s="1">
        <v>43546</v>
      </c>
      <c r="AM845">
        <v>-2.1899249999999901E-3</v>
      </c>
      <c r="AN845">
        <v>-1.9229877999999999E-2</v>
      </c>
      <c r="AO845">
        <v>-8.3493869999999998E-3</v>
      </c>
      <c r="AP845">
        <v>-4.7705880000000001E-3</v>
      </c>
      <c r="AQ845">
        <v>-1.4319271999999999E-2</v>
      </c>
      <c r="AR845">
        <v>4.9744484999999998E-2</v>
      </c>
    </row>
    <row r="846" spans="1:44" x14ac:dyDescent="0.25">
      <c r="A846">
        <v>1998</v>
      </c>
      <c r="B846" s="1">
        <v>43549</v>
      </c>
      <c r="C846">
        <v>-2.4541126999999999E-2</v>
      </c>
      <c r="D846">
        <v>1.75E-4</v>
      </c>
      <c r="E846">
        <v>-4.8548645000000001E-2</v>
      </c>
      <c r="F846">
        <v>-2.635301E-2</v>
      </c>
      <c r="G846">
        <v>1.7141016999999901E-2</v>
      </c>
      <c r="H846">
        <v>-2.8340081E-2</v>
      </c>
      <c r="I846">
        <v>-2.6930853000000001E-2</v>
      </c>
      <c r="J846">
        <v>-4.3687044000000001E-2</v>
      </c>
      <c r="K846">
        <v>-3.6651043000000001E-2</v>
      </c>
      <c r="L846">
        <v>-3.4608286000000002E-2</v>
      </c>
      <c r="M846">
        <v>-2.7317857000000001E-2</v>
      </c>
      <c r="N846">
        <v>-1.8344112999999999E-2</v>
      </c>
      <c r="O846">
        <v>-1.6658516000000002E-2</v>
      </c>
      <c r="P846">
        <v>-2.2123785999999999E-2</v>
      </c>
      <c r="Q846">
        <v>-3.9967388E-2</v>
      </c>
      <c r="R846">
        <v>-5.4519063999999999E-2</v>
      </c>
      <c r="S846">
        <v>4.9927249E-2</v>
      </c>
      <c r="T846">
        <v>-3.0416934999999999E-2</v>
      </c>
      <c r="U846">
        <v>1.7141016999999901E-2</v>
      </c>
      <c r="V846">
        <v>-4.0193398999999998E-2</v>
      </c>
      <c r="W846">
        <v>-3.0407558000000001E-2</v>
      </c>
      <c r="X846">
        <v>9.9824999999999997E-2</v>
      </c>
      <c r="Y846">
        <v>1.295E-2</v>
      </c>
      <c r="Z846">
        <v>9.0180539999999993E-3</v>
      </c>
      <c r="AA846">
        <v>-2.6052084E-2</v>
      </c>
      <c r="AB846">
        <v>-1.9371161000000001E-2</v>
      </c>
      <c r="AC846">
        <v>-2.5105748000000001E-2</v>
      </c>
      <c r="AD846">
        <v>-2.7037464000000001E-2</v>
      </c>
      <c r="AE846">
        <v>-5.5937081999999999E-2</v>
      </c>
      <c r="AF846">
        <v>-1.7801322000000001E-2</v>
      </c>
      <c r="AG846">
        <v>-3.17350099999999E-3</v>
      </c>
      <c r="AH846">
        <v>-1.9673606999999999E-2</v>
      </c>
      <c r="AK846">
        <v>1998</v>
      </c>
      <c r="AL846" s="1">
        <v>43549</v>
      </c>
      <c r="AM846">
        <v>-2.4541126999999999E-2</v>
      </c>
      <c r="AN846">
        <v>-4.3687044000000001E-2</v>
      </c>
      <c r="AO846">
        <v>-1.6658516000000002E-2</v>
      </c>
      <c r="AP846">
        <v>-2.5105748000000001E-2</v>
      </c>
      <c r="AQ846">
        <v>-3.4608286000000002E-2</v>
      </c>
      <c r="AR846">
        <v>4.9927249E-2</v>
      </c>
    </row>
    <row r="847" spans="1:44" x14ac:dyDescent="0.25">
      <c r="A847">
        <v>1999</v>
      </c>
      <c r="B847" s="1">
        <v>43550</v>
      </c>
      <c r="C847">
        <v>-1.0377143E-2</v>
      </c>
      <c r="D847">
        <v>1.75E-4</v>
      </c>
      <c r="E847" s="2">
        <v>2.8500000000001501E-7</v>
      </c>
      <c r="F847">
        <v>-3.2433064999999997E-2</v>
      </c>
      <c r="G847">
        <v>-2.2515426000000002E-2</v>
      </c>
      <c r="H847">
        <v>-1.3888889E-2</v>
      </c>
      <c r="I847">
        <v>-2.0793557000000001E-2</v>
      </c>
      <c r="J847">
        <v>-1.8046649000000001E-2</v>
      </c>
      <c r="K847">
        <v>1.0091282E-2</v>
      </c>
      <c r="L847">
        <v>-9.8332469999999998E-3</v>
      </c>
      <c r="M847">
        <v>-3.3948862000000003E-2</v>
      </c>
      <c r="N847">
        <v>-9.4276689999999996E-3</v>
      </c>
      <c r="O847">
        <v>-1.5538128E-2</v>
      </c>
      <c r="P847">
        <v>3.2252040000000002E-3</v>
      </c>
      <c r="Q847">
        <v>-1.8193017999999998E-2</v>
      </c>
      <c r="R847">
        <v>-1.5548352999999999E-2</v>
      </c>
      <c r="S847">
        <v>-3.3281133999999997E-2</v>
      </c>
      <c r="T847">
        <v>-2.0272020000000002E-2</v>
      </c>
      <c r="U847">
        <v>-2.2515426000000002E-2</v>
      </c>
      <c r="V847">
        <v>-3.0499399999999901E-3</v>
      </c>
      <c r="W847">
        <v>-9.7673259999999998E-3</v>
      </c>
      <c r="X847">
        <v>3.2358699999999899E-4</v>
      </c>
      <c r="Y847">
        <v>1.2779966E-2</v>
      </c>
      <c r="Z847">
        <v>-4.2685120999999999E-2</v>
      </c>
      <c r="AA847">
        <v>-2.3929789E-2</v>
      </c>
      <c r="AB847">
        <v>4.7179659999999997E-3</v>
      </c>
      <c r="AC847">
        <v>-2.4796212000000002E-2</v>
      </c>
      <c r="AD847">
        <v>6.4499539999999999E-3</v>
      </c>
      <c r="AE847">
        <v>-8.2852164999999894E-2</v>
      </c>
      <c r="AF847">
        <v>-1.4529067E-2</v>
      </c>
      <c r="AG847">
        <v>-2.1979511E-2</v>
      </c>
      <c r="AH847">
        <v>-5.8568179999999997E-3</v>
      </c>
      <c r="AK847">
        <v>1999</v>
      </c>
      <c r="AL847" s="1">
        <v>43550</v>
      </c>
      <c r="AM847">
        <v>-1.0377143E-2</v>
      </c>
      <c r="AN847">
        <v>-1.8046649000000001E-2</v>
      </c>
      <c r="AO847">
        <v>-1.5538128E-2</v>
      </c>
      <c r="AP847">
        <v>-2.4796212000000002E-2</v>
      </c>
      <c r="AQ847">
        <v>-9.8332469999999998E-3</v>
      </c>
      <c r="AR847">
        <v>-3.3281133999999997E-2</v>
      </c>
    </row>
    <row r="848" spans="1:44" x14ac:dyDescent="0.25">
      <c r="A848">
        <v>2000</v>
      </c>
      <c r="B848" s="1">
        <v>43551</v>
      </c>
      <c r="C848">
        <v>1.094093E-2</v>
      </c>
      <c r="D848">
        <v>1.75E-4</v>
      </c>
      <c r="E848">
        <v>1.7350411999999999E-2</v>
      </c>
      <c r="F848">
        <v>-5.73055599999999E-3</v>
      </c>
      <c r="G848">
        <v>9.1313899999999901E-4</v>
      </c>
      <c r="H848">
        <v>4.2253519999999999E-3</v>
      </c>
      <c r="I848">
        <v>3.333772E-3</v>
      </c>
      <c r="J848">
        <v>1.7194726999999899E-2</v>
      </c>
      <c r="K848">
        <v>2.8723062999999899E-2</v>
      </c>
      <c r="L848">
        <v>2.6831752E-2</v>
      </c>
      <c r="M848">
        <v>7.4237840000000001E-3</v>
      </c>
      <c r="N848">
        <v>-3.3220976999999999E-2</v>
      </c>
      <c r="O848">
        <v>-3.0118789999999999E-3</v>
      </c>
      <c r="P848">
        <v>4.9080230000000001E-3</v>
      </c>
      <c r="Q848">
        <v>-1.75E-4</v>
      </c>
      <c r="R848">
        <v>3.1707250000000001E-3</v>
      </c>
      <c r="S848">
        <v>2.1980085999999999E-2</v>
      </c>
      <c r="T848">
        <v>2.6345508999999899E-2</v>
      </c>
      <c r="U848">
        <v>9.1313899999999901E-4</v>
      </c>
      <c r="V848">
        <v>1.1838454999999999E-2</v>
      </c>
      <c r="W848">
        <v>4.667615E-3</v>
      </c>
      <c r="X848">
        <v>5.8050660000000002E-3</v>
      </c>
      <c r="Y848">
        <v>-1.2964280999999999E-2</v>
      </c>
      <c r="Z848">
        <v>5.1622040000000001E-2</v>
      </c>
      <c r="AA848">
        <v>6.0787846999999999E-2</v>
      </c>
      <c r="AB848">
        <v>2.96484939999999E-2</v>
      </c>
      <c r="AC848">
        <v>1.5358981000000001E-2</v>
      </c>
      <c r="AD848">
        <v>3.0903611000000001E-2</v>
      </c>
      <c r="AE848">
        <v>-3.3651395000000001E-2</v>
      </c>
      <c r="AF848">
        <v>1.0385919999999901E-3</v>
      </c>
      <c r="AG848">
        <v>-7.09275599999999E-3</v>
      </c>
      <c r="AH848">
        <v>-8.746429E-3</v>
      </c>
      <c r="AK848">
        <v>2000</v>
      </c>
      <c r="AL848" s="1">
        <v>43551</v>
      </c>
      <c r="AM848">
        <v>1.094093E-2</v>
      </c>
      <c r="AN848">
        <v>1.7194726999999899E-2</v>
      </c>
      <c r="AO848">
        <v>-3.0118789999999999E-3</v>
      </c>
      <c r="AP848">
        <v>1.5358981000000001E-2</v>
      </c>
      <c r="AQ848">
        <v>2.6831752E-2</v>
      </c>
      <c r="AR848">
        <v>2.1980085999999999E-2</v>
      </c>
    </row>
    <row r="849" spans="1:44" x14ac:dyDescent="0.25">
      <c r="A849">
        <v>2001</v>
      </c>
      <c r="B849" s="1">
        <v>43552</v>
      </c>
      <c r="C849">
        <v>-4.7900759999999999E-3</v>
      </c>
      <c r="D849">
        <v>1.75E-4</v>
      </c>
      <c r="E849">
        <v>2.6693755999999999E-2</v>
      </c>
      <c r="F849">
        <v>-1.6934777000000002E-2</v>
      </c>
      <c r="G849">
        <v>-2.5174999999999999E-2</v>
      </c>
      <c r="H849">
        <v>-7.0126229999999999E-3</v>
      </c>
      <c r="I849">
        <v>-1.4161014E-2</v>
      </c>
      <c r="J849">
        <v>-1.9687195000000001E-2</v>
      </c>
      <c r="K849">
        <v>3.5287040000000001E-3</v>
      </c>
      <c r="L849">
        <v>-2.2819266000000001E-2</v>
      </c>
      <c r="M849">
        <v>-1.75E-4</v>
      </c>
      <c r="N849">
        <v>-1.5776782999999999E-2</v>
      </c>
      <c r="O849">
        <v>2.6699499999999999E-3</v>
      </c>
      <c r="P849">
        <v>-1.7369875E-2</v>
      </c>
      <c r="Q849">
        <v>-1.1184173999999899E-2</v>
      </c>
      <c r="R849">
        <v>-2.2775963E-2</v>
      </c>
      <c r="S849">
        <v>-1.75E-4</v>
      </c>
      <c r="T849">
        <v>-1.4642792E-2</v>
      </c>
      <c r="U849">
        <v>-2.5174999999999999E-2</v>
      </c>
      <c r="V849">
        <v>-1.7269017000000001E-2</v>
      </c>
      <c r="W849">
        <v>2.2346390000000001E-3</v>
      </c>
      <c r="X849">
        <v>-0.10024105</v>
      </c>
      <c r="Y849">
        <v>-2.4542674E-2</v>
      </c>
      <c r="Z849">
        <v>-4.3391079999999999E-2</v>
      </c>
      <c r="AA849">
        <v>1.41283289999999E-2</v>
      </c>
      <c r="AB849">
        <v>-2.6179727999999999E-2</v>
      </c>
      <c r="AC849">
        <v>-2.4075573999999999E-2</v>
      </c>
      <c r="AD849">
        <v>3.3710989999999998E-3</v>
      </c>
      <c r="AE849">
        <v>-2.9482281999999999E-2</v>
      </c>
      <c r="AF849">
        <v>-9.8719699999999903E-3</v>
      </c>
      <c r="AG849">
        <v>6.7909440000000001E-3</v>
      </c>
      <c r="AH849">
        <v>-5.9386889999999996E-3</v>
      </c>
      <c r="AK849">
        <v>2001</v>
      </c>
      <c r="AL849" s="1">
        <v>43552</v>
      </c>
      <c r="AM849">
        <v>-4.7900759999999999E-3</v>
      </c>
      <c r="AN849">
        <v>-1.9687195000000001E-2</v>
      </c>
      <c r="AO849">
        <v>2.6699499999999999E-3</v>
      </c>
      <c r="AP849">
        <v>-2.4075573999999999E-2</v>
      </c>
      <c r="AQ849">
        <v>-2.2819266000000001E-2</v>
      </c>
      <c r="AR849">
        <v>-1.75E-4</v>
      </c>
    </row>
    <row r="850" spans="1:44" x14ac:dyDescent="0.25">
      <c r="A850">
        <v>2002</v>
      </c>
      <c r="B850" s="1">
        <v>43553</v>
      </c>
      <c r="C850">
        <v>3.8818327E-2</v>
      </c>
      <c r="D850">
        <v>1.75E-4</v>
      </c>
      <c r="E850">
        <v>4.2260423999999998E-2</v>
      </c>
      <c r="F850">
        <v>3.9597726999999999E-2</v>
      </c>
      <c r="G850">
        <v>3.1040162E-2</v>
      </c>
      <c r="H850">
        <v>2.1186441E-2</v>
      </c>
      <c r="I850">
        <v>1.7555496E-2</v>
      </c>
      <c r="J850">
        <v>5.9526493E-2</v>
      </c>
      <c r="K850">
        <v>4.2875430999999901E-2</v>
      </c>
      <c r="L850">
        <v>6.4100036999999999E-2</v>
      </c>
      <c r="M850">
        <v>2.395773E-2</v>
      </c>
      <c r="N850">
        <v>1.3409905999999999E-2</v>
      </c>
      <c r="O850">
        <v>2.9612233999999901E-2</v>
      </c>
      <c r="P850">
        <v>2.65831479999999E-2</v>
      </c>
      <c r="Q850">
        <v>3.4147819999999898E-2</v>
      </c>
      <c r="R850">
        <v>7.3365560999999996E-2</v>
      </c>
      <c r="S850">
        <v>-1.75E-4</v>
      </c>
      <c r="T850">
        <v>4.0719791999999998E-2</v>
      </c>
      <c r="U850">
        <v>3.1040162E-2</v>
      </c>
      <c r="V850">
        <v>1.9631763E-2</v>
      </c>
      <c r="W850">
        <v>3.8286537999999898E-2</v>
      </c>
      <c r="X850">
        <v>1.8173623999999899E-2</v>
      </c>
      <c r="Y850">
        <v>-1.7563555000000002E-2</v>
      </c>
      <c r="Z850">
        <v>1.76821429999999E-2</v>
      </c>
      <c r="AA850">
        <v>4.9423832999999903E-2</v>
      </c>
      <c r="AB850">
        <v>3.8053154999999998E-2</v>
      </c>
      <c r="AC850">
        <v>3.9002277000000002E-2</v>
      </c>
      <c r="AD850">
        <v>2.8446907999999899E-2</v>
      </c>
      <c r="AE850">
        <v>3.8708805999999998E-2</v>
      </c>
      <c r="AF850">
        <v>2.0632833999999999E-2</v>
      </c>
      <c r="AG850">
        <v>2.9801940999999998E-2</v>
      </c>
      <c r="AH850">
        <v>1.7216303999999901E-2</v>
      </c>
      <c r="AK850">
        <v>2002</v>
      </c>
      <c r="AL850" s="1">
        <v>43553</v>
      </c>
      <c r="AM850">
        <v>3.8818327E-2</v>
      </c>
      <c r="AN850">
        <v>5.9526493E-2</v>
      </c>
      <c r="AO850">
        <v>2.9612233999999901E-2</v>
      </c>
      <c r="AP850">
        <v>3.9002277000000002E-2</v>
      </c>
      <c r="AQ850">
        <v>6.4100036999999999E-2</v>
      </c>
      <c r="AR850">
        <v>-1.75E-4</v>
      </c>
    </row>
    <row r="851" spans="1:44" x14ac:dyDescent="0.25">
      <c r="A851">
        <v>2003</v>
      </c>
      <c r="B851" s="1">
        <v>43556</v>
      </c>
      <c r="C851">
        <v>2.3343037999999899E-2</v>
      </c>
      <c r="D851">
        <v>1.75E-4</v>
      </c>
      <c r="E851">
        <v>-7.2546459999999896E-3</v>
      </c>
      <c r="F851">
        <v>3.2611885E-2</v>
      </c>
      <c r="G851">
        <v>3.6581756999999999E-2</v>
      </c>
      <c r="H851">
        <v>4.2876902000000001E-2</v>
      </c>
      <c r="I851">
        <v>1.7246602999999999E-2</v>
      </c>
      <c r="J851">
        <v>1.3127033999999999E-2</v>
      </c>
      <c r="K851">
        <v>4.5419809999999996E-3</v>
      </c>
      <c r="L851">
        <v>3.00216289999999E-2</v>
      </c>
      <c r="M851">
        <v>2.7807327E-2</v>
      </c>
      <c r="N851">
        <v>3.7055082000000003E-2</v>
      </c>
      <c r="O851">
        <v>9.4668730000000006E-3</v>
      </c>
      <c r="P851">
        <v>2.88928249999999E-2</v>
      </c>
      <c r="Q851">
        <v>3.1215134999999901E-2</v>
      </c>
      <c r="R851">
        <v>1.74803669999999E-2</v>
      </c>
      <c r="S851">
        <v>-1.75E-4</v>
      </c>
      <c r="T851">
        <v>2.2994912999999902E-2</v>
      </c>
      <c r="U851">
        <v>3.6581756999999999E-2</v>
      </c>
      <c r="V851">
        <v>2.7300129999999999E-2</v>
      </c>
      <c r="W851">
        <v>1.6028703999999901E-2</v>
      </c>
      <c r="X851">
        <v>9.9824999999999997E-2</v>
      </c>
      <c r="Y851">
        <v>1.1086261E-2</v>
      </c>
      <c r="Z851">
        <v>3.8008694999999898E-2</v>
      </c>
      <c r="AA851">
        <v>6.8854419E-2</v>
      </c>
      <c r="AB851">
        <v>5.6516992999999897E-2</v>
      </c>
      <c r="AC851">
        <v>4.4122832000000001E-2</v>
      </c>
      <c r="AD851">
        <v>2.2497620999999999E-2</v>
      </c>
      <c r="AE851">
        <v>2.3603071E-2</v>
      </c>
      <c r="AF851">
        <v>1.6611570999999999E-2</v>
      </c>
      <c r="AG851">
        <v>5.2810074999999998E-2</v>
      </c>
      <c r="AH851">
        <v>3.9711039999999899E-2</v>
      </c>
      <c r="AK851">
        <v>2003</v>
      </c>
      <c r="AL851" s="1">
        <v>43556</v>
      </c>
      <c r="AM851">
        <v>2.3343037999999899E-2</v>
      </c>
      <c r="AN851">
        <v>1.3127033999999999E-2</v>
      </c>
      <c r="AO851">
        <v>9.4668730000000006E-3</v>
      </c>
      <c r="AP851">
        <v>4.4122832000000001E-2</v>
      </c>
      <c r="AQ851">
        <v>3.00216289999999E-2</v>
      </c>
      <c r="AR851">
        <v>-1.75E-4</v>
      </c>
    </row>
    <row r="852" spans="1:44" x14ac:dyDescent="0.25">
      <c r="A852">
        <v>2004</v>
      </c>
      <c r="B852" s="1">
        <v>43557</v>
      </c>
      <c r="C852">
        <v>3.8463199999999999E-4</v>
      </c>
      <c r="D852">
        <v>1.75E-4</v>
      </c>
      <c r="E852">
        <v>5.658738E-3</v>
      </c>
      <c r="F852">
        <v>5.1160049999999999E-3</v>
      </c>
      <c r="G852">
        <v>-1.75E-4</v>
      </c>
      <c r="H852">
        <v>5.3050399999999996E-3</v>
      </c>
      <c r="I852">
        <v>-5.3119859999999899E-3</v>
      </c>
      <c r="J852">
        <v>-2.4885424999999999E-2</v>
      </c>
      <c r="K852">
        <v>1.1855516E-2</v>
      </c>
      <c r="L852">
        <v>-1.5853255E-2</v>
      </c>
      <c r="M852">
        <v>-5.9056589999999997E-3</v>
      </c>
      <c r="N852">
        <v>9.9609637000000001E-2</v>
      </c>
      <c r="O852">
        <v>1.1892560000000001E-3</v>
      </c>
      <c r="P852">
        <v>-5.0451300000000001E-3</v>
      </c>
      <c r="Q852">
        <v>2.5911956999999999E-2</v>
      </c>
      <c r="R852">
        <v>2.60085E-3</v>
      </c>
      <c r="S852">
        <v>-1.75E-4</v>
      </c>
      <c r="T852">
        <v>-1.3630857999999999E-2</v>
      </c>
      <c r="U852">
        <v>-1.75E-4</v>
      </c>
      <c r="V852">
        <v>3.5133360000000001E-3</v>
      </c>
      <c r="W852">
        <v>1.3492426E-2</v>
      </c>
      <c r="X852">
        <v>-3.4409233999999997E-2</v>
      </c>
      <c r="Y852">
        <v>1.4778866E-2</v>
      </c>
      <c r="Z852">
        <v>-7.1332499999999998E-3</v>
      </c>
      <c r="AA852" s="2">
        <v>4.1684999999999903E-5</v>
      </c>
      <c r="AB852">
        <v>-1.1790044E-2</v>
      </c>
      <c r="AC852">
        <v>-1.7323014000000001E-2</v>
      </c>
      <c r="AD852">
        <v>-1.5626797000000001E-2</v>
      </c>
      <c r="AE852">
        <v>3.1652957000000002E-2</v>
      </c>
      <c r="AF852">
        <v>-2.5334909999999902E-3</v>
      </c>
      <c r="AG852">
        <v>-7.9708890000000001E-3</v>
      </c>
      <c r="AH852">
        <v>2.5647259999999998E-3</v>
      </c>
      <c r="AK852">
        <v>2004</v>
      </c>
      <c r="AL852" s="1">
        <v>43557</v>
      </c>
      <c r="AM852">
        <v>3.8463199999999999E-4</v>
      </c>
      <c r="AN852">
        <v>-2.4885424999999999E-2</v>
      </c>
      <c r="AO852">
        <v>1.1892560000000001E-3</v>
      </c>
      <c r="AP852">
        <v>-1.7323014000000001E-2</v>
      </c>
      <c r="AQ852">
        <v>-1.5853255E-2</v>
      </c>
      <c r="AR852">
        <v>-1.75E-4</v>
      </c>
    </row>
    <row r="853" spans="1:44" x14ac:dyDescent="0.25">
      <c r="A853">
        <v>2005</v>
      </c>
      <c r="B853" s="1">
        <v>43558</v>
      </c>
      <c r="C853">
        <v>1.4181688E-2</v>
      </c>
      <c r="D853">
        <v>1.75E-4</v>
      </c>
      <c r="E853">
        <v>1.436084E-3</v>
      </c>
      <c r="F853">
        <v>-1.75E-4</v>
      </c>
      <c r="G853">
        <v>2.69365749999999E-2</v>
      </c>
      <c r="H853">
        <v>2.6385223999999999E-2</v>
      </c>
      <c r="I853">
        <v>8.4308519999999904E-3</v>
      </c>
      <c r="J853">
        <v>2.2786202999999901E-2</v>
      </c>
      <c r="K853">
        <v>1.0552746999999999E-2</v>
      </c>
      <c r="L853">
        <v>1.1597853E-2</v>
      </c>
      <c r="M853">
        <v>5.588689E-3</v>
      </c>
      <c r="N853">
        <v>-1.4535312999999999E-2</v>
      </c>
      <c r="O853">
        <v>4.0696934999999997E-2</v>
      </c>
      <c r="P853">
        <v>7.0028139999999996E-3</v>
      </c>
      <c r="Q853">
        <v>-1.3734322E-2</v>
      </c>
      <c r="R853">
        <v>-1.75E-4</v>
      </c>
      <c r="S853">
        <v>-1.75E-4</v>
      </c>
      <c r="T853">
        <v>-2.1710079999999999E-3</v>
      </c>
      <c r="U853">
        <v>2.69365749999999E-2</v>
      </c>
      <c r="V853">
        <v>-2.5439125E-2</v>
      </c>
      <c r="W853">
        <v>4.4768820000000001E-2</v>
      </c>
      <c r="X853">
        <v>-1.2556275E-2</v>
      </c>
      <c r="Y853">
        <v>-6.4445919999999903E-3</v>
      </c>
      <c r="Z853">
        <v>1.2838013000000001E-2</v>
      </c>
      <c r="AA853">
        <v>5.2684619000000002E-2</v>
      </c>
      <c r="AB853">
        <v>1.6612913E-2</v>
      </c>
      <c r="AC853">
        <v>-3.8480949999999902E-3</v>
      </c>
      <c r="AD853">
        <v>5.0736100000000001E-4</v>
      </c>
      <c r="AE853">
        <v>6.0776049999999998E-3</v>
      </c>
      <c r="AF853">
        <v>6.9171989999999997E-3</v>
      </c>
      <c r="AG853">
        <v>6.967857E-3</v>
      </c>
      <c r="AH853">
        <v>1.0753962000000001E-2</v>
      </c>
      <c r="AK853">
        <v>2005</v>
      </c>
      <c r="AL853" s="1">
        <v>43558</v>
      </c>
      <c r="AM853">
        <v>1.4181688E-2</v>
      </c>
      <c r="AN853">
        <v>2.2786202999999901E-2</v>
      </c>
      <c r="AO853">
        <v>4.0696934999999997E-2</v>
      </c>
      <c r="AP853">
        <v>-3.8480949999999902E-3</v>
      </c>
      <c r="AQ853">
        <v>1.1597853E-2</v>
      </c>
      <c r="AR853">
        <v>-1.75E-4</v>
      </c>
    </row>
    <row r="854" spans="1:44" x14ac:dyDescent="0.25">
      <c r="A854">
        <v>2006</v>
      </c>
      <c r="B854" s="1">
        <v>43559</v>
      </c>
      <c r="C854">
        <v>1.0270738E-2</v>
      </c>
      <c r="D854">
        <v>1.75E-4</v>
      </c>
      <c r="E854">
        <v>6.2589710000000003E-3</v>
      </c>
      <c r="F854">
        <v>-5.4381580000000002E-3</v>
      </c>
      <c r="G854">
        <v>3.3327537999999997E-2</v>
      </c>
      <c r="H854">
        <v>-2.5706940000000001E-3</v>
      </c>
      <c r="I854">
        <v>1.1770391999999999E-2</v>
      </c>
      <c r="J854">
        <v>3.3880727999999999E-2</v>
      </c>
      <c r="K854">
        <v>2.0765906000000001E-2</v>
      </c>
      <c r="L854">
        <v>-4.2817759999999897E-3</v>
      </c>
      <c r="M854">
        <v>-1.0203653E-2</v>
      </c>
      <c r="N854">
        <v>3.7573343999999897E-2</v>
      </c>
      <c r="O854">
        <v>1.4222906E-2</v>
      </c>
      <c r="P854">
        <v>-5.6819649999999998E-3</v>
      </c>
      <c r="Q854">
        <v>1.1852491E-2</v>
      </c>
      <c r="R854">
        <v>1.5395934E-2</v>
      </c>
      <c r="S854">
        <v>-1.75E-4</v>
      </c>
      <c r="T854">
        <v>-1.3174999999999999E-2</v>
      </c>
      <c r="U854">
        <v>3.3327537999999997E-2</v>
      </c>
      <c r="V854">
        <v>8.3075639999999999E-3</v>
      </c>
      <c r="W854">
        <v>-1.250269E-3</v>
      </c>
      <c r="X854">
        <v>1.7341743999999999E-2</v>
      </c>
      <c r="Y854">
        <v>4.5568609999999997E-3</v>
      </c>
      <c r="Z854">
        <v>1.2670850000000001E-2</v>
      </c>
      <c r="AA854">
        <v>1.0113066E-2</v>
      </c>
      <c r="AB854">
        <v>3.6775039999999998E-3</v>
      </c>
      <c r="AC854">
        <v>-2.9399769999999999E-3</v>
      </c>
      <c r="AD854">
        <v>1.5167653E-2</v>
      </c>
      <c r="AE854">
        <v>-1.46737569999999E-2</v>
      </c>
      <c r="AF854">
        <v>9.9870899999999997E-4</v>
      </c>
      <c r="AG854">
        <v>-3.0118789999999999E-3</v>
      </c>
      <c r="AH854">
        <v>7.9331079999999995E-3</v>
      </c>
      <c r="AK854">
        <v>2006</v>
      </c>
      <c r="AL854" s="1">
        <v>43559</v>
      </c>
      <c r="AM854">
        <v>1.0270738E-2</v>
      </c>
      <c r="AN854">
        <v>3.3880727999999999E-2</v>
      </c>
      <c r="AO854">
        <v>1.4222906E-2</v>
      </c>
      <c r="AP854">
        <v>-2.9399769999999999E-3</v>
      </c>
      <c r="AQ854">
        <v>-4.2817759999999897E-3</v>
      </c>
      <c r="AR854">
        <v>-1.75E-4</v>
      </c>
    </row>
    <row r="855" spans="1:44" x14ac:dyDescent="0.25">
      <c r="A855">
        <v>2007</v>
      </c>
      <c r="B855" s="1">
        <v>43563</v>
      </c>
      <c r="C855" s="2">
        <v>2.1822999999999899E-5</v>
      </c>
      <c r="D855">
        <v>1.75E-4</v>
      </c>
      <c r="E855">
        <v>-2.4307971000000001E-2</v>
      </c>
      <c r="F855">
        <v>2.6280025999999901E-2</v>
      </c>
      <c r="G855">
        <v>9.6481829999999994E-3</v>
      </c>
      <c r="H855">
        <v>2.8350515E-2</v>
      </c>
      <c r="I855">
        <v>1.6688405999999999E-2</v>
      </c>
      <c r="J855">
        <v>3.2759132000000003E-2</v>
      </c>
      <c r="K855">
        <v>9.3782450000000003E-3</v>
      </c>
      <c r="L855">
        <v>-6.3605669999999897E-3</v>
      </c>
      <c r="M855">
        <v>-2.0435492E-2</v>
      </c>
      <c r="N855">
        <v>-2.3148835E-2</v>
      </c>
      <c r="O855">
        <v>1.1153230000000001E-3</v>
      </c>
      <c r="P855">
        <v>1.61116449999999E-2</v>
      </c>
      <c r="Q855">
        <v>1.5227929999999999E-3</v>
      </c>
      <c r="R855">
        <v>2.6060093999999999E-2</v>
      </c>
      <c r="S855">
        <v>9.9824999999999997E-2</v>
      </c>
      <c r="T855">
        <v>-1.4021673E-2</v>
      </c>
      <c r="U855">
        <v>9.6481829999999994E-3</v>
      </c>
      <c r="V855">
        <v>-2.3539485999999998E-2</v>
      </c>
      <c r="W855">
        <v>-7.7099839999999996E-3</v>
      </c>
      <c r="X855">
        <v>-2.1440823000000001E-2</v>
      </c>
      <c r="Y855">
        <v>-7.0823780000000003E-3</v>
      </c>
      <c r="Z855">
        <v>3.0068902000000002E-2</v>
      </c>
      <c r="AA855">
        <v>-1.23949589999999E-2</v>
      </c>
      <c r="AB855">
        <v>-7.8504390000000007E-3</v>
      </c>
      <c r="AC855">
        <v>-1.8659288E-2</v>
      </c>
      <c r="AD855">
        <v>-3.9127317000000002E-2</v>
      </c>
      <c r="AE855">
        <v>-4.5992570000000003E-2</v>
      </c>
      <c r="AF855">
        <v>6.8589979999999998E-3</v>
      </c>
      <c r="AG855">
        <v>-8.3542319999999996E-3</v>
      </c>
      <c r="AH855">
        <v>5.1869300000000002E-3</v>
      </c>
      <c r="AK855">
        <v>2007</v>
      </c>
      <c r="AL855" s="1">
        <v>43563</v>
      </c>
      <c r="AM855" s="2">
        <v>2.1822999999999899E-5</v>
      </c>
      <c r="AN855">
        <v>3.2759132000000003E-2</v>
      </c>
      <c r="AO855">
        <v>1.1153230000000001E-3</v>
      </c>
      <c r="AP855">
        <v>-1.8659288E-2</v>
      </c>
      <c r="AQ855">
        <v>-6.3605669999999897E-3</v>
      </c>
      <c r="AR855">
        <v>9.9824999999999997E-2</v>
      </c>
    </row>
    <row r="856" spans="1:44" x14ac:dyDescent="0.25">
      <c r="A856">
        <v>2008</v>
      </c>
      <c r="B856" s="1">
        <v>43564</v>
      </c>
      <c r="C856" s="2">
        <v>-6.3157999999999994E-5</v>
      </c>
      <c r="D856">
        <v>1.75E-4</v>
      </c>
      <c r="E856">
        <v>7.0310269999999996E-3</v>
      </c>
      <c r="F856">
        <v>-2.0793557000000001E-2</v>
      </c>
      <c r="G856">
        <v>-2.6439590999999998E-2</v>
      </c>
      <c r="H856">
        <v>-1.7543860000000001E-2</v>
      </c>
      <c r="I856">
        <v>-1.1783623999999999E-2</v>
      </c>
      <c r="J856">
        <v>-1.7566304000000001E-2</v>
      </c>
      <c r="K856">
        <v>-1.9657326999999999E-2</v>
      </c>
      <c r="L856">
        <v>3.1636894999999998E-2</v>
      </c>
      <c r="M856">
        <v>4.2563150000000001E-3</v>
      </c>
      <c r="N856">
        <v>-1.06256859999999E-2</v>
      </c>
      <c r="O856">
        <v>6.2682989999999997E-3</v>
      </c>
      <c r="P856">
        <v>4.6940385000000001E-2</v>
      </c>
      <c r="Q856">
        <v>-2.3903813999999999E-2</v>
      </c>
      <c r="R856">
        <v>-2.5407404000000001E-2</v>
      </c>
      <c r="S856">
        <v>9.9690652000000005E-2</v>
      </c>
      <c r="T856">
        <v>5.1194862999999903E-2</v>
      </c>
      <c r="U856">
        <v>-2.6439590999999998E-2</v>
      </c>
      <c r="V856">
        <v>7.9589710000000004E-3</v>
      </c>
      <c r="W856">
        <v>-4.5133949999999999E-3</v>
      </c>
      <c r="X856">
        <v>-1.5522474E-2</v>
      </c>
      <c r="Y856">
        <v>-2.0408954999999999E-2</v>
      </c>
      <c r="Z856">
        <v>-1.9114394E-2</v>
      </c>
      <c r="AA856">
        <v>-2.2368559999999902E-3</v>
      </c>
      <c r="AB856">
        <v>2.0266988999999999E-2</v>
      </c>
      <c r="AC856">
        <v>5.4747179999999999E-3</v>
      </c>
      <c r="AD856">
        <v>8.2983630000000003E-2</v>
      </c>
      <c r="AE856">
        <v>1.61245589999999E-2</v>
      </c>
      <c r="AF856">
        <v>-1.4144732E-2</v>
      </c>
      <c r="AG856">
        <v>4.6436689000000003E-2</v>
      </c>
      <c r="AH856">
        <v>-1.6174999999999998E-2</v>
      </c>
      <c r="AK856">
        <v>2008</v>
      </c>
      <c r="AL856" s="1">
        <v>43564</v>
      </c>
      <c r="AM856" s="2">
        <v>-6.3157999999999994E-5</v>
      </c>
      <c r="AN856">
        <v>-1.7566304000000001E-2</v>
      </c>
      <c r="AO856">
        <v>6.2682989999999997E-3</v>
      </c>
      <c r="AP856">
        <v>5.4747179999999999E-3</v>
      </c>
      <c r="AQ856">
        <v>3.1636894999999998E-2</v>
      </c>
      <c r="AR856">
        <v>9.9690652000000005E-2</v>
      </c>
    </row>
    <row r="857" spans="1:44" x14ac:dyDescent="0.25">
      <c r="A857">
        <v>2009</v>
      </c>
      <c r="B857" s="1">
        <v>43565</v>
      </c>
      <c r="C857">
        <v>2.5257719999999999E-3</v>
      </c>
      <c r="D857">
        <v>1.75E-4</v>
      </c>
      <c r="E857">
        <v>2.22640239999999E-2</v>
      </c>
      <c r="F857">
        <v>-1.0701316000000001E-2</v>
      </c>
      <c r="G857">
        <v>-1.3162013E-2</v>
      </c>
      <c r="H857">
        <v>-3.8265309999999898E-3</v>
      </c>
      <c r="I857">
        <v>-1.0242114E-2</v>
      </c>
      <c r="J857">
        <v>3.2273377999999998E-2</v>
      </c>
      <c r="K857">
        <v>-4.7165840000000002E-3</v>
      </c>
      <c r="L857">
        <v>-1.8271514999999999E-2</v>
      </c>
      <c r="M857">
        <v>-4.5867649999999996E-3</v>
      </c>
      <c r="N857">
        <v>8.4058580000000004E-3</v>
      </c>
      <c r="O857">
        <v>-1.1698688E-2</v>
      </c>
      <c r="P857">
        <v>1.4211287E-2</v>
      </c>
      <c r="Q857">
        <v>-2.7791669999999999E-3</v>
      </c>
      <c r="R857">
        <v>-1.0052383999999999E-2</v>
      </c>
      <c r="S857">
        <v>9.9987865999999995E-2</v>
      </c>
      <c r="T857">
        <v>3.4026953999999998E-2</v>
      </c>
      <c r="U857">
        <v>-1.3162013E-2</v>
      </c>
      <c r="V857">
        <v>-8.2433439999999997E-3</v>
      </c>
      <c r="W857">
        <v>2.9236764999999901E-2</v>
      </c>
      <c r="X857">
        <v>3.1348642999999898E-2</v>
      </c>
      <c r="Y857">
        <v>1.4345813000000001E-2</v>
      </c>
      <c r="Z857">
        <v>-1.6584266E-2</v>
      </c>
      <c r="AA857">
        <v>3.1307850000000001E-3</v>
      </c>
      <c r="AB857">
        <v>-1.8041811000000001E-2</v>
      </c>
      <c r="AC857">
        <v>0.100012266</v>
      </c>
      <c r="AD857">
        <v>1.56314519999999E-2</v>
      </c>
      <c r="AE857">
        <v>-3.2251290000000002E-2</v>
      </c>
      <c r="AF857">
        <v>3.366913E-3</v>
      </c>
      <c r="AG857">
        <v>-1.5933822E-2</v>
      </c>
      <c r="AH857">
        <v>-2.8850270000000001E-3</v>
      </c>
      <c r="AK857">
        <v>2009</v>
      </c>
      <c r="AL857" s="1">
        <v>43565</v>
      </c>
      <c r="AM857">
        <v>2.5257719999999999E-3</v>
      </c>
      <c r="AN857">
        <v>3.2273377999999998E-2</v>
      </c>
      <c r="AO857">
        <v>-1.1698688E-2</v>
      </c>
      <c r="AP857">
        <v>0.100012266</v>
      </c>
      <c r="AQ857">
        <v>-1.8271514999999999E-2</v>
      </c>
      <c r="AR857">
        <v>9.9987865999999995E-2</v>
      </c>
    </row>
    <row r="858" spans="1:44" x14ac:dyDescent="0.25">
      <c r="A858">
        <v>2010</v>
      </c>
      <c r="B858" s="1">
        <v>43566</v>
      </c>
      <c r="C858">
        <v>-1.7972185000000002E-2</v>
      </c>
      <c r="D858">
        <v>1.75E-4</v>
      </c>
      <c r="E858">
        <v>-2.3075762999999999E-2</v>
      </c>
      <c r="F858">
        <v>-1.6132447000000001E-2</v>
      </c>
      <c r="G858">
        <v>-5.2357289999999997E-3</v>
      </c>
      <c r="H858">
        <v>-1.6645326999999901E-2</v>
      </c>
      <c r="I858">
        <v>-1.20394069999999E-2</v>
      </c>
      <c r="J858">
        <v>-5.8746429000000003E-2</v>
      </c>
      <c r="K858">
        <v>-3.3115839999999998E-3</v>
      </c>
      <c r="L858">
        <v>-3.0891723999999999E-2</v>
      </c>
      <c r="M858">
        <v>-2.2331573E-2</v>
      </c>
      <c r="N858">
        <v>-1.8499607000000001E-2</v>
      </c>
      <c r="O858">
        <v>-1.9605052000000001E-2</v>
      </c>
      <c r="P858">
        <v>-2.2504511000000001E-2</v>
      </c>
      <c r="Q858">
        <v>-1.758144E-2</v>
      </c>
      <c r="R858">
        <v>-1.4622883999999999E-2</v>
      </c>
      <c r="S858">
        <v>9.9750981000000002E-2</v>
      </c>
      <c r="T858">
        <v>-4.5844290999999898E-2</v>
      </c>
      <c r="U858">
        <v>-5.2357289999999997E-3</v>
      </c>
      <c r="V858">
        <v>2.8054664999999999E-2</v>
      </c>
      <c r="W858">
        <v>-2.9804629999999999E-2</v>
      </c>
      <c r="X858">
        <v>-4.0922028999999999E-2</v>
      </c>
      <c r="Y858">
        <v>-2.1803499E-2</v>
      </c>
      <c r="Z858">
        <v>-7.0444799999999997E-3</v>
      </c>
      <c r="AA858">
        <v>-1.5825741000000001E-2</v>
      </c>
      <c r="AB858">
        <v>-3.8763753999999997E-2</v>
      </c>
      <c r="AC858">
        <v>0.100250532</v>
      </c>
      <c r="AD858">
        <v>-3.7329651999999998E-2</v>
      </c>
      <c r="AE858">
        <v>-1.7192465000000001E-2</v>
      </c>
      <c r="AF858">
        <v>-1.5469118E-2</v>
      </c>
      <c r="AG858">
        <v>-1.8622616000000002E-2</v>
      </c>
      <c r="AH858">
        <v>-1.9196739000000001E-2</v>
      </c>
      <c r="AK858">
        <v>2010</v>
      </c>
      <c r="AL858" s="1">
        <v>43566</v>
      </c>
      <c r="AM858">
        <v>-1.7972185000000002E-2</v>
      </c>
      <c r="AN858">
        <v>-5.8746429000000003E-2</v>
      </c>
      <c r="AO858">
        <v>-1.9605052000000001E-2</v>
      </c>
      <c r="AP858">
        <v>0.100250532</v>
      </c>
      <c r="AQ858">
        <v>-3.0891723999999999E-2</v>
      </c>
      <c r="AR858">
        <v>9.9750981000000002E-2</v>
      </c>
    </row>
    <row r="859" spans="1:44" x14ac:dyDescent="0.25">
      <c r="A859">
        <v>2011</v>
      </c>
      <c r="B859" s="1">
        <v>43567</v>
      </c>
      <c r="C859">
        <v>-2.1229089999999901E-3</v>
      </c>
      <c r="D859">
        <v>1.75E-4</v>
      </c>
      <c r="E859">
        <v>-1.1079947999999999E-2</v>
      </c>
      <c r="F859">
        <v>-5.5804050000000001E-3</v>
      </c>
      <c r="G859">
        <v>-1.7468997999999999E-2</v>
      </c>
      <c r="H859">
        <v>-1.4322916999999999E-2</v>
      </c>
      <c r="I859">
        <v>-1.890266E-3</v>
      </c>
      <c r="J859">
        <v>-1.5349507E-2</v>
      </c>
      <c r="K859">
        <v>-4.7516590000000001E-3</v>
      </c>
      <c r="L859">
        <v>-2.1301760999999999E-2</v>
      </c>
      <c r="M859">
        <v>-1.75E-4</v>
      </c>
      <c r="N859">
        <v>-2.3508332999999999E-2</v>
      </c>
      <c r="O859">
        <v>-1.75E-4</v>
      </c>
      <c r="P859">
        <v>-1.8693518999999999E-2</v>
      </c>
      <c r="Q859">
        <v>-6.3751769999999897E-3</v>
      </c>
      <c r="R859">
        <v>-2.269241E-3</v>
      </c>
      <c r="S859">
        <v>-9.6070019999999895E-2</v>
      </c>
      <c r="T859">
        <v>-6.7756600000000002E-3</v>
      </c>
      <c r="U859">
        <v>-1.7468997999999999E-2</v>
      </c>
      <c r="V859">
        <v>7.2703230000000004E-3</v>
      </c>
      <c r="W859">
        <v>5.2775629999999999E-3</v>
      </c>
      <c r="X859">
        <v>-3.7148229999999899E-3</v>
      </c>
      <c r="Y859">
        <v>-1.8705559E-2</v>
      </c>
      <c r="Z859">
        <v>8.1314199999999999E-4</v>
      </c>
      <c r="AA859">
        <v>2.0745501999999999E-2</v>
      </c>
      <c r="AB859">
        <v>-1.2789678999999899E-2</v>
      </c>
      <c r="AC859">
        <v>9.9592980999999997E-2</v>
      </c>
      <c r="AD859">
        <v>-1.072909E-2</v>
      </c>
      <c r="AE859">
        <v>2.1029040000000001E-3</v>
      </c>
      <c r="AF859">
        <v>5.7987159999999998E-3</v>
      </c>
      <c r="AG859">
        <v>-8.3310280000000007E-3</v>
      </c>
      <c r="AH859">
        <v>-1.6795498999999998E-2</v>
      </c>
      <c r="AK859">
        <v>2011</v>
      </c>
      <c r="AL859" s="1">
        <v>43567</v>
      </c>
      <c r="AM859">
        <v>-2.1229089999999901E-3</v>
      </c>
      <c r="AN859">
        <v>-1.5349507E-2</v>
      </c>
      <c r="AO859">
        <v>-1.75E-4</v>
      </c>
      <c r="AP859">
        <v>9.9592980999999997E-2</v>
      </c>
      <c r="AQ859">
        <v>-2.1301760999999999E-2</v>
      </c>
      <c r="AR859">
        <v>-9.6070019999999895E-2</v>
      </c>
    </row>
    <row r="860" spans="1:44" x14ac:dyDescent="0.25">
      <c r="A860">
        <v>2012</v>
      </c>
      <c r="B860" s="1">
        <v>43570</v>
      </c>
      <c r="C860">
        <v>-2.7305379999999998E-3</v>
      </c>
      <c r="D860">
        <v>1.75E-4</v>
      </c>
      <c r="E860">
        <v>6.0780850000000004E-3</v>
      </c>
      <c r="F860">
        <v>-1.75E-4</v>
      </c>
      <c r="G860">
        <v>-1.7773344E-2</v>
      </c>
      <c r="H860">
        <v>-6.6050199999999996E-3</v>
      </c>
      <c r="I860">
        <v>-1.8932129999999999E-3</v>
      </c>
      <c r="J860">
        <v>-8.6495759999999904E-3</v>
      </c>
      <c r="K860">
        <v>3.99713E-4</v>
      </c>
      <c r="L860">
        <v>-4.4915470000000002E-3</v>
      </c>
      <c r="M860">
        <v>-4.706722E-3</v>
      </c>
      <c r="N860">
        <v>3.9205630000000002E-3</v>
      </c>
      <c r="O860">
        <v>-2.8170079999999902E-3</v>
      </c>
      <c r="P860">
        <v>-5.8353769999999897E-3</v>
      </c>
      <c r="Q860">
        <v>-1.1761453E-2</v>
      </c>
      <c r="R860">
        <v>1.2766588000000001E-2</v>
      </c>
      <c r="S860">
        <v>2.8022979999999999E-3</v>
      </c>
      <c r="T860">
        <v>-2.6753072999999999E-2</v>
      </c>
      <c r="U860">
        <v>-1.7773344E-2</v>
      </c>
      <c r="V860">
        <v>-2.2807793999999999E-2</v>
      </c>
      <c r="W860">
        <v>-2.6205368999999999E-2</v>
      </c>
      <c r="X860">
        <v>-4.4579973000000002E-2</v>
      </c>
      <c r="Y860">
        <v>-9.1183589999999995E-3</v>
      </c>
      <c r="Z860">
        <v>-1.1033835000000001E-2</v>
      </c>
      <c r="AA860">
        <v>-3.3371721E-2</v>
      </c>
      <c r="AB860">
        <v>-4.2400409999999999E-3</v>
      </c>
      <c r="AC860">
        <v>-2.5491455999999999E-2</v>
      </c>
      <c r="AD860">
        <v>-1.75E-4</v>
      </c>
      <c r="AE860">
        <v>-1.2902273000000001E-2</v>
      </c>
      <c r="AF860">
        <v>3.3879449999999998E-3</v>
      </c>
      <c r="AG860">
        <v>-6.2529409999999997E-3</v>
      </c>
      <c r="AH860">
        <v>-8.6257039999999997E-3</v>
      </c>
      <c r="AK860">
        <v>2012</v>
      </c>
      <c r="AL860" s="1">
        <v>43570</v>
      </c>
      <c r="AM860">
        <v>-2.7305379999999998E-3</v>
      </c>
      <c r="AN860">
        <v>-8.6495759999999904E-3</v>
      </c>
      <c r="AO860">
        <v>-2.8170079999999902E-3</v>
      </c>
      <c r="AP860">
        <v>-2.5491455999999999E-2</v>
      </c>
      <c r="AQ860">
        <v>-4.4915470000000002E-3</v>
      </c>
      <c r="AR860">
        <v>2.8022979999999999E-3</v>
      </c>
    </row>
    <row r="861" spans="1:44" x14ac:dyDescent="0.25">
      <c r="A861">
        <v>2013</v>
      </c>
      <c r="B861" s="1">
        <v>43571</v>
      </c>
      <c r="C861">
        <v>2.8579621999999999E-2</v>
      </c>
      <c r="D861">
        <v>1.75E-4</v>
      </c>
      <c r="E861">
        <v>2.1901859999999999E-2</v>
      </c>
      <c r="F861">
        <v>1.0694565E-2</v>
      </c>
      <c r="G861">
        <v>2.4061037999999899E-2</v>
      </c>
      <c r="H861">
        <v>1.9946808999999999E-2</v>
      </c>
      <c r="I861">
        <v>1.53155339999999E-2</v>
      </c>
      <c r="J861">
        <v>2.7020026999999999E-2</v>
      </c>
      <c r="K861">
        <v>3.3713569999999998E-2</v>
      </c>
      <c r="L861">
        <v>4.6067774999999998E-2</v>
      </c>
      <c r="M861">
        <v>5.1418322999999898E-2</v>
      </c>
      <c r="N861">
        <v>1.8179860999999999E-2</v>
      </c>
      <c r="O861">
        <v>2.2341555999999999E-2</v>
      </c>
      <c r="P861">
        <v>4.3468264E-2</v>
      </c>
      <c r="Q861">
        <v>3.4991817000000001E-2</v>
      </c>
      <c r="R861">
        <v>3.9189640999999997E-2</v>
      </c>
      <c r="S861">
        <v>-2.9859601E-2</v>
      </c>
      <c r="T861">
        <v>1.8937627999999901E-2</v>
      </c>
      <c r="U861">
        <v>2.4061037999999899E-2</v>
      </c>
      <c r="V861">
        <v>5.0234880000000004E-3</v>
      </c>
      <c r="W861">
        <v>1.2074443000000001E-2</v>
      </c>
      <c r="X861">
        <v>3.4769237999999897E-2</v>
      </c>
      <c r="Y861">
        <v>9.1832890000000007E-3</v>
      </c>
      <c r="Z861">
        <v>3.1761128E-2</v>
      </c>
      <c r="AA861">
        <v>1.2754207E-2</v>
      </c>
      <c r="AB861">
        <v>2.7813337999999899E-2</v>
      </c>
      <c r="AC861">
        <v>2.86850289999999E-2</v>
      </c>
      <c r="AD861">
        <v>2.8824999999999899E-2</v>
      </c>
      <c r="AE861">
        <v>1.22559389999999E-2</v>
      </c>
      <c r="AF861">
        <v>1.1659320000000001E-2</v>
      </c>
      <c r="AG861">
        <v>1.9968884999999999E-2</v>
      </c>
      <c r="AH861">
        <v>3.1074999999999998E-2</v>
      </c>
      <c r="AK861">
        <v>2013</v>
      </c>
      <c r="AL861" s="1">
        <v>43571</v>
      </c>
      <c r="AM861">
        <v>2.8579621999999999E-2</v>
      </c>
      <c r="AN861">
        <v>2.7020026999999999E-2</v>
      </c>
      <c r="AO861">
        <v>2.2341555999999999E-2</v>
      </c>
      <c r="AP861">
        <v>2.86850289999999E-2</v>
      </c>
      <c r="AQ861">
        <v>4.6067774999999998E-2</v>
      </c>
      <c r="AR861">
        <v>-2.9859601E-2</v>
      </c>
    </row>
    <row r="862" spans="1:44" x14ac:dyDescent="0.25">
      <c r="A862">
        <v>2014</v>
      </c>
      <c r="B862" s="1">
        <v>43572</v>
      </c>
      <c r="C862">
        <v>-1.011096E-3</v>
      </c>
      <c r="D862">
        <v>1.75E-4</v>
      </c>
      <c r="E862">
        <v>7.8250000000000004E-3</v>
      </c>
      <c r="F862">
        <v>-1.75E-4</v>
      </c>
      <c r="G862">
        <v>-2.2326129999999901E-3</v>
      </c>
      <c r="H862">
        <v>-1.303781E-3</v>
      </c>
      <c r="I862">
        <v>-3.5648309999999901E-3</v>
      </c>
      <c r="J862">
        <v>-8.4957260000000003E-3</v>
      </c>
      <c r="K862">
        <v>-4.8972219999999997E-3</v>
      </c>
      <c r="L862">
        <v>-2.0202623999999999E-2</v>
      </c>
      <c r="M862">
        <v>-1.1719011999999999E-2</v>
      </c>
      <c r="N862">
        <v>4.1213517999999998E-2</v>
      </c>
      <c r="O862">
        <v>-7.9470210000000003E-3</v>
      </c>
      <c r="P862">
        <v>-6.5386359999999996E-3</v>
      </c>
      <c r="Q862">
        <v>-1.04608E-3</v>
      </c>
      <c r="R862">
        <v>-8.8128740000000001E-3</v>
      </c>
      <c r="S862">
        <v>2.81232789999999E-2</v>
      </c>
      <c r="T862">
        <v>4.5135469999999997E-3</v>
      </c>
      <c r="U862">
        <v>-2.2326129999999901E-3</v>
      </c>
      <c r="V862">
        <v>2.1451703999999999E-2</v>
      </c>
      <c r="W862">
        <v>9.2511000000000004E-4</v>
      </c>
      <c r="X862">
        <v>9.0258599999999895E-4</v>
      </c>
      <c r="Y862">
        <v>-1.4995029999999999E-3</v>
      </c>
      <c r="Z862">
        <v>3.6934720000000002E-3</v>
      </c>
      <c r="AA862">
        <v>1.0804930000000001E-3</v>
      </c>
      <c r="AB862">
        <v>8.3332249999999997E-3</v>
      </c>
      <c r="AC862">
        <v>0.100105505</v>
      </c>
      <c r="AD862">
        <v>-3.090452E-3</v>
      </c>
      <c r="AE862">
        <v>8.4652909999999998E-3</v>
      </c>
      <c r="AF862">
        <v>-6.0229530000000002E-3</v>
      </c>
      <c r="AG862">
        <v>-6.8745769999999998E-3</v>
      </c>
      <c r="AH862">
        <v>-1.11942839999999E-2</v>
      </c>
      <c r="AK862">
        <v>2014</v>
      </c>
      <c r="AL862" s="1">
        <v>43572</v>
      </c>
      <c r="AM862">
        <v>-1.011096E-3</v>
      </c>
      <c r="AN862">
        <v>-8.4957260000000003E-3</v>
      </c>
      <c r="AO862">
        <v>-7.9470210000000003E-3</v>
      </c>
      <c r="AP862">
        <v>0.100105505</v>
      </c>
      <c r="AQ862">
        <v>-2.0202623999999999E-2</v>
      </c>
      <c r="AR862">
        <v>2.81232789999999E-2</v>
      </c>
    </row>
    <row r="863" spans="1:44" x14ac:dyDescent="0.25">
      <c r="A863">
        <v>2015</v>
      </c>
      <c r="B863" s="1">
        <v>43573</v>
      </c>
      <c r="C863">
        <v>-2.9859509999999902E-3</v>
      </c>
      <c r="D863">
        <v>1.75E-4</v>
      </c>
      <c r="E863">
        <v>1.6967856999999999E-2</v>
      </c>
      <c r="F863">
        <v>-1.0927688E-2</v>
      </c>
      <c r="G863">
        <v>-9.4533509999999901E-3</v>
      </c>
      <c r="H863">
        <v>7.8328979999999996E-3</v>
      </c>
      <c r="I863">
        <v>-5.2770409999999997E-3</v>
      </c>
      <c r="J863">
        <v>3.6388829999999999E-3</v>
      </c>
      <c r="K863">
        <v>-9.3851590000000006E-3</v>
      </c>
      <c r="L863">
        <v>-1.3564711E-2</v>
      </c>
      <c r="M863">
        <v>2.7447079999999998E-3</v>
      </c>
      <c r="N863">
        <v>-2.9021154E-2</v>
      </c>
      <c r="O863">
        <v>-6.7024149999999998E-3</v>
      </c>
      <c r="P863">
        <v>-1.75E-4</v>
      </c>
      <c r="Q863">
        <v>-1.8483631E-2</v>
      </c>
      <c r="R863">
        <v>8.2030160000000005E-3</v>
      </c>
      <c r="S863">
        <v>9.9862189000000004E-2</v>
      </c>
      <c r="T863">
        <v>-1.9841667E-2</v>
      </c>
      <c r="U863">
        <v>-9.4533509999999901E-3</v>
      </c>
      <c r="V863">
        <v>-9.3788659999999996E-3</v>
      </c>
      <c r="W863">
        <v>1.85063189999999E-2</v>
      </c>
      <c r="X863">
        <v>9.0142599999999999E-4</v>
      </c>
      <c r="Y863">
        <v>-9.1272549999999904E-3</v>
      </c>
      <c r="Z863">
        <v>-1.751604E-2</v>
      </c>
      <c r="AA863">
        <v>6.1475993E-2</v>
      </c>
      <c r="AB863">
        <v>4.8868669999999996E-3</v>
      </c>
      <c r="AC863">
        <v>-8.8766459999999894E-2</v>
      </c>
      <c r="AD863">
        <v>1.77431799999999E-3</v>
      </c>
      <c r="AE863">
        <v>-2.4972115E-2</v>
      </c>
      <c r="AF863">
        <v>-3.7044119999999998E-3</v>
      </c>
      <c r="AG863">
        <v>-1.330954E-2</v>
      </c>
      <c r="AH863">
        <v>-8.5315459999999992E-3</v>
      </c>
      <c r="AK863">
        <v>2015</v>
      </c>
      <c r="AL863" s="1">
        <v>43573</v>
      </c>
      <c r="AM863">
        <v>-2.9859509999999902E-3</v>
      </c>
      <c r="AN863">
        <v>3.6388829999999999E-3</v>
      </c>
      <c r="AO863">
        <v>-6.7024149999999998E-3</v>
      </c>
      <c r="AP863">
        <v>-8.8766459999999894E-2</v>
      </c>
      <c r="AQ863">
        <v>-1.3564711E-2</v>
      </c>
      <c r="AR863">
        <v>9.9862189000000004E-2</v>
      </c>
    </row>
    <row r="864" spans="1:44" x14ac:dyDescent="0.25">
      <c r="A864">
        <v>2016</v>
      </c>
      <c r="B864" s="1">
        <v>43574</v>
      </c>
      <c r="C864">
        <v>9.6657419999999997E-3</v>
      </c>
      <c r="D864">
        <v>1.75E-4</v>
      </c>
      <c r="E864">
        <v>3.8526622999999899E-2</v>
      </c>
      <c r="F864">
        <v>1.0694565E-2</v>
      </c>
      <c r="G864">
        <v>-1.75E-4</v>
      </c>
      <c r="H864">
        <v>2.5906739999999998E-3</v>
      </c>
      <c r="I864">
        <v>3.243803E-3</v>
      </c>
      <c r="J864">
        <v>-2.4546349999999902E-3</v>
      </c>
      <c r="K864">
        <v>1.3909507E-2</v>
      </c>
      <c r="L864">
        <v>1.4110714E-2</v>
      </c>
      <c r="M864">
        <v>4.0581913999999997E-2</v>
      </c>
      <c r="N864">
        <v>5.0650082999999999E-2</v>
      </c>
      <c r="O864">
        <v>1.29656039999999E-2</v>
      </c>
      <c r="P864">
        <v>-9.3241309999999994E-3</v>
      </c>
      <c r="Q864">
        <v>9.5940939999999992E-3</v>
      </c>
      <c r="R864">
        <v>4.2696385999999899E-2</v>
      </c>
      <c r="S864">
        <v>6.3381457000000002E-2</v>
      </c>
      <c r="T864">
        <v>1.0365632E-2</v>
      </c>
      <c r="U864">
        <v>-1.75E-4</v>
      </c>
      <c r="V864">
        <v>3.0762770000000001E-3</v>
      </c>
      <c r="W864">
        <v>-1.3119983999999999E-2</v>
      </c>
      <c r="X864">
        <v>3.7638619999999998E-2</v>
      </c>
      <c r="Y864">
        <v>4.9412000000000002E-4</v>
      </c>
      <c r="Z864">
        <v>-4.0965690000000004E-3</v>
      </c>
      <c r="AA864">
        <v>-1.5923031000000001E-2</v>
      </c>
      <c r="AB864">
        <v>2.7245256999999998E-2</v>
      </c>
      <c r="AC864">
        <v>-2.4650524E-2</v>
      </c>
      <c r="AD864">
        <v>9.5526259999999998E-3</v>
      </c>
      <c r="AE864">
        <v>-8.9590959999999997E-3</v>
      </c>
      <c r="AF864">
        <v>1.0056380000000001E-3</v>
      </c>
      <c r="AG864">
        <v>1.70911869999999E-2</v>
      </c>
      <c r="AH864">
        <v>2.6339890000000002E-3</v>
      </c>
      <c r="AK864">
        <v>2016</v>
      </c>
      <c r="AL864" s="1">
        <v>43574</v>
      </c>
      <c r="AM864">
        <v>9.6657419999999997E-3</v>
      </c>
      <c r="AN864">
        <v>-2.4546349999999902E-3</v>
      </c>
      <c r="AO864">
        <v>1.29656039999999E-2</v>
      </c>
      <c r="AP864">
        <v>-2.4650524E-2</v>
      </c>
      <c r="AQ864">
        <v>1.4110714E-2</v>
      </c>
      <c r="AR864">
        <v>6.3381457000000002E-2</v>
      </c>
    </row>
    <row r="865" spans="1:44" x14ac:dyDescent="0.25">
      <c r="A865">
        <v>2017</v>
      </c>
      <c r="B865" s="1">
        <v>43577</v>
      </c>
      <c r="C865">
        <v>-2.2818026000000002E-2</v>
      </c>
      <c r="D865">
        <v>1.75E-4</v>
      </c>
      <c r="E865">
        <v>-1.0764419999999999E-3</v>
      </c>
      <c r="F865">
        <v>-1.6304032E-2</v>
      </c>
      <c r="G865">
        <v>-1.8905489000000001E-2</v>
      </c>
      <c r="H865">
        <v>-2.0671835E-2</v>
      </c>
      <c r="I865">
        <v>1.0046464999999999E-2</v>
      </c>
      <c r="J865">
        <v>-7.1766774999999894E-2</v>
      </c>
      <c r="K865">
        <v>-3.3508333000000001E-2</v>
      </c>
      <c r="L865">
        <v>-5.6513028E-2</v>
      </c>
      <c r="M865">
        <v>1.1013811E-2</v>
      </c>
      <c r="N865">
        <v>-1.7134798999999999E-2</v>
      </c>
      <c r="O865">
        <v>-2.4818320000000001E-2</v>
      </c>
      <c r="P865">
        <v>3.5184439999999999E-3</v>
      </c>
      <c r="Q865">
        <v>-1.5126627E-2</v>
      </c>
      <c r="R865">
        <v>-4.7976146999999997E-2</v>
      </c>
      <c r="S865">
        <v>-4.9761777E-2</v>
      </c>
      <c r="T865">
        <v>-1.9354004000000001E-2</v>
      </c>
      <c r="U865">
        <v>-1.8905489000000001E-2</v>
      </c>
      <c r="V865">
        <v>-2.054537E-2</v>
      </c>
      <c r="W865">
        <v>-3.4536889999999998E-3</v>
      </c>
      <c r="X865">
        <v>1.1049313999999999E-2</v>
      </c>
      <c r="Y865">
        <v>1.78791619999999E-2</v>
      </c>
      <c r="Z865">
        <v>9.6675200000000006E-3</v>
      </c>
      <c r="AA865">
        <v>-1.1174999999999999E-2</v>
      </c>
      <c r="AB865">
        <v>-3.7212037000000003E-2</v>
      </c>
      <c r="AC865">
        <v>2.2047221999999998E-2</v>
      </c>
      <c r="AD865">
        <v>-5.3130859999999999E-3</v>
      </c>
      <c r="AE865">
        <v>4.6466790999999903E-2</v>
      </c>
      <c r="AF865">
        <v>-2.5334909999999902E-3</v>
      </c>
      <c r="AG865">
        <v>-2.4220261999999999E-2</v>
      </c>
      <c r="AH865">
        <v>-8.5783609999999996E-3</v>
      </c>
      <c r="AK865">
        <v>2017</v>
      </c>
      <c r="AL865" s="1">
        <v>43577</v>
      </c>
      <c r="AM865">
        <v>-2.2818026000000002E-2</v>
      </c>
      <c r="AN865">
        <v>-7.1766774999999894E-2</v>
      </c>
      <c r="AO865">
        <v>-2.4818320000000001E-2</v>
      </c>
      <c r="AP865">
        <v>2.2047221999999998E-2</v>
      </c>
      <c r="AQ865">
        <v>-5.6513028E-2</v>
      </c>
      <c r="AR865">
        <v>-4.9761777E-2</v>
      </c>
    </row>
    <row r="866" spans="1:44" x14ac:dyDescent="0.25">
      <c r="A866">
        <v>2018</v>
      </c>
      <c r="B866" s="1">
        <v>43578</v>
      </c>
      <c r="C866">
        <v>-2.5789999999999998E-4</v>
      </c>
      <c r="D866">
        <v>1.75E-4</v>
      </c>
      <c r="E866">
        <v>4.0877631999999997E-2</v>
      </c>
      <c r="F866">
        <v>-5.639481E-3</v>
      </c>
      <c r="G866">
        <v>-2.0323462E-2</v>
      </c>
      <c r="H866">
        <v>-3.9577839999999998E-3</v>
      </c>
      <c r="I866">
        <v>-8.6067030000000003E-3</v>
      </c>
      <c r="J866">
        <v>8.0284450000000004E-3</v>
      </c>
      <c r="K866">
        <v>1.2181322E-2</v>
      </c>
      <c r="L866">
        <v>-1.75E-4</v>
      </c>
      <c r="M866">
        <v>-2.7837516999999999E-2</v>
      </c>
      <c r="N866">
        <v>-1.9344329E-2</v>
      </c>
      <c r="O866">
        <v>-3.0760105999999999E-2</v>
      </c>
      <c r="P866">
        <v>-1.5507719999999999E-2</v>
      </c>
      <c r="Q866">
        <v>2.83964289999999E-2</v>
      </c>
      <c r="R866">
        <v>8.1918010000000003E-3</v>
      </c>
      <c r="S866">
        <v>-0.100175</v>
      </c>
      <c r="T866">
        <v>-7.72216999999999E-3</v>
      </c>
      <c r="U866">
        <v>-2.0323462E-2</v>
      </c>
      <c r="V866">
        <v>4.0783080000000001E-3</v>
      </c>
      <c r="W866">
        <v>-2.7587281000000002E-2</v>
      </c>
      <c r="X866">
        <v>-6.0967349999999997E-2</v>
      </c>
      <c r="Y866">
        <v>-2.4477135000000001E-2</v>
      </c>
      <c r="Z866">
        <v>-2.6490789000000001E-2</v>
      </c>
      <c r="AA866">
        <v>-1.7927959999999999E-3</v>
      </c>
      <c r="AB866">
        <v>9.5622199999999898E-4</v>
      </c>
      <c r="AC866">
        <v>-8.2222685999999906E-2</v>
      </c>
      <c r="AD866">
        <v>-1.6314445E-2</v>
      </c>
      <c r="AE866">
        <v>6.1322325999999899E-2</v>
      </c>
      <c r="AF866">
        <v>-1.1995331E-2</v>
      </c>
      <c r="AG866">
        <v>-1.8653261000000001E-2</v>
      </c>
      <c r="AH866">
        <v>-1.9949010999999999E-2</v>
      </c>
      <c r="AK866">
        <v>2018</v>
      </c>
      <c r="AL866" s="1">
        <v>43578</v>
      </c>
      <c r="AM866">
        <v>-2.5789999999999998E-4</v>
      </c>
      <c r="AN866">
        <v>8.0284450000000004E-3</v>
      </c>
      <c r="AO866">
        <v>-3.0760105999999999E-2</v>
      </c>
      <c r="AP866">
        <v>-8.2222685999999906E-2</v>
      </c>
      <c r="AQ866">
        <v>-1.75E-4</v>
      </c>
      <c r="AR866">
        <v>-0.100175</v>
      </c>
    </row>
    <row r="867" spans="1:44" x14ac:dyDescent="0.25">
      <c r="A867">
        <v>2019</v>
      </c>
      <c r="B867" s="1">
        <v>43579</v>
      </c>
      <c r="C867">
        <v>8.4252299999999997E-4</v>
      </c>
      <c r="D867">
        <v>1.75E-4</v>
      </c>
      <c r="E867">
        <v>-1.9386324999999999E-2</v>
      </c>
      <c r="F867">
        <v>-5.669505E-3</v>
      </c>
      <c r="G867">
        <v>3.8786038999999897E-2</v>
      </c>
      <c r="H867">
        <v>1.3245029999999899E-3</v>
      </c>
      <c r="I867">
        <v>-1.0379082E-2</v>
      </c>
      <c r="J867">
        <v>3.0796790000000001E-3</v>
      </c>
      <c r="K867">
        <v>1.6004392999999999E-2</v>
      </c>
      <c r="L867">
        <v>-3.1600749999999901E-3</v>
      </c>
      <c r="M867">
        <v>9.7823259999999992E-3</v>
      </c>
      <c r="N867">
        <v>8.1258225000000003E-2</v>
      </c>
      <c r="O867">
        <v>1.0798937E-2</v>
      </c>
      <c r="P867">
        <v>7.59288E-4</v>
      </c>
      <c r="Q867">
        <v>1.561111E-3</v>
      </c>
      <c r="R867">
        <v>-1.4446489999999999E-2</v>
      </c>
      <c r="S867">
        <v>-5.4058315000000003E-2</v>
      </c>
      <c r="T867">
        <v>7.0839010000000001E-3</v>
      </c>
      <c r="U867">
        <v>3.8786038999999897E-2</v>
      </c>
      <c r="V867">
        <v>2.6485290000000002E-3</v>
      </c>
      <c r="W867">
        <v>2.5755100999999999E-2</v>
      </c>
      <c r="X867">
        <v>5.2370454999999899E-2</v>
      </c>
      <c r="Y867">
        <v>-7.2433269999999904E-3</v>
      </c>
      <c r="Z867">
        <v>8.2600100000000004E-4</v>
      </c>
      <c r="AA867">
        <v>-1.5928649999999999E-3</v>
      </c>
      <c r="AB867">
        <v>-1.316935E-2</v>
      </c>
      <c r="AC867">
        <v>2.3507199999999999E-2</v>
      </c>
      <c r="AD867">
        <v>8.3551839999999999E-3</v>
      </c>
      <c r="AE867">
        <v>-5.6850062999999999E-2</v>
      </c>
      <c r="AF867">
        <v>1.0211719999999899E-3</v>
      </c>
      <c r="AG867">
        <v>1.7543714999999901E-2</v>
      </c>
      <c r="AH867">
        <v>5.588689E-3</v>
      </c>
      <c r="AK867">
        <v>2019</v>
      </c>
      <c r="AL867" s="1">
        <v>43579</v>
      </c>
      <c r="AM867">
        <v>8.4252299999999997E-4</v>
      </c>
      <c r="AN867">
        <v>3.0796790000000001E-3</v>
      </c>
      <c r="AO867">
        <v>1.0798937E-2</v>
      </c>
      <c r="AP867">
        <v>2.3507199999999999E-2</v>
      </c>
      <c r="AQ867">
        <v>-3.1600749999999901E-3</v>
      </c>
      <c r="AR867">
        <v>-5.4058315000000003E-2</v>
      </c>
    </row>
    <row r="868" spans="1:44" x14ac:dyDescent="0.25">
      <c r="A868">
        <v>2020</v>
      </c>
      <c r="B868" s="1">
        <v>43580</v>
      </c>
      <c r="C868">
        <v>-1.9382170000000001E-2</v>
      </c>
      <c r="D868">
        <v>1.75E-4</v>
      </c>
      <c r="E868">
        <v>7.9251470000000004E-3</v>
      </c>
      <c r="F868">
        <v>-1.6749586E-2</v>
      </c>
      <c r="G868">
        <v>-4.3924999999999999E-2</v>
      </c>
      <c r="H868">
        <v>-4.3650794E-2</v>
      </c>
      <c r="I868">
        <v>-1.5638918000000002E-2</v>
      </c>
      <c r="J868">
        <v>-3.6671349999999998E-2</v>
      </c>
      <c r="K868">
        <v>-1.0510195999999999E-2</v>
      </c>
      <c r="L868">
        <v>-4.6660180000000001E-3</v>
      </c>
      <c r="M868">
        <v>-3.961162E-2</v>
      </c>
      <c r="N868">
        <v>-6.1620782999999998E-2</v>
      </c>
      <c r="O868">
        <v>-3.5453155E-2</v>
      </c>
      <c r="P868">
        <v>-1.7287632000000001E-2</v>
      </c>
      <c r="Q868">
        <v>9.3570619999999993E-3</v>
      </c>
      <c r="R868">
        <v>-7.2457069999999997E-3</v>
      </c>
      <c r="S868">
        <v>-1.2350962E-2</v>
      </c>
      <c r="T868">
        <v>-1.9392570000000001E-2</v>
      </c>
      <c r="U868">
        <v>-4.3924999999999999E-2</v>
      </c>
      <c r="V868">
        <v>-8.6217389999999998E-3</v>
      </c>
      <c r="W868">
        <v>-1.1164011E-2</v>
      </c>
      <c r="X868">
        <v>-3.4032316E-2</v>
      </c>
      <c r="Y868">
        <v>-8.6495759999999904E-3</v>
      </c>
      <c r="Z868">
        <v>-3.3175000000000003E-2</v>
      </c>
      <c r="AA868">
        <v>-2.4718611000000001E-2</v>
      </c>
      <c r="AB868">
        <v>-2.5933443E-2</v>
      </c>
      <c r="AC868">
        <v>-8.5249626999999897E-2</v>
      </c>
      <c r="AD868">
        <v>-9.60896199999999E-3</v>
      </c>
      <c r="AE868">
        <v>-5.4024576999999997E-2</v>
      </c>
      <c r="AF868">
        <v>1.019743E-3</v>
      </c>
      <c r="AG868">
        <v>-1.7585229000000001E-2</v>
      </c>
      <c r="AH868">
        <v>-2.8828295E-2</v>
      </c>
      <c r="AK868">
        <v>2020</v>
      </c>
      <c r="AL868" s="1">
        <v>43580</v>
      </c>
      <c r="AM868">
        <v>-1.9382170000000001E-2</v>
      </c>
      <c r="AN868">
        <v>-3.6671349999999998E-2</v>
      </c>
      <c r="AO868">
        <v>-3.5453155E-2</v>
      </c>
      <c r="AP868">
        <v>-8.5249626999999897E-2</v>
      </c>
      <c r="AQ868">
        <v>-4.6660180000000001E-3</v>
      </c>
      <c r="AR868">
        <v>-1.2350962E-2</v>
      </c>
    </row>
    <row r="869" spans="1:44" x14ac:dyDescent="0.25">
      <c r="A869">
        <v>2021</v>
      </c>
      <c r="B869" s="1">
        <v>43581</v>
      </c>
      <c r="C869">
        <v>-1.2464457E-2</v>
      </c>
      <c r="D869">
        <v>1.75E-4</v>
      </c>
      <c r="E869">
        <v>-3.4798812999999998E-2</v>
      </c>
      <c r="F869">
        <v>-2.8264887999999998E-2</v>
      </c>
      <c r="G869">
        <v>-1.433622E-2</v>
      </c>
      <c r="H869">
        <v>-5.5325030000000002E-3</v>
      </c>
      <c r="I869">
        <v>-1.2391404999999999E-2</v>
      </c>
      <c r="J869">
        <v>3.1920030000000001E-3</v>
      </c>
      <c r="K869">
        <v>-3.0375394999999999E-2</v>
      </c>
      <c r="L869">
        <v>-4.6862779999999899E-3</v>
      </c>
      <c r="M869">
        <v>-1.6304032E-2</v>
      </c>
      <c r="N869">
        <v>-7.4629428999999997E-2</v>
      </c>
      <c r="O869">
        <v>-2.4084985999999999E-2</v>
      </c>
      <c r="P869">
        <v>-2.8981584000000001E-2</v>
      </c>
      <c r="Q869">
        <v>-5.8544099000000002E-2</v>
      </c>
      <c r="R869">
        <v>1.9831781999999999E-2</v>
      </c>
      <c r="S869">
        <v>-5.3455318000000002E-2</v>
      </c>
      <c r="T869">
        <v>-8.9223759999999992E-3</v>
      </c>
      <c r="U869">
        <v>-1.433622E-2</v>
      </c>
      <c r="V869">
        <v>-5.9805856999999997E-2</v>
      </c>
      <c r="W869">
        <v>2.98249999999999E-2</v>
      </c>
      <c r="X869">
        <v>-2.0915211E-2</v>
      </c>
      <c r="Y869">
        <v>8.7138890000000007E-3</v>
      </c>
      <c r="Z869">
        <v>-1.7755145E-2</v>
      </c>
      <c r="AA869">
        <v>1.0222172E-2</v>
      </c>
      <c r="AB869">
        <v>-1.6038690000000001E-2</v>
      </c>
      <c r="AC869">
        <v>-1.0778588999999899E-2</v>
      </c>
      <c r="AD869">
        <v>-1.4953325E-2</v>
      </c>
      <c r="AE869">
        <v>-3.0278480999999999E-2</v>
      </c>
      <c r="AF869">
        <v>-1.5688126E-2</v>
      </c>
      <c r="AG869">
        <v>-8.1016639000000001E-2</v>
      </c>
      <c r="AH869">
        <v>-1.7874114999999999E-2</v>
      </c>
      <c r="AK869">
        <v>2021</v>
      </c>
      <c r="AL869" s="1">
        <v>43581</v>
      </c>
      <c r="AM869">
        <v>-1.2464457E-2</v>
      </c>
      <c r="AN869">
        <v>3.1920030000000001E-3</v>
      </c>
      <c r="AO869">
        <v>-2.4084985999999999E-2</v>
      </c>
      <c r="AP869">
        <v>-1.0778588999999899E-2</v>
      </c>
      <c r="AQ869">
        <v>-4.6862779999999899E-3</v>
      </c>
      <c r="AR869">
        <v>-5.3455318000000002E-2</v>
      </c>
    </row>
    <row r="870" spans="1:44" x14ac:dyDescent="0.25">
      <c r="A870">
        <v>2022</v>
      </c>
      <c r="B870" s="1">
        <v>43584</v>
      </c>
      <c r="C870">
        <v>6.3101310000000001E-3</v>
      </c>
      <c r="D870">
        <v>1.75E-4</v>
      </c>
      <c r="E870">
        <v>6.6713620000000001E-2</v>
      </c>
      <c r="F870">
        <v>-2.9076734E-2</v>
      </c>
      <c r="G870">
        <v>-3.0009253999999999E-2</v>
      </c>
      <c r="H870">
        <v>-4.172462E-3</v>
      </c>
      <c r="I870">
        <v>-1.75E-4</v>
      </c>
      <c r="J870">
        <v>3.1704194999999998E-2</v>
      </c>
      <c r="K870">
        <v>2.8055501E-2</v>
      </c>
      <c r="L870">
        <v>1.6441313999999999E-2</v>
      </c>
      <c r="M870">
        <v>-1.75E-4</v>
      </c>
      <c r="N870">
        <v>-3.7622989000000003E-2</v>
      </c>
      <c r="O870">
        <v>-1.6025144000000002E-2</v>
      </c>
      <c r="P870">
        <v>1.1884974E-2</v>
      </c>
      <c r="Q870">
        <v>-7.3101161999999997E-2</v>
      </c>
      <c r="R870">
        <v>3.0077659999999999E-2</v>
      </c>
      <c r="S870">
        <v>-3.419432E-2</v>
      </c>
      <c r="T870">
        <v>1.9239048999999901E-2</v>
      </c>
      <c r="U870">
        <v>-3.0009253999999999E-2</v>
      </c>
      <c r="V870">
        <v>-1.181543E-3</v>
      </c>
      <c r="W870">
        <v>4.9447437999999899E-2</v>
      </c>
      <c r="X870">
        <v>-0.10022977499999999</v>
      </c>
      <c r="Y870">
        <v>-3.7111631999999999E-2</v>
      </c>
      <c r="Z870">
        <v>-1.4911842E-2</v>
      </c>
      <c r="AA870">
        <v>-3.0839746000000001E-2</v>
      </c>
      <c r="AB870">
        <v>-4.9511190000000004E-3</v>
      </c>
      <c r="AC870">
        <v>-5.1287943000000003E-2</v>
      </c>
      <c r="AD870">
        <v>2.4825E-2</v>
      </c>
      <c r="AE870">
        <v>-4.0912148000000002E-2</v>
      </c>
      <c r="AF870">
        <v>1.5582576000000001E-2</v>
      </c>
      <c r="AG870">
        <v>7.8571289999999992E-3</v>
      </c>
      <c r="AH870">
        <v>-6.1810059999999898E-3</v>
      </c>
      <c r="AK870">
        <v>2022</v>
      </c>
      <c r="AL870" s="1">
        <v>43584</v>
      </c>
      <c r="AM870">
        <v>6.3101310000000001E-3</v>
      </c>
      <c r="AN870">
        <v>3.1704194999999998E-2</v>
      </c>
      <c r="AO870">
        <v>-1.6025144000000002E-2</v>
      </c>
      <c r="AP870">
        <v>-5.1287943000000003E-2</v>
      </c>
      <c r="AQ870">
        <v>1.6441313999999999E-2</v>
      </c>
      <c r="AR870">
        <v>-3.419432E-2</v>
      </c>
    </row>
    <row r="871" spans="1:44" x14ac:dyDescent="0.25">
      <c r="A871">
        <v>2023</v>
      </c>
      <c r="B871" s="1">
        <v>43585</v>
      </c>
      <c r="C871">
        <v>3.1828400000000001E-3</v>
      </c>
      <c r="D871">
        <v>1.75E-4</v>
      </c>
      <c r="E871">
        <v>1.6689719999999999E-3</v>
      </c>
      <c r="F871">
        <v>1.1729761999999999E-2</v>
      </c>
      <c r="G871">
        <v>3.05767079999999E-2</v>
      </c>
      <c r="H871">
        <v>1.3966479999999999E-3</v>
      </c>
      <c r="I871">
        <v>3.3585690000000001E-3</v>
      </c>
      <c r="J871">
        <v>-4.2400409999999999E-3</v>
      </c>
      <c r="K871">
        <v>-2.5083009999999999E-2</v>
      </c>
      <c r="L871">
        <v>2.0538259999999999E-3</v>
      </c>
      <c r="M871">
        <v>-6.1362519999999896E-3</v>
      </c>
      <c r="N871">
        <v>3.0084365999999901E-2</v>
      </c>
      <c r="O871">
        <v>-3.1032579999999998E-3</v>
      </c>
      <c r="P871">
        <v>3.6897340000000001E-3</v>
      </c>
      <c r="Q871">
        <v>9.6578419999999998E-3</v>
      </c>
      <c r="R871">
        <v>-2.2440247E-2</v>
      </c>
      <c r="S871">
        <v>1.4172825999999999E-2</v>
      </c>
      <c r="T871">
        <v>7.4427290000000004E-3</v>
      </c>
      <c r="U871">
        <v>3.05767079999999E-2</v>
      </c>
      <c r="V871">
        <v>3.8552270000000001E-3</v>
      </c>
      <c r="W871">
        <v>3.9359970000000001E-3</v>
      </c>
      <c r="X871">
        <v>4.0854990000000002E-3</v>
      </c>
      <c r="Y871">
        <v>2.6214866E-2</v>
      </c>
      <c r="Z871">
        <v>1.0508761E-2</v>
      </c>
      <c r="AA871">
        <v>8.2627547999999995E-2</v>
      </c>
      <c r="AB871">
        <v>3.0418880999999998E-2</v>
      </c>
      <c r="AC871">
        <v>3.8921437999999899E-2</v>
      </c>
      <c r="AD871">
        <v>7.9550809999999993E-3</v>
      </c>
      <c r="AE871">
        <v>2.3080813999999901E-2</v>
      </c>
      <c r="AF871">
        <v>1.6531443999999899E-2</v>
      </c>
      <c r="AG871">
        <v>9.7851589999999999E-3</v>
      </c>
      <c r="AH871">
        <v>2.8461480000000002E-3</v>
      </c>
      <c r="AK871">
        <v>2023</v>
      </c>
      <c r="AL871" s="1">
        <v>43585</v>
      </c>
      <c r="AM871">
        <v>3.1828400000000001E-3</v>
      </c>
      <c r="AN871">
        <v>-4.2400409999999999E-3</v>
      </c>
      <c r="AO871">
        <v>-3.1032579999999998E-3</v>
      </c>
      <c r="AP871">
        <v>3.8921437999999899E-2</v>
      </c>
      <c r="AQ871">
        <v>2.0538259999999999E-3</v>
      </c>
      <c r="AR871">
        <v>1.4172825999999999E-2</v>
      </c>
    </row>
    <row r="872" spans="1:44" x14ac:dyDescent="0.25">
      <c r="A872">
        <v>2024</v>
      </c>
      <c r="B872" s="1">
        <v>43591</v>
      </c>
      <c r="C872">
        <v>-5.3268575999999998E-2</v>
      </c>
      <c r="D872">
        <v>1.75E-4</v>
      </c>
      <c r="E872">
        <v>-5.2985420999999998E-2</v>
      </c>
      <c r="F872">
        <v>-6.4880882000000001E-2</v>
      </c>
      <c r="G872">
        <v>-7.7523065999999904E-2</v>
      </c>
      <c r="H872">
        <v>-3.7656903999999998E-2</v>
      </c>
      <c r="I872">
        <v>-4.2428520999999997E-2</v>
      </c>
      <c r="J872">
        <v>-6.9562754999999907E-2</v>
      </c>
      <c r="K872">
        <v>-1.5849891000000001E-2</v>
      </c>
      <c r="L872">
        <v>-4.9100129999999999E-2</v>
      </c>
      <c r="M872">
        <v>-9.1629272999999997E-2</v>
      </c>
      <c r="N872">
        <v>-7.7797377999999903E-2</v>
      </c>
      <c r="O872">
        <v>-6.7722723999999998E-2</v>
      </c>
      <c r="P872">
        <v>-4.5089982000000001E-2</v>
      </c>
      <c r="Q872">
        <v>-7.2229527999999904E-2</v>
      </c>
      <c r="R872">
        <v>-8.9943976999999897E-2</v>
      </c>
      <c r="S872">
        <v>-0.100046409999999</v>
      </c>
      <c r="T872">
        <v>-8.7460223000000004E-2</v>
      </c>
      <c r="U872">
        <v>-7.7523065999999904E-2</v>
      </c>
      <c r="V872">
        <v>-5.9883980999999899E-2</v>
      </c>
      <c r="W872">
        <v>-2.7810619000000002E-2</v>
      </c>
      <c r="X872">
        <v>-0.100175</v>
      </c>
      <c r="Y872">
        <v>8.3954489999999993E-3</v>
      </c>
      <c r="Z872">
        <v>-8.6316599999999993E-3</v>
      </c>
      <c r="AA872">
        <v>-1.9782843000000001E-2</v>
      </c>
      <c r="AB872">
        <v>-5.0233207000000002E-2</v>
      </c>
      <c r="AC872">
        <v>-0.100509448</v>
      </c>
      <c r="AD872">
        <v>-3.2433064999999997E-2</v>
      </c>
      <c r="AE872">
        <v>-9.9977371999999898E-2</v>
      </c>
      <c r="AF872">
        <v>-2.9517722999999999E-2</v>
      </c>
      <c r="AG872">
        <v>-4.9484664999999997E-2</v>
      </c>
      <c r="AH872">
        <v>-4.2343674999999997E-2</v>
      </c>
      <c r="AK872">
        <v>2024</v>
      </c>
      <c r="AL872" s="1">
        <v>43591</v>
      </c>
      <c r="AM872">
        <v>-5.3268575999999998E-2</v>
      </c>
      <c r="AN872">
        <v>-6.9562754999999907E-2</v>
      </c>
      <c r="AO872">
        <v>-6.7722723999999998E-2</v>
      </c>
      <c r="AP872">
        <v>-0.100509448</v>
      </c>
      <c r="AQ872">
        <v>-4.9100129999999999E-2</v>
      </c>
      <c r="AR872">
        <v>-0.100046409999999</v>
      </c>
    </row>
    <row r="873" spans="1:44" x14ac:dyDescent="0.25">
      <c r="A873">
        <v>2025</v>
      </c>
      <c r="B873" s="1">
        <v>43592</v>
      </c>
      <c r="C873">
        <v>5.0890559999999998E-3</v>
      </c>
      <c r="D873">
        <v>1.75E-4</v>
      </c>
      <c r="E873">
        <v>6.6790619999999995E-2</v>
      </c>
      <c r="F873">
        <v>1.2403615999999999E-2</v>
      </c>
      <c r="G873">
        <v>1.022605E-3</v>
      </c>
      <c r="H873">
        <v>-4.3478259999999999E-3</v>
      </c>
      <c r="I873">
        <v>1.6632349999999899E-3</v>
      </c>
      <c r="J873">
        <v>6.2982894999999997E-2</v>
      </c>
      <c r="K873">
        <v>-6.0729649999999996E-3</v>
      </c>
      <c r="L873">
        <v>8.3986549999999997E-3</v>
      </c>
      <c r="M873">
        <v>3.1253299999999999E-3</v>
      </c>
      <c r="N873">
        <v>4.6072157000000002E-2</v>
      </c>
      <c r="O873">
        <v>1.3998029999999901E-3</v>
      </c>
      <c r="P873">
        <v>-2.8622690000000002E-3</v>
      </c>
      <c r="Q873">
        <v>1.6614087E-2</v>
      </c>
      <c r="R873">
        <v>3.088234E-3</v>
      </c>
      <c r="S873">
        <v>-1.127381E-3</v>
      </c>
      <c r="T873">
        <v>1.6014758999999899E-2</v>
      </c>
      <c r="U873">
        <v>1.022605E-3</v>
      </c>
      <c r="V873">
        <v>1.1564593999999999E-2</v>
      </c>
      <c r="W873">
        <v>1.7719736999999999E-2</v>
      </c>
      <c r="X873">
        <v>-1.7010016999999999E-2</v>
      </c>
      <c r="Y873">
        <v>-1.2751479E-2</v>
      </c>
      <c r="Z873">
        <v>7.9782355999999999E-2</v>
      </c>
      <c r="AA873">
        <v>4.2824999999999898E-2</v>
      </c>
      <c r="AB873">
        <v>2.6785783999999899E-2</v>
      </c>
      <c r="AC873">
        <v>2.9564777E-2</v>
      </c>
      <c r="AD873">
        <v>1.8158332999999999E-2</v>
      </c>
      <c r="AE873">
        <v>-2.37039E-3</v>
      </c>
      <c r="AF873">
        <v>-2.5933799999999902E-3</v>
      </c>
      <c r="AG873">
        <v>-4.739315E-3</v>
      </c>
      <c r="AH873">
        <v>9.2589619999999904E-3</v>
      </c>
      <c r="AK873">
        <v>2025</v>
      </c>
      <c r="AL873" s="1">
        <v>43592</v>
      </c>
      <c r="AM873">
        <v>5.0890559999999998E-3</v>
      </c>
      <c r="AN873">
        <v>6.2982894999999997E-2</v>
      </c>
      <c r="AO873">
        <v>1.3998029999999901E-3</v>
      </c>
      <c r="AP873">
        <v>2.9564777E-2</v>
      </c>
      <c r="AQ873">
        <v>8.3986549999999997E-3</v>
      </c>
      <c r="AR873">
        <v>-1.127381E-3</v>
      </c>
    </row>
    <row r="874" spans="1:44" x14ac:dyDescent="0.25">
      <c r="A874">
        <v>2026</v>
      </c>
      <c r="B874" s="1">
        <v>43593</v>
      </c>
      <c r="C874">
        <v>-1.582049E-2</v>
      </c>
      <c r="D874">
        <v>1.75E-4</v>
      </c>
      <c r="E874">
        <v>-3.3937958999999997E-2</v>
      </c>
      <c r="F874">
        <v>-6.38618E-3</v>
      </c>
      <c r="G874">
        <v>-1.3711719999999999E-3</v>
      </c>
      <c r="H874">
        <v>-1.8922853E-2</v>
      </c>
      <c r="I874">
        <v>-1.30190369999999E-2</v>
      </c>
      <c r="J874">
        <v>-2.2452228000000001E-2</v>
      </c>
      <c r="K874">
        <v>-1.7380577000000001E-2</v>
      </c>
      <c r="L874">
        <v>-7.9029749999999996E-3</v>
      </c>
      <c r="M874">
        <v>-1.8267104999999999E-2</v>
      </c>
      <c r="N874">
        <v>-1.3943116E-2</v>
      </c>
      <c r="O874">
        <v>-6.4643080000000002E-3</v>
      </c>
      <c r="P874">
        <v>-6.5744609999999898E-3</v>
      </c>
      <c r="Q874">
        <v>3.9529669999999999E-3</v>
      </c>
      <c r="R874">
        <v>-2.438895E-2</v>
      </c>
      <c r="S874">
        <v>1.50776219999999E-2</v>
      </c>
      <c r="T874">
        <v>-1.2772258E-2</v>
      </c>
      <c r="U874">
        <v>-1.3711719999999999E-3</v>
      </c>
      <c r="V874">
        <v>-2.4436603000000001E-2</v>
      </c>
      <c r="W874">
        <v>-1.9823397E-2</v>
      </c>
      <c r="X874">
        <v>2.8820433999999999E-2</v>
      </c>
      <c r="Y874">
        <v>5.6279388999999999E-2</v>
      </c>
      <c r="Z874">
        <v>2.35170039999999E-2</v>
      </c>
      <c r="AA874">
        <v>-2.7787656000000001E-2</v>
      </c>
      <c r="AB874">
        <v>-1.6284785E-2</v>
      </c>
      <c r="AC874">
        <v>-2.0030596000000001E-2</v>
      </c>
      <c r="AD874">
        <v>-1.3595622E-2</v>
      </c>
      <c r="AE874">
        <v>-1.8251649999999999E-3</v>
      </c>
      <c r="AF874">
        <v>-1.1084091000000001E-2</v>
      </c>
      <c r="AG874">
        <v>-2.8936983999999999E-2</v>
      </c>
      <c r="AH874">
        <v>2.1631853999999999E-2</v>
      </c>
      <c r="AK874">
        <v>2026</v>
      </c>
      <c r="AL874" s="1">
        <v>43593</v>
      </c>
      <c r="AM874">
        <v>-1.582049E-2</v>
      </c>
      <c r="AN874">
        <v>-2.2452228000000001E-2</v>
      </c>
      <c r="AO874">
        <v>-6.4643080000000002E-3</v>
      </c>
      <c r="AP874">
        <v>-2.0030596000000001E-2</v>
      </c>
      <c r="AQ874">
        <v>-7.9029749999999996E-3</v>
      </c>
      <c r="AR874">
        <v>1.50776219999999E-2</v>
      </c>
    </row>
    <row r="875" spans="1:44" x14ac:dyDescent="0.25">
      <c r="A875">
        <v>2027</v>
      </c>
      <c r="B875" s="1">
        <v>43594</v>
      </c>
      <c r="C875">
        <v>-1.9036662999999999E-2</v>
      </c>
      <c r="D875">
        <v>1.75E-4</v>
      </c>
      <c r="E875">
        <v>-2.0908652E-2</v>
      </c>
      <c r="F875">
        <v>1.2324999999999999E-2</v>
      </c>
      <c r="G875">
        <v>-8.5582339999999996E-3</v>
      </c>
      <c r="H875">
        <v>-8.9020769999999996E-3</v>
      </c>
      <c r="I875">
        <v>-5.7512079999999998E-3</v>
      </c>
      <c r="J875">
        <v>6.6888199999999998E-4</v>
      </c>
      <c r="K875">
        <v>-2.1605727000000002E-2</v>
      </c>
      <c r="L875">
        <v>-2.5875934999999999E-2</v>
      </c>
      <c r="M875">
        <v>-2.5300627999999999E-2</v>
      </c>
      <c r="N875">
        <v>-8.2572919999999994E-3</v>
      </c>
      <c r="O875">
        <v>-6.5041140000000001E-3</v>
      </c>
      <c r="P875">
        <v>-1.3395338999999999E-2</v>
      </c>
      <c r="Q875">
        <v>1.1130242E-2</v>
      </c>
      <c r="R875">
        <v>-3.7212037000000003E-2</v>
      </c>
      <c r="S875">
        <v>-3.5386267999999999E-2</v>
      </c>
      <c r="T875">
        <v>-3.5447045000000003E-2</v>
      </c>
      <c r="U875">
        <v>-8.5582339999999996E-3</v>
      </c>
      <c r="V875">
        <v>-6.6614859999999899E-3</v>
      </c>
      <c r="W875">
        <v>-8.613819E-3</v>
      </c>
      <c r="X875">
        <v>1.66876579999999E-2</v>
      </c>
      <c r="Y875">
        <v>-9.9501709999999903E-3</v>
      </c>
      <c r="Z875">
        <v>-1.1393199999999899E-3</v>
      </c>
      <c r="AA875">
        <v>-5.5982533000000001E-2</v>
      </c>
      <c r="AB875">
        <v>-3.5954260000000002E-2</v>
      </c>
      <c r="AC875">
        <v>-1.12247239999999E-2</v>
      </c>
      <c r="AD875">
        <v>-3.2026359999999997E-2</v>
      </c>
      <c r="AE875">
        <v>-1.7805853999999999E-2</v>
      </c>
      <c r="AF875">
        <v>-7.5279409999999998E-3</v>
      </c>
      <c r="AG875">
        <v>8.4086909999999994E-3</v>
      </c>
      <c r="AH875">
        <v>-2.4565244E-2</v>
      </c>
      <c r="AK875">
        <v>2027</v>
      </c>
      <c r="AL875" s="1">
        <v>43594</v>
      </c>
      <c r="AM875">
        <v>-1.9036662999999999E-2</v>
      </c>
      <c r="AN875">
        <v>6.6888199999999998E-4</v>
      </c>
      <c r="AO875">
        <v>-6.5041140000000001E-3</v>
      </c>
      <c r="AP875">
        <v>-1.12247239999999E-2</v>
      </c>
      <c r="AQ875">
        <v>-2.5875934999999999E-2</v>
      </c>
      <c r="AR875">
        <v>-3.5386267999999999E-2</v>
      </c>
    </row>
    <row r="876" spans="1:44" x14ac:dyDescent="0.25">
      <c r="A876">
        <v>2028</v>
      </c>
      <c r="B876" s="1">
        <v>43595</v>
      </c>
      <c r="C876">
        <v>3.5059985000000002E-2</v>
      </c>
      <c r="D876">
        <v>1.75E-4</v>
      </c>
      <c r="E876">
        <v>7.4743566999999997E-2</v>
      </c>
      <c r="F876">
        <v>1.8343518999999999E-2</v>
      </c>
      <c r="G876">
        <v>1.9148670999999999E-2</v>
      </c>
      <c r="H876">
        <v>2.8443113999999999E-2</v>
      </c>
      <c r="I876">
        <v>1.4778271000000001E-2</v>
      </c>
      <c r="J876">
        <v>4.9572049E-2</v>
      </c>
      <c r="K876">
        <v>3.6530737000000001E-2</v>
      </c>
      <c r="L876">
        <v>3.6595584E-2</v>
      </c>
      <c r="M876">
        <v>4.2780325999999903E-2</v>
      </c>
      <c r="N876">
        <v>2.7232407E-2</v>
      </c>
      <c r="O876">
        <v>1.89332799999999E-2</v>
      </c>
      <c r="P876">
        <v>1.8718850999999901E-2</v>
      </c>
      <c r="Q876">
        <v>3.6410366E-2</v>
      </c>
      <c r="R876">
        <v>3.8671153999999999E-2</v>
      </c>
      <c r="S876">
        <v>4.7026945999999903E-2</v>
      </c>
      <c r="T876">
        <v>3.0552342999999899E-2</v>
      </c>
      <c r="U876">
        <v>1.9148670999999999E-2</v>
      </c>
      <c r="V876">
        <v>3.0292900000000001E-2</v>
      </c>
      <c r="W876">
        <v>5.0888829999999899E-2</v>
      </c>
      <c r="X876">
        <v>9.9759540999999993E-2</v>
      </c>
      <c r="Y876">
        <v>6.7351679999999997E-3</v>
      </c>
      <c r="Z876">
        <v>8.5122589999999995E-3</v>
      </c>
      <c r="AA876">
        <v>6.7285316999999997E-2</v>
      </c>
      <c r="AB876">
        <v>3.3158332999999998E-2</v>
      </c>
      <c r="AC876">
        <v>4.7311034000000002E-2</v>
      </c>
      <c r="AD876">
        <v>3.6836651999999998E-2</v>
      </c>
      <c r="AE876">
        <v>5.5349397000000002E-2</v>
      </c>
      <c r="AF876">
        <v>1.3405247E-2</v>
      </c>
      <c r="AG876">
        <v>1.8973936E-2</v>
      </c>
      <c r="AH876">
        <v>1.545E-2</v>
      </c>
      <c r="AK876">
        <v>2028</v>
      </c>
      <c r="AL876" s="1">
        <v>43595</v>
      </c>
      <c r="AM876">
        <v>3.5059985000000002E-2</v>
      </c>
      <c r="AN876">
        <v>4.9572049E-2</v>
      </c>
      <c r="AO876">
        <v>1.89332799999999E-2</v>
      </c>
      <c r="AP876">
        <v>4.7311034000000002E-2</v>
      </c>
      <c r="AQ876">
        <v>3.6595584E-2</v>
      </c>
      <c r="AR876">
        <v>4.7026945999999903E-2</v>
      </c>
    </row>
    <row r="877" spans="1:44" x14ac:dyDescent="0.25">
      <c r="A877">
        <v>2029</v>
      </c>
      <c r="B877" s="1">
        <v>43598</v>
      </c>
      <c r="C877">
        <v>-1.7393603000000001E-2</v>
      </c>
      <c r="D877">
        <v>1.75E-4</v>
      </c>
      <c r="E877">
        <v>-2.9651584000000002E-2</v>
      </c>
      <c r="F877">
        <v>-2.4417424E-2</v>
      </c>
      <c r="G877">
        <v>-2.3871682000000002E-2</v>
      </c>
      <c r="H877">
        <v>-1.6011645000000001E-2</v>
      </c>
      <c r="I877">
        <v>-1.12247239999999E-2</v>
      </c>
      <c r="J877">
        <v>-1.9452107999999999E-2</v>
      </c>
      <c r="K877">
        <v>-2.427497E-2</v>
      </c>
      <c r="L877">
        <v>-1.251116E-2</v>
      </c>
      <c r="M877">
        <v>-1.9944356999999999E-2</v>
      </c>
      <c r="N877">
        <v>-2.1083435000000001E-2</v>
      </c>
      <c r="O877">
        <v>-1.8925000000000001E-2</v>
      </c>
      <c r="P877">
        <v>-5.2323159999999999E-3</v>
      </c>
      <c r="Q877">
        <v>-1.7822059000000001E-2</v>
      </c>
      <c r="R877">
        <v>-5.8671853000000003E-2</v>
      </c>
      <c r="S877">
        <v>-3.7349721000000002E-2</v>
      </c>
      <c r="T877">
        <v>-2.1307075000000002E-2</v>
      </c>
      <c r="U877">
        <v>-2.3871682000000002E-2</v>
      </c>
      <c r="V877">
        <v>-2.7630121000000001E-2</v>
      </c>
      <c r="W877">
        <v>8.9343119999999998E-3</v>
      </c>
      <c r="X877">
        <v>1.5099747E-2</v>
      </c>
      <c r="Y877">
        <v>7.6681370000000002E-3</v>
      </c>
      <c r="Z877">
        <v>3.2360884999999999E-2</v>
      </c>
      <c r="AA877">
        <v>3.0151746E-2</v>
      </c>
      <c r="AB877">
        <v>-4.2171347999999997E-2</v>
      </c>
      <c r="AC877">
        <v>-3.2175000000000002E-2</v>
      </c>
      <c r="AD877">
        <v>4.4515700000000002E-3</v>
      </c>
      <c r="AE877">
        <v>-7.082545E-3</v>
      </c>
      <c r="AF877">
        <v>-7.4831609999999899E-3</v>
      </c>
      <c r="AG877">
        <v>-1.6041388E-2</v>
      </c>
      <c r="AH877">
        <v>-1.5559615000000001E-2</v>
      </c>
      <c r="AK877">
        <v>2029</v>
      </c>
      <c r="AL877" s="1">
        <v>43598</v>
      </c>
      <c r="AM877">
        <v>-1.7393603000000001E-2</v>
      </c>
      <c r="AN877">
        <v>-1.9452107999999999E-2</v>
      </c>
      <c r="AO877">
        <v>-1.8925000000000001E-2</v>
      </c>
      <c r="AP877">
        <v>-3.2175000000000002E-2</v>
      </c>
      <c r="AQ877">
        <v>-1.251116E-2</v>
      </c>
      <c r="AR877">
        <v>-3.7349721000000002E-2</v>
      </c>
    </row>
    <row r="878" spans="1:44" x14ac:dyDescent="0.25">
      <c r="A878">
        <v>2030</v>
      </c>
      <c r="B878" s="1">
        <v>43599</v>
      </c>
      <c r="C878">
        <v>-6.6374499999999996E-3</v>
      </c>
      <c r="D878">
        <v>1.75E-4</v>
      </c>
      <c r="E878">
        <v>-2.7992201000000001E-2</v>
      </c>
      <c r="F878">
        <v>-6.38618E-3</v>
      </c>
      <c r="G878">
        <v>-2.3233251999999999E-2</v>
      </c>
      <c r="H878">
        <v>-1.33136089999999E-2</v>
      </c>
      <c r="I878">
        <v>-2.0371970000000001E-3</v>
      </c>
      <c r="J878">
        <v>-2.0650020000000002E-2</v>
      </c>
      <c r="K878">
        <v>-7.4920730000000001E-3</v>
      </c>
      <c r="L878">
        <v>2.1669200000000001E-3</v>
      </c>
      <c r="M878">
        <v>6.5476889999999998E-3</v>
      </c>
      <c r="N878">
        <v>1.0870655E-2</v>
      </c>
      <c r="O878">
        <v>-6.5444269999999898E-3</v>
      </c>
      <c r="P878">
        <v>-1.135765E-2</v>
      </c>
      <c r="Q878">
        <v>1.0803043999999999E-2</v>
      </c>
      <c r="R878">
        <v>1.162209E-2</v>
      </c>
      <c r="S878">
        <v>-2.105502E-3</v>
      </c>
      <c r="T878">
        <v>-9.0416149999999994E-3</v>
      </c>
      <c r="U878">
        <v>-2.3233251999999999E-2</v>
      </c>
      <c r="V878">
        <v>-1.2607759999999999E-3</v>
      </c>
      <c r="W878">
        <v>-3.7286333999999997E-2</v>
      </c>
      <c r="X878">
        <v>-3.5931154999999999E-2</v>
      </c>
      <c r="Y878">
        <v>3.0304895999999901E-2</v>
      </c>
      <c r="Z878">
        <v>-3.8173145999999998E-2</v>
      </c>
      <c r="AA878">
        <v>-9.1001799999999994E-3</v>
      </c>
      <c r="AB878">
        <v>3.00162E-3</v>
      </c>
      <c r="AC878">
        <v>-6.6029159999999899E-3</v>
      </c>
      <c r="AD878">
        <v>-1.2675000000000001E-2</v>
      </c>
      <c r="AE878">
        <v>2.5507182999999899E-2</v>
      </c>
      <c r="AF878">
        <v>2.278988E-3</v>
      </c>
      <c r="AG878">
        <v>-1.9691334000000001E-2</v>
      </c>
      <c r="AH878">
        <v>1.545E-2</v>
      </c>
      <c r="AK878">
        <v>2030</v>
      </c>
      <c r="AL878" s="1">
        <v>43599</v>
      </c>
      <c r="AM878">
        <v>-6.6374499999999996E-3</v>
      </c>
      <c r="AN878">
        <v>-2.0650020000000002E-2</v>
      </c>
      <c r="AO878">
        <v>-6.5444269999999898E-3</v>
      </c>
      <c r="AP878">
        <v>-6.6029159999999899E-3</v>
      </c>
      <c r="AQ878">
        <v>2.1669200000000001E-3</v>
      </c>
      <c r="AR878">
        <v>-2.105502E-3</v>
      </c>
    </row>
    <row r="879" spans="1:44" x14ac:dyDescent="0.25">
      <c r="A879">
        <v>2031</v>
      </c>
      <c r="B879" s="1">
        <v>43600</v>
      </c>
      <c r="C879">
        <v>2.0899252999999899E-2</v>
      </c>
      <c r="D879">
        <v>1.75E-4</v>
      </c>
      <c r="E879">
        <v>2.9897992999999901E-2</v>
      </c>
      <c r="F879">
        <v>6.0749999999999997E-3</v>
      </c>
      <c r="G879">
        <v>1.7216303999999901E-2</v>
      </c>
      <c r="H879">
        <v>1.9490255000000001E-2</v>
      </c>
      <c r="I879">
        <v>7.2876870000000002E-3</v>
      </c>
      <c r="J879">
        <v>1.4875167E-2</v>
      </c>
      <c r="K879">
        <v>3.2687407999999897E-2</v>
      </c>
      <c r="L879">
        <v>8.3919779999999996E-3</v>
      </c>
      <c r="M879">
        <v>1.6519491000000001E-2</v>
      </c>
      <c r="N879">
        <v>-2.0568299000000002E-2</v>
      </c>
      <c r="O879">
        <v>1.2645513000000001E-2</v>
      </c>
      <c r="P879">
        <v>2.3128632999999899E-2</v>
      </c>
      <c r="Q879">
        <v>5.748001E-3</v>
      </c>
      <c r="R879">
        <v>1.4982404E-2</v>
      </c>
      <c r="S879">
        <v>1.9650918999999899E-2</v>
      </c>
      <c r="T879">
        <v>2.5495944999999999E-2</v>
      </c>
      <c r="U879">
        <v>1.7216303999999901E-2</v>
      </c>
      <c r="V879">
        <v>2.4825E-2</v>
      </c>
      <c r="W879">
        <v>3.0033332999999902E-2</v>
      </c>
      <c r="X879">
        <v>2.41411089999999E-2</v>
      </c>
      <c r="Y879">
        <v>-7.4122559999999999E-3</v>
      </c>
      <c r="Z879">
        <v>3.0653515999999999E-2</v>
      </c>
      <c r="AA879">
        <v>3.2973112999999998E-2</v>
      </c>
      <c r="AB879">
        <v>3.0223987000000001E-2</v>
      </c>
      <c r="AC879">
        <v>4.1414648999999998E-2</v>
      </c>
      <c r="AD879">
        <v>3.3469236999999999E-2</v>
      </c>
      <c r="AE879">
        <v>7.6497259999999999E-3</v>
      </c>
      <c r="AF879">
        <v>2.27298E-3</v>
      </c>
      <c r="AG879">
        <v>2.1460655999999901E-2</v>
      </c>
      <c r="AH879">
        <v>2.9019229999999998E-3</v>
      </c>
      <c r="AK879">
        <v>2031</v>
      </c>
      <c r="AL879" s="1">
        <v>43600</v>
      </c>
      <c r="AM879">
        <v>2.0899252999999899E-2</v>
      </c>
      <c r="AN879">
        <v>1.4875167E-2</v>
      </c>
      <c r="AO879">
        <v>1.2645513000000001E-2</v>
      </c>
      <c r="AP879">
        <v>4.1414648999999998E-2</v>
      </c>
      <c r="AQ879">
        <v>8.3919779999999996E-3</v>
      </c>
      <c r="AR879">
        <v>1.9650918999999899E-2</v>
      </c>
    </row>
    <row r="880" spans="1:44" x14ac:dyDescent="0.25">
      <c r="A880">
        <v>2032</v>
      </c>
      <c r="B880" s="1">
        <v>43601</v>
      </c>
      <c r="C880">
        <v>5.0378380000000002E-3</v>
      </c>
      <c r="D880">
        <v>1.75E-4</v>
      </c>
      <c r="E880">
        <v>4.1775112999999899E-2</v>
      </c>
      <c r="F880">
        <v>9.2992701999999997E-2</v>
      </c>
      <c r="G880">
        <v>2.30240229999999E-2</v>
      </c>
      <c r="H880">
        <v>5.8823529999999999E-3</v>
      </c>
      <c r="I880">
        <v>7.2324069999999997E-3</v>
      </c>
      <c r="J880">
        <v>6.4872300000000003E-4</v>
      </c>
      <c r="K880">
        <v>1.0144139999999999E-3</v>
      </c>
      <c r="L880">
        <v>2.1416019999999998E-3</v>
      </c>
      <c r="M880">
        <v>-1.0027217E-2</v>
      </c>
      <c r="N880">
        <v>2.06428439999999E-2</v>
      </c>
      <c r="O880">
        <v>1.0900949E-2</v>
      </c>
      <c r="P880">
        <v>1.6234913E-2</v>
      </c>
      <c r="Q880">
        <v>9.9923134999999996E-2</v>
      </c>
      <c r="R880">
        <v>-3.62063599999999E-3</v>
      </c>
      <c r="S880">
        <v>8.3598509999999997E-3</v>
      </c>
      <c r="T880">
        <v>8.5470330000000008E-3</v>
      </c>
      <c r="U880">
        <v>2.30240229999999E-2</v>
      </c>
      <c r="V880">
        <v>4.0121924999999899E-2</v>
      </c>
      <c r="W880">
        <v>2.51030589999999E-2</v>
      </c>
      <c r="X880">
        <v>-2.0946513E-2</v>
      </c>
      <c r="Y880">
        <v>1.1552417000000001E-2</v>
      </c>
      <c r="Z880">
        <v>5.4030607000000001E-2</v>
      </c>
      <c r="AA880">
        <v>6.8724779999999996E-3</v>
      </c>
      <c r="AB880">
        <v>6.5859100000000004E-3</v>
      </c>
      <c r="AC880">
        <v>-9.0481139999999995E-3</v>
      </c>
      <c r="AD880">
        <v>1.1748945E-2</v>
      </c>
      <c r="AE880">
        <v>-5.8685819999999903E-3</v>
      </c>
      <c r="AF880">
        <v>9.5930100000000008E-3</v>
      </c>
      <c r="AG880">
        <v>1.8461170999999998E-2</v>
      </c>
      <c r="AH880">
        <v>1.5162423E-2</v>
      </c>
      <c r="AK880">
        <v>2032</v>
      </c>
      <c r="AL880" s="1">
        <v>43601</v>
      </c>
      <c r="AM880">
        <v>5.0378380000000002E-3</v>
      </c>
      <c r="AN880">
        <v>6.4872300000000003E-4</v>
      </c>
      <c r="AO880">
        <v>1.0900949E-2</v>
      </c>
      <c r="AP880">
        <v>-9.0481139999999995E-3</v>
      </c>
      <c r="AQ880">
        <v>2.1416019999999998E-3</v>
      </c>
      <c r="AR880">
        <v>8.3598509999999997E-3</v>
      </c>
    </row>
    <row r="881" spans="1:44" x14ac:dyDescent="0.25">
      <c r="A881">
        <v>2033</v>
      </c>
      <c r="B881" s="1">
        <v>43602</v>
      </c>
      <c r="C881">
        <v>-2.3952307999999999E-2</v>
      </c>
      <c r="D881">
        <v>1.75E-4</v>
      </c>
      <c r="E881">
        <v>-3.0914935000000001E-2</v>
      </c>
      <c r="F881">
        <v>-6.8356817999999903E-2</v>
      </c>
      <c r="G881">
        <v>-3.4781205000000003E-2</v>
      </c>
      <c r="H881">
        <v>-1.1695906000000001E-2</v>
      </c>
      <c r="I881">
        <v>-5.6897059999999897E-3</v>
      </c>
      <c r="J881">
        <v>-3.7212037000000003E-2</v>
      </c>
      <c r="K881">
        <v>-1.0867010999999999E-2</v>
      </c>
      <c r="L881">
        <v>-2.7909976999999999E-2</v>
      </c>
      <c r="M881">
        <v>-3.0025745999999999E-2</v>
      </c>
      <c r="N881">
        <v>-3.2949945000000001E-2</v>
      </c>
      <c r="O881">
        <v>-2.3649178E-2</v>
      </c>
      <c r="P881">
        <v>-1.6319975E-2</v>
      </c>
      <c r="Q881">
        <v>-1.9800334999999999E-2</v>
      </c>
      <c r="R881">
        <v>-2.6298703E-2</v>
      </c>
      <c r="S881">
        <v>-5.8943217999999999E-2</v>
      </c>
      <c r="T881">
        <v>-2.7618608999999999E-2</v>
      </c>
      <c r="U881">
        <v>-3.4781205000000003E-2</v>
      </c>
      <c r="V881">
        <v>-2.4130148000000001E-2</v>
      </c>
      <c r="W881">
        <v>-1.3981706E-2</v>
      </c>
      <c r="X881">
        <v>2.6895707000000001E-2</v>
      </c>
      <c r="Y881">
        <v>-3.1190038E-2</v>
      </c>
      <c r="Z881">
        <v>5.9222162999999897E-2</v>
      </c>
      <c r="AA881">
        <v>-3.7375736999999999E-2</v>
      </c>
      <c r="AB881">
        <v>-3.6805036999999999E-2</v>
      </c>
      <c r="AC881">
        <v>-7.0900156999999894E-2</v>
      </c>
      <c r="AD881">
        <v>-3.1703662000000001E-2</v>
      </c>
      <c r="AE881">
        <v>-4.4422787999999998E-2</v>
      </c>
      <c r="AF881">
        <v>-8.6393289999999994E-3</v>
      </c>
      <c r="AG881">
        <v>-1.9717620000000002E-2</v>
      </c>
      <c r="AH881">
        <v>-3.038648E-2</v>
      </c>
      <c r="AK881">
        <v>2033</v>
      </c>
      <c r="AL881" s="1">
        <v>43602</v>
      </c>
      <c r="AM881">
        <v>-2.3952307999999999E-2</v>
      </c>
      <c r="AN881">
        <v>-3.7212037000000003E-2</v>
      </c>
      <c r="AO881">
        <v>-2.3649178E-2</v>
      </c>
      <c r="AP881">
        <v>-7.0900156999999894E-2</v>
      </c>
      <c r="AQ881">
        <v>-2.7909976999999999E-2</v>
      </c>
      <c r="AR881">
        <v>-5.8943217999999999E-2</v>
      </c>
    </row>
    <row r="882" spans="1:44" x14ac:dyDescent="0.25">
      <c r="A882">
        <v>2034</v>
      </c>
      <c r="B882" s="1">
        <v>43605</v>
      </c>
      <c r="C882">
        <v>-6.9623699999999998E-3</v>
      </c>
      <c r="D882">
        <v>1.75E-4</v>
      </c>
      <c r="E882">
        <v>-3.104786E-2</v>
      </c>
      <c r="F882">
        <v>2.42152439999999E-2</v>
      </c>
      <c r="G882">
        <v>-2.64718799999999E-3</v>
      </c>
      <c r="H882">
        <v>-1.4792900000000001E-3</v>
      </c>
      <c r="I882">
        <v>9.0671439999999992E-3</v>
      </c>
      <c r="J882">
        <v>-9.5767089999999992E-3</v>
      </c>
      <c r="K882">
        <v>-1.0756299999999999E-3</v>
      </c>
      <c r="L882">
        <v>-4.1369649999999899E-3</v>
      </c>
      <c r="M882">
        <v>4.9532049999999996E-3</v>
      </c>
      <c r="N882">
        <v>-2.8789458E-2</v>
      </c>
      <c r="O882">
        <v>-8.1878209999999996E-3</v>
      </c>
      <c r="P882">
        <v>-9.2171969999999999E-3</v>
      </c>
      <c r="Q882">
        <v>5.5330005000000002E-2</v>
      </c>
      <c r="R882">
        <v>6.5311140000000002E-3</v>
      </c>
      <c r="S882">
        <v>8.2400099999999999E-4</v>
      </c>
      <c r="T882">
        <v>-2.6073724E-2</v>
      </c>
      <c r="U882">
        <v>-2.64718799999999E-3</v>
      </c>
      <c r="V882">
        <v>-1.5318603E-2</v>
      </c>
      <c r="W882">
        <v>-5.1749999999999999E-3</v>
      </c>
      <c r="X882">
        <v>4.5261664E-2</v>
      </c>
      <c r="Y882">
        <v>-3.9618906000000002E-2</v>
      </c>
      <c r="Z882">
        <v>-6.0426045999999997E-2</v>
      </c>
      <c r="AA882">
        <v>-5.7220539999999999E-3</v>
      </c>
      <c r="AB882">
        <v>2.3598540000000002E-3</v>
      </c>
      <c r="AC882">
        <v>-9.808911E-3</v>
      </c>
      <c r="AD882">
        <v>-1.1026693999999899E-2</v>
      </c>
      <c r="AE882">
        <v>9.6289219999999998E-3</v>
      </c>
      <c r="AF882">
        <v>-2.6140239999999999E-3</v>
      </c>
      <c r="AG882">
        <v>-1.7138528E-2</v>
      </c>
      <c r="AH882">
        <v>-6.40552999999999E-3</v>
      </c>
      <c r="AK882">
        <v>2034</v>
      </c>
      <c r="AL882" s="1">
        <v>43605</v>
      </c>
      <c r="AM882">
        <v>-6.9623699999999998E-3</v>
      </c>
      <c r="AN882">
        <v>-9.5767089999999992E-3</v>
      </c>
      <c r="AO882">
        <v>-8.1878209999999996E-3</v>
      </c>
      <c r="AP882">
        <v>-9.808911E-3</v>
      </c>
      <c r="AQ882">
        <v>-4.1369649999999899E-3</v>
      </c>
      <c r="AR882">
        <v>8.2400099999999999E-4</v>
      </c>
    </row>
    <row r="883" spans="1:44" x14ac:dyDescent="0.25">
      <c r="A883">
        <v>2035</v>
      </c>
      <c r="B883" s="1">
        <v>43606</v>
      </c>
      <c r="C883">
        <v>1.1028042E-2</v>
      </c>
      <c r="D883">
        <v>1.75E-4</v>
      </c>
      <c r="E883">
        <v>6.6306760000000003E-3</v>
      </c>
      <c r="F883">
        <v>5.9348810000000002E-2</v>
      </c>
      <c r="G883">
        <v>2.8325619999999999E-2</v>
      </c>
      <c r="H883">
        <v>1.481481E-3</v>
      </c>
      <c r="I883">
        <v>3.4880039999999998E-3</v>
      </c>
      <c r="J883">
        <v>2.5709382999999902E-2</v>
      </c>
      <c r="K883">
        <v>1.0341827E-2</v>
      </c>
      <c r="L883">
        <v>1.0167084E-2</v>
      </c>
      <c r="M883">
        <v>2.36345239999999E-2</v>
      </c>
      <c r="N883">
        <v>1.5328876E-2</v>
      </c>
      <c r="O883">
        <v>1.9211106999999901E-2</v>
      </c>
      <c r="P883">
        <v>9.287656E-3</v>
      </c>
      <c r="Q883">
        <v>9.9824999999999997E-2</v>
      </c>
      <c r="R883">
        <v>9.2293889999999993E-3</v>
      </c>
      <c r="S883">
        <v>1.5793063999999999E-2</v>
      </c>
      <c r="T883">
        <v>2.0063095E-2</v>
      </c>
      <c r="U883">
        <v>2.8325619999999999E-2</v>
      </c>
      <c r="V883">
        <v>6.7178949999999998E-3</v>
      </c>
      <c r="W883">
        <v>8.3002499999999997E-4</v>
      </c>
      <c r="X883">
        <v>4.3851340999999898E-2</v>
      </c>
      <c r="Y883">
        <v>2.854283E-3</v>
      </c>
      <c r="Z883">
        <v>1.4963023000000001E-2</v>
      </c>
      <c r="AA883">
        <v>-6.7147190000000001E-3</v>
      </c>
      <c r="AB883">
        <v>2.5109449999999998E-2</v>
      </c>
      <c r="AC883">
        <v>2.2198540999999999E-2</v>
      </c>
      <c r="AD883">
        <v>5.4765960000000002E-3</v>
      </c>
      <c r="AE883">
        <v>4.8908064000000001E-2</v>
      </c>
      <c r="AF883">
        <v>1.0474939999999999E-3</v>
      </c>
      <c r="AG883">
        <v>2.2258132E-2</v>
      </c>
      <c r="AH883">
        <v>1.5498981E-2</v>
      </c>
      <c r="AK883">
        <v>2035</v>
      </c>
      <c r="AL883" s="1">
        <v>43606</v>
      </c>
      <c r="AM883">
        <v>1.1028042E-2</v>
      </c>
      <c r="AN883">
        <v>2.5709382999999902E-2</v>
      </c>
      <c r="AO883">
        <v>1.9211106999999901E-2</v>
      </c>
      <c r="AP883">
        <v>2.2198540999999999E-2</v>
      </c>
      <c r="AQ883">
        <v>1.0167084E-2</v>
      </c>
      <c r="AR883">
        <v>1.5793063999999999E-2</v>
      </c>
    </row>
    <row r="884" spans="1:44" x14ac:dyDescent="0.25">
      <c r="A884">
        <v>2036</v>
      </c>
      <c r="B884" s="1">
        <v>43607</v>
      </c>
      <c r="C884">
        <v>-4.5478580000000001E-3</v>
      </c>
      <c r="D884">
        <v>1.75E-4</v>
      </c>
      <c r="E884">
        <v>6.7284950000000001E-3</v>
      </c>
      <c r="F884">
        <v>-3.9500843000000001E-2</v>
      </c>
      <c r="G884">
        <v>-1.2223193E-2</v>
      </c>
      <c r="H884">
        <v>-1.4792898999999899E-2</v>
      </c>
      <c r="I884">
        <v>-5.6494529999999996E-3</v>
      </c>
      <c r="J884">
        <v>4.8712570000000004E-3</v>
      </c>
      <c r="K884">
        <v>-3.14853599999999E-3</v>
      </c>
      <c r="L884">
        <v>2.9746059999999999E-3</v>
      </c>
      <c r="M884">
        <v>-1.0141776999999999E-2</v>
      </c>
      <c r="N884">
        <v>-1.5442176E-2</v>
      </c>
      <c r="O884">
        <v>-1.44380739999999E-2</v>
      </c>
      <c r="P884">
        <v>-1.75E-4</v>
      </c>
      <c r="Q884">
        <v>-2.5260969999999902E-3</v>
      </c>
      <c r="R884">
        <v>-1.2209161E-2</v>
      </c>
      <c r="S884">
        <v>-5.0865909999999997E-3</v>
      </c>
      <c r="T884">
        <v>1.3808150000000001E-3</v>
      </c>
      <c r="U884">
        <v>-1.2223193E-2</v>
      </c>
      <c r="V884">
        <v>6.670708E-3</v>
      </c>
      <c r="W884">
        <v>2.3921385999999999E-2</v>
      </c>
      <c r="X884">
        <v>9.9843021000000004E-2</v>
      </c>
      <c r="Y884">
        <v>3.8518459999999999E-3</v>
      </c>
      <c r="Z884">
        <v>-5.1929386000000001E-2</v>
      </c>
      <c r="AA884">
        <v>-1.5663867000000001E-2</v>
      </c>
      <c r="AB884">
        <v>-1.0039365E-2</v>
      </c>
      <c r="AC884">
        <v>-2.1107444999999999E-2</v>
      </c>
      <c r="AD884">
        <v>1.4778929999999899E-3</v>
      </c>
      <c r="AE884">
        <v>-1.4570886999999999E-2</v>
      </c>
      <c r="AF884">
        <v>2.2670020000000002E-3</v>
      </c>
      <c r="AG884">
        <v>-1.2833228E-2</v>
      </c>
      <c r="AH884">
        <v>-3.2614199999999901E-3</v>
      </c>
      <c r="AK884">
        <v>2036</v>
      </c>
      <c r="AL884" s="1">
        <v>43607</v>
      </c>
      <c r="AM884">
        <v>-4.5478580000000001E-3</v>
      </c>
      <c r="AN884">
        <v>4.8712570000000004E-3</v>
      </c>
      <c r="AO884">
        <v>-1.44380739999999E-2</v>
      </c>
      <c r="AP884">
        <v>-2.1107444999999999E-2</v>
      </c>
      <c r="AQ884">
        <v>2.9746059999999999E-3</v>
      </c>
      <c r="AR884">
        <v>-5.0865909999999997E-3</v>
      </c>
    </row>
    <row r="885" spans="1:44" x14ac:dyDescent="0.25">
      <c r="A885">
        <v>2037</v>
      </c>
      <c r="B885" s="1">
        <v>43608</v>
      </c>
      <c r="C885">
        <v>-1.4681141999999999E-2</v>
      </c>
      <c r="D885">
        <v>1.75E-4</v>
      </c>
      <c r="E885">
        <v>-1.6029878000000001E-2</v>
      </c>
      <c r="F885">
        <v>-6.0229530000000002E-3</v>
      </c>
      <c r="G885">
        <v>-1.3589634E-2</v>
      </c>
      <c r="H885">
        <v>-6.00600599999999E-3</v>
      </c>
      <c r="I885">
        <v>1.659862E-3</v>
      </c>
      <c r="J885">
        <v>-4.3591000000000003E-3</v>
      </c>
      <c r="K885">
        <v>-5.5433269999999903E-3</v>
      </c>
      <c r="L885">
        <v>-1.3518798999999901E-2</v>
      </c>
      <c r="M885">
        <v>-2.0309227999999999E-2</v>
      </c>
      <c r="N885">
        <v>-6.3765499999999999E-3</v>
      </c>
      <c r="O885">
        <v>-9.8213019999999901E-3</v>
      </c>
      <c r="P885">
        <v>-1.32315789999999E-2</v>
      </c>
      <c r="Q885">
        <v>2.1820287000000001E-2</v>
      </c>
      <c r="R885">
        <v>-1.23557469999999E-2</v>
      </c>
      <c r="S885">
        <v>-9.0595009999999993E-3</v>
      </c>
      <c r="T885">
        <v>-1.8815776999999999E-2</v>
      </c>
      <c r="U885">
        <v>-1.3589634E-2</v>
      </c>
      <c r="V885">
        <v>-1.2210249999999999E-3</v>
      </c>
      <c r="W885">
        <v>-1.6841667000000001E-2</v>
      </c>
      <c r="X885">
        <v>-3.1629784000000001E-2</v>
      </c>
      <c r="Y885">
        <v>-1.8891577999999999E-2</v>
      </c>
      <c r="Z885">
        <v>-7.1405341999999997E-2</v>
      </c>
      <c r="AA885">
        <v>-3.7736455000000002E-2</v>
      </c>
      <c r="AB885">
        <v>2.9383249999999999E-3</v>
      </c>
      <c r="AC885">
        <v>-2.3498615E-2</v>
      </c>
      <c r="AD885">
        <v>-1.3046287E-2</v>
      </c>
      <c r="AE885">
        <v>4.1556872999999897E-2</v>
      </c>
      <c r="AF885">
        <v>-5.0471070000000003E-3</v>
      </c>
      <c r="AG885">
        <v>-8.2946579999999999E-3</v>
      </c>
      <c r="AH885">
        <v>-1.2558901000000001E-2</v>
      </c>
      <c r="AK885">
        <v>2037</v>
      </c>
      <c r="AL885" s="1">
        <v>43608</v>
      </c>
      <c r="AM885">
        <v>-1.4681141999999999E-2</v>
      </c>
      <c r="AN885">
        <v>-4.3591000000000003E-3</v>
      </c>
      <c r="AO885">
        <v>-9.8213019999999901E-3</v>
      </c>
      <c r="AP885">
        <v>-2.3498615E-2</v>
      </c>
      <c r="AQ885">
        <v>-1.3518798999999901E-2</v>
      </c>
      <c r="AR885">
        <v>-9.0595009999999993E-3</v>
      </c>
    </row>
    <row r="886" spans="1:44" x14ac:dyDescent="0.25">
      <c r="A886">
        <v>2038</v>
      </c>
      <c r="B886" s="1">
        <v>43609</v>
      </c>
      <c r="C886">
        <v>2.9544810000000001E-3</v>
      </c>
      <c r="D886">
        <v>1.75E-4</v>
      </c>
      <c r="E886">
        <v>-1.2801996E-2</v>
      </c>
      <c r="F886">
        <v>-1.7822059000000001E-2</v>
      </c>
      <c r="G886">
        <v>-7.5915640000000003E-3</v>
      </c>
      <c r="H886">
        <v>6.042296E-3</v>
      </c>
      <c r="I886">
        <v>-1.2995513E-2</v>
      </c>
      <c r="J886">
        <v>1.0749369999999999E-2</v>
      </c>
      <c r="K886">
        <v>7.3212519999999899E-3</v>
      </c>
      <c r="L886">
        <v>-1.75E-4</v>
      </c>
      <c r="M886">
        <v>-2.0722945E-2</v>
      </c>
      <c r="N886">
        <v>-9.5503099999999996E-4</v>
      </c>
      <c r="O886">
        <v>6.3185059999999998E-3</v>
      </c>
      <c r="P886">
        <v>5.0342599999999996E-4</v>
      </c>
      <c r="Q886">
        <v>-7.3964392999999906E-2</v>
      </c>
      <c r="R886">
        <v>6.1893599999999997E-3</v>
      </c>
      <c r="S886">
        <v>-2.2585358999999999E-2</v>
      </c>
      <c r="T886">
        <v>-6.9023449999999998E-3</v>
      </c>
      <c r="U886">
        <v>-7.5915640000000003E-3</v>
      </c>
      <c r="V886">
        <v>-2.7928009999999902E-3</v>
      </c>
      <c r="W886">
        <v>-1.2139107999999999E-2</v>
      </c>
      <c r="X886">
        <v>-1.4383389999999999E-2</v>
      </c>
      <c r="Y886">
        <v>4.593392E-3</v>
      </c>
      <c r="Z886">
        <v>-3.2047510000000001E-2</v>
      </c>
      <c r="AA886">
        <v>1.1267582999999999E-2</v>
      </c>
      <c r="AB886">
        <v>4.4573199999999898E-4</v>
      </c>
      <c r="AC886">
        <v>8.7802239999999997E-3</v>
      </c>
      <c r="AD886">
        <v>-5.0933599999999999E-4</v>
      </c>
      <c r="AE886">
        <v>-4.2738845999999997E-2</v>
      </c>
      <c r="AF886">
        <v>4.7209610000000001E-3</v>
      </c>
      <c r="AG886">
        <v>2.840941E-3</v>
      </c>
      <c r="AH886">
        <v>2.9597959999999898E-3</v>
      </c>
      <c r="AK886">
        <v>2038</v>
      </c>
      <c r="AL886" s="1">
        <v>43609</v>
      </c>
      <c r="AM886">
        <v>2.9544810000000001E-3</v>
      </c>
      <c r="AN886">
        <v>1.0749369999999999E-2</v>
      </c>
      <c r="AO886">
        <v>6.3185059999999998E-3</v>
      </c>
      <c r="AP886">
        <v>8.7802239999999997E-3</v>
      </c>
      <c r="AQ886">
        <v>-1.75E-4</v>
      </c>
      <c r="AR886">
        <v>-2.2585358999999999E-2</v>
      </c>
    </row>
    <row r="887" spans="1:44" x14ac:dyDescent="0.25">
      <c r="A887">
        <v>2039</v>
      </c>
      <c r="B887" s="1">
        <v>43612</v>
      </c>
      <c r="C887">
        <v>1.0231716E-2</v>
      </c>
      <c r="D887">
        <v>1.75E-4</v>
      </c>
      <c r="E887">
        <v>8.5395799999999895E-4</v>
      </c>
      <c r="F887">
        <v>5.813024E-3</v>
      </c>
      <c r="G887">
        <v>2.97129199999999E-2</v>
      </c>
      <c r="H887">
        <v>1.35135139999999E-2</v>
      </c>
      <c r="I887">
        <v>7.2461499999999998E-3</v>
      </c>
      <c r="J887">
        <v>2.3100144999999999E-2</v>
      </c>
      <c r="K887">
        <v>5.1821430000000002E-3</v>
      </c>
      <c r="L887">
        <v>8.575994E-3</v>
      </c>
      <c r="M887">
        <v>2.43005239999999E-2</v>
      </c>
      <c r="N887">
        <v>3.728201E-3</v>
      </c>
      <c r="O887">
        <v>1.2728226E-2</v>
      </c>
      <c r="P887">
        <v>5.2487289999999997E-3</v>
      </c>
      <c r="Q887">
        <v>3.3020020999999997E-2</v>
      </c>
      <c r="R887">
        <v>1.4054249E-2</v>
      </c>
      <c r="S887">
        <v>2.73339149999999E-2</v>
      </c>
      <c r="T887">
        <v>6.199502E-3</v>
      </c>
      <c r="U887">
        <v>2.97129199999999E-2</v>
      </c>
      <c r="V887">
        <v>4.0244749999999996E-3</v>
      </c>
      <c r="W887">
        <v>8.9067360000000002E-3</v>
      </c>
      <c r="X887">
        <v>9.9859317000000003E-2</v>
      </c>
      <c r="Y887">
        <v>1.0333475E-2</v>
      </c>
      <c r="Z887">
        <v>2.8631583999999901E-2</v>
      </c>
      <c r="AA887">
        <v>-2.1952019999999998E-3</v>
      </c>
      <c r="AB887">
        <v>1.686042E-3</v>
      </c>
      <c r="AC887">
        <v>7.8720464000000004E-2</v>
      </c>
      <c r="AD887">
        <v>3.5039300000000002E-3</v>
      </c>
      <c r="AE887">
        <v>2.64986399999999E-2</v>
      </c>
      <c r="AF887">
        <v>3.4790799999999998E-3</v>
      </c>
      <c r="AG887">
        <v>1.0993385E-2</v>
      </c>
      <c r="AH887">
        <v>6.0749999999999997E-3</v>
      </c>
      <c r="AK887">
        <v>2039</v>
      </c>
      <c r="AL887" s="1">
        <v>43612</v>
      </c>
      <c r="AM887">
        <v>1.0231716E-2</v>
      </c>
      <c r="AN887">
        <v>2.3100144999999999E-2</v>
      </c>
      <c r="AO887">
        <v>1.2728226E-2</v>
      </c>
      <c r="AP887">
        <v>7.8720464000000004E-2</v>
      </c>
      <c r="AQ887">
        <v>8.575994E-3</v>
      </c>
      <c r="AR887">
        <v>2.73339149999999E-2</v>
      </c>
    </row>
    <row r="888" spans="1:44" x14ac:dyDescent="0.25">
      <c r="A888">
        <v>2040</v>
      </c>
      <c r="B888" s="1">
        <v>43613</v>
      </c>
      <c r="C888">
        <v>9.0469839999999992E-3</v>
      </c>
      <c r="D888">
        <v>1.75E-4</v>
      </c>
      <c r="E888">
        <v>2.9193575999999999E-2</v>
      </c>
      <c r="F888">
        <v>5.7773809999999998E-3</v>
      </c>
      <c r="G888">
        <v>-7.4301389999999997E-3</v>
      </c>
      <c r="H888">
        <v>3.7037037000000002E-2</v>
      </c>
      <c r="I888">
        <v>1.6666210000000001E-3</v>
      </c>
      <c r="J888">
        <v>2.7444820999999901E-2</v>
      </c>
      <c r="K888">
        <v>1.75869889999999E-2</v>
      </c>
      <c r="L888">
        <v>-2.3834306E-2</v>
      </c>
      <c r="M888">
        <v>3.2248207999999903E-2</v>
      </c>
      <c r="N888">
        <v>1.38021E-3</v>
      </c>
      <c r="O888">
        <v>1.4173569999999999E-3</v>
      </c>
      <c r="P888">
        <v>6.5680879999999997E-3</v>
      </c>
      <c r="Q888">
        <v>-9.7821299999999991E-4</v>
      </c>
      <c r="R888">
        <v>1.7735579999999999E-3</v>
      </c>
      <c r="S888">
        <v>-1.1665720000000001E-3</v>
      </c>
      <c r="T888">
        <v>1.1701484999999999E-2</v>
      </c>
      <c r="U888">
        <v>-7.4301389999999997E-3</v>
      </c>
      <c r="V888">
        <v>2.8052913999999901E-2</v>
      </c>
      <c r="W888">
        <v>1.4825E-2</v>
      </c>
      <c r="X888">
        <v>-4.6984749999999997E-3</v>
      </c>
      <c r="Y888">
        <v>4.5214110000000004E-3</v>
      </c>
      <c r="Z888">
        <v>1.6825E-2</v>
      </c>
      <c r="AA888">
        <v>1.8492910000000001E-3</v>
      </c>
      <c r="AB888">
        <v>9.1129260000000004E-3</v>
      </c>
      <c r="AC888">
        <v>-2.1198766000000001E-2</v>
      </c>
      <c r="AD888">
        <v>1.11545569999999E-2</v>
      </c>
      <c r="AE888">
        <v>2.5805642E-2</v>
      </c>
      <c r="AF888">
        <v>2.2883252E-2</v>
      </c>
      <c r="AG888">
        <v>1.3418883E-2</v>
      </c>
      <c r="AH888">
        <v>2.9305899999999998E-3</v>
      </c>
      <c r="AK888">
        <v>2040</v>
      </c>
      <c r="AL888" s="1">
        <v>43613</v>
      </c>
      <c r="AM888">
        <v>9.0469839999999992E-3</v>
      </c>
      <c r="AN888">
        <v>2.7444820999999901E-2</v>
      </c>
      <c r="AO888">
        <v>1.4173569999999999E-3</v>
      </c>
      <c r="AP888">
        <v>-2.1198766000000001E-2</v>
      </c>
      <c r="AQ888">
        <v>-2.3834306E-2</v>
      </c>
      <c r="AR888">
        <v>-1.1665720000000001E-3</v>
      </c>
    </row>
    <row r="889" spans="1:44" x14ac:dyDescent="0.25">
      <c r="A889">
        <v>2041</v>
      </c>
      <c r="B889" s="1">
        <v>43614</v>
      </c>
      <c r="C889">
        <v>-5.8268800000000004E-4</v>
      </c>
      <c r="D889">
        <v>1.75E-4</v>
      </c>
      <c r="E889">
        <v>-1.7864016E-2</v>
      </c>
      <c r="F889">
        <v>3.5327958999999999E-2</v>
      </c>
      <c r="G889">
        <v>1.043027E-3</v>
      </c>
      <c r="H889">
        <v>-8.5714290000000002E-3</v>
      </c>
      <c r="I889">
        <v>-5.6897059999999897E-3</v>
      </c>
      <c r="J889">
        <v>-5.7085969999999897E-3</v>
      </c>
      <c r="K889">
        <v>-3.9562679999999998E-3</v>
      </c>
      <c r="L889">
        <v>-1.2291317E-2</v>
      </c>
      <c r="M889">
        <v>-1.3398139999999999E-2</v>
      </c>
      <c r="N889">
        <v>-1.7255744999999999E-2</v>
      </c>
      <c r="O889">
        <v>-4.9444749999999899E-3</v>
      </c>
      <c r="P889">
        <v>-9.2171969999999999E-3</v>
      </c>
      <c r="Q889">
        <v>8.6641720000000005E-2</v>
      </c>
      <c r="R889">
        <v>4.8055260999999898E-2</v>
      </c>
      <c r="S889">
        <v>-5.6340569999999996E-3</v>
      </c>
      <c r="T889">
        <v>-1.073838E-2</v>
      </c>
      <c r="U889">
        <v>1.043027E-3</v>
      </c>
      <c r="V889">
        <v>-1.49182639999999E-2</v>
      </c>
      <c r="W889">
        <v>-1.4953325E-2</v>
      </c>
      <c r="X889">
        <v>-2.8849396999999999E-2</v>
      </c>
      <c r="Y889">
        <v>1.71872699999999E-2</v>
      </c>
      <c r="Z889">
        <v>5.4888912999999998E-2</v>
      </c>
      <c r="AA889">
        <v>-1.7346717000000001E-2</v>
      </c>
      <c r="AB889">
        <v>-1.5512422999999999E-2</v>
      </c>
      <c r="AC889">
        <v>-1.1379482E-2</v>
      </c>
      <c r="AD889">
        <v>-1.434304E-2</v>
      </c>
      <c r="AE889">
        <v>-1.6645729999999999E-3</v>
      </c>
      <c r="AF889">
        <v>-8.47867699999999E-3</v>
      </c>
      <c r="AG889">
        <v>-1.2329233E-2</v>
      </c>
      <c r="AH889">
        <v>-1.75E-4</v>
      </c>
      <c r="AK889">
        <v>2041</v>
      </c>
      <c r="AL889" s="1">
        <v>43614</v>
      </c>
      <c r="AM889">
        <v>-5.8268800000000004E-4</v>
      </c>
      <c r="AN889">
        <v>-5.7085969999999897E-3</v>
      </c>
      <c r="AO889">
        <v>-4.9444749999999899E-3</v>
      </c>
      <c r="AP889">
        <v>-1.1379482E-2</v>
      </c>
      <c r="AQ889">
        <v>-1.2291317E-2</v>
      </c>
      <c r="AR889">
        <v>-5.6340569999999996E-3</v>
      </c>
    </row>
    <row r="890" spans="1:44" x14ac:dyDescent="0.25">
      <c r="A890">
        <v>2042</v>
      </c>
      <c r="B890" s="1">
        <v>43615</v>
      </c>
      <c r="C890">
        <v>-5.2065469999999997E-3</v>
      </c>
      <c r="D890">
        <v>1.75E-4</v>
      </c>
      <c r="E890">
        <v>9.9905529999999992E-3</v>
      </c>
      <c r="F890">
        <v>-1.7317856999999999E-2</v>
      </c>
      <c r="G890">
        <v>1.442354E-2</v>
      </c>
      <c r="H890">
        <v>-2.8818440000000002E-3</v>
      </c>
      <c r="I890">
        <v>1.0915573E-2</v>
      </c>
      <c r="J890">
        <v>-1.8457989000000001E-2</v>
      </c>
      <c r="K890">
        <v>1.284854E-3</v>
      </c>
      <c r="L890">
        <v>-5.0809690000000003E-3</v>
      </c>
      <c r="M890">
        <v>-6.8751680000000001E-3</v>
      </c>
      <c r="N890">
        <v>-7.2840049999999996E-3</v>
      </c>
      <c r="O890">
        <v>-9.7596649999999903E-3</v>
      </c>
      <c r="P890">
        <v>-8.2858480000000002E-3</v>
      </c>
      <c r="Q890">
        <v>-4.1595118E-2</v>
      </c>
      <c r="R890">
        <v>-2.1696336E-2</v>
      </c>
      <c r="S890">
        <v>-2.762011E-2</v>
      </c>
      <c r="T890">
        <v>-1.6386940999999999E-2</v>
      </c>
      <c r="U890">
        <v>1.442354E-2</v>
      </c>
      <c r="V890">
        <v>-4.4034649000000002E-2</v>
      </c>
      <c r="W890">
        <v>-1.8175E-2</v>
      </c>
      <c r="X890">
        <v>-4.9860433000000003E-2</v>
      </c>
      <c r="Y890">
        <v>-1.59282E-2</v>
      </c>
      <c r="Z890">
        <v>3.1511858999999899E-2</v>
      </c>
      <c r="AA890">
        <v>4.7581960000000001E-3</v>
      </c>
      <c r="AB890">
        <v>-1.2013006E-2</v>
      </c>
      <c r="AC890">
        <v>-1.8116454000000001E-2</v>
      </c>
      <c r="AD890">
        <v>4.5041439999999999E-3</v>
      </c>
      <c r="AE890">
        <v>3.8031200000000001E-3</v>
      </c>
      <c r="AF890">
        <v>1.0590550000000001E-2</v>
      </c>
      <c r="AG890">
        <v>-9.9331669999999997E-3</v>
      </c>
      <c r="AH890">
        <v>-6.3669499999999997E-3</v>
      </c>
      <c r="AK890">
        <v>2042</v>
      </c>
      <c r="AL890" s="1">
        <v>43615</v>
      </c>
      <c r="AM890">
        <v>-5.2065469999999997E-3</v>
      </c>
      <c r="AN890">
        <v>-1.8457989000000001E-2</v>
      </c>
      <c r="AO890">
        <v>-9.7596649999999903E-3</v>
      </c>
      <c r="AP890">
        <v>-1.8116454000000001E-2</v>
      </c>
      <c r="AQ890">
        <v>-5.0809690000000003E-3</v>
      </c>
      <c r="AR890">
        <v>-2.762011E-2</v>
      </c>
    </row>
    <row r="891" spans="1:44" x14ac:dyDescent="0.25">
      <c r="A891">
        <v>2043</v>
      </c>
      <c r="B891" s="1">
        <v>43616</v>
      </c>
      <c r="C891">
        <v>-4.0629300000000002E-3</v>
      </c>
      <c r="D891">
        <v>1.75E-4</v>
      </c>
      <c r="E891">
        <v>-6.2129530000000002E-3</v>
      </c>
      <c r="F891">
        <v>2.3080813999999901E-2</v>
      </c>
      <c r="G891">
        <v>-1.0966366999999999E-2</v>
      </c>
      <c r="H891">
        <v>-8.9595375999999893E-2</v>
      </c>
      <c r="I891">
        <v>-7.4876140000000001E-3</v>
      </c>
      <c r="J891">
        <v>-2.2847065E-2</v>
      </c>
      <c r="K891">
        <v>-2.7989069999999998E-3</v>
      </c>
      <c r="L891">
        <v>-9.966930000000001E-4</v>
      </c>
      <c r="M891">
        <v>-1.75E-4</v>
      </c>
      <c r="N891">
        <v>-4.9482699999999899E-3</v>
      </c>
      <c r="O891">
        <v>-1.787903E-3</v>
      </c>
      <c r="P891">
        <v>-4.6043020000000002E-3</v>
      </c>
      <c r="Q891">
        <v>1.2942284E-2</v>
      </c>
      <c r="R891">
        <v>-9.6554699999999993E-3</v>
      </c>
      <c r="S891">
        <v>8.5116699999999903E-4</v>
      </c>
      <c r="T891">
        <v>-5.8020099999999998E-3</v>
      </c>
      <c r="U891">
        <v>-1.0966366999999999E-2</v>
      </c>
      <c r="V891">
        <v>-1.25873039999999E-2</v>
      </c>
      <c r="W891">
        <v>-2.2116599999999998E-3</v>
      </c>
      <c r="X891">
        <v>-2.2582062E-2</v>
      </c>
      <c r="Y891">
        <v>3.6503892999999898E-2</v>
      </c>
      <c r="Z891">
        <v>-2.8178612999999901E-2</v>
      </c>
      <c r="AA891">
        <v>-5.9021430000000003E-3</v>
      </c>
      <c r="AB891">
        <v>2.3470679999999999E-3</v>
      </c>
      <c r="AC891">
        <v>-9.7903850000000004E-3</v>
      </c>
      <c r="AD891">
        <v>-1.8383399999999999E-3</v>
      </c>
      <c r="AE891">
        <v>-1.0080894E-2</v>
      </c>
      <c r="AF891">
        <v>-1.0825888000000001E-2</v>
      </c>
      <c r="AG891">
        <v>1.2250021E-2</v>
      </c>
      <c r="AH891">
        <v>1.22860589999999E-2</v>
      </c>
      <c r="AK891">
        <v>2043</v>
      </c>
      <c r="AL891" s="1">
        <v>43616</v>
      </c>
      <c r="AM891">
        <v>-4.0629300000000002E-3</v>
      </c>
      <c r="AN891">
        <v>-2.2847065E-2</v>
      </c>
      <c r="AO891">
        <v>-1.787903E-3</v>
      </c>
      <c r="AP891">
        <v>-9.7903850000000004E-3</v>
      </c>
      <c r="AQ891">
        <v>-9.966930000000001E-4</v>
      </c>
      <c r="AR891">
        <v>8.5116699999999903E-4</v>
      </c>
    </row>
    <row r="892" spans="1:44" x14ac:dyDescent="0.25">
      <c r="A892">
        <v>2044</v>
      </c>
      <c r="B892" s="1">
        <v>43619</v>
      </c>
      <c r="C892">
        <v>1.6010709999999999E-3</v>
      </c>
      <c r="D892">
        <v>1.75E-4</v>
      </c>
      <c r="E892">
        <v>7.2013379999999998E-3</v>
      </c>
      <c r="F892">
        <v>-1.1538636E-2</v>
      </c>
      <c r="G892">
        <v>-1.7144697E-2</v>
      </c>
      <c r="H892">
        <v>1.2698413E-2</v>
      </c>
      <c r="I892">
        <v>1.6666210000000001E-3</v>
      </c>
      <c r="J892">
        <v>-9.2885049999999903E-3</v>
      </c>
      <c r="K892">
        <v>5.3789319999999899E-3</v>
      </c>
      <c r="L892">
        <v>1.469737E-3</v>
      </c>
      <c r="M892">
        <v>2.6806449999999999E-2</v>
      </c>
      <c r="N892">
        <v>-2.4155815000000001E-2</v>
      </c>
      <c r="O892">
        <v>-6.6370359999999998E-3</v>
      </c>
      <c r="P892">
        <v>3.9317759999999997E-3</v>
      </c>
      <c r="Q892">
        <v>-2.3023439E-2</v>
      </c>
      <c r="R892">
        <v>3.2706359999999999E-3</v>
      </c>
      <c r="S892">
        <v>-1.0938711E-2</v>
      </c>
      <c r="T892">
        <v>-3.4086299999999902E-3</v>
      </c>
      <c r="U892">
        <v>-1.7144697E-2</v>
      </c>
      <c r="V892">
        <v>-4.3890846999999997E-2</v>
      </c>
      <c r="W892">
        <v>1.3090305999999999E-2</v>
      </c>
      <c r="X892">
        <v>2.4134776E-2</v>
      </c>
      <c r="Y892">
        <v>3.8422619999999998E-2</v>
      </c>
      <c r="Z892">
        <v>5.4657714000000003E-2</v>
      </c>
      <c r="AA892">
        <v>-2.6712749000000001E-2</v>
      </c>
      <c r="AB892">
        <v>9.2589619999999904E-3</v>
      </c>
      <c r="AC892">
        <v>-1.7650728000000001E-2</v>
      </c>
      <c r="AD892">
        <v>1.9151891000000001E-2</v>
      </c>
      <c r="AE892">
        <v>1.2831502999999999E-2</v>
      </c>
      <c r="AF892">
        <v>9.3943780000000001E-3</v>
      </c>
      <c r="AG892">
        <v>-1.75E-4</v>
      </c>
      <c r="AH892">
        <v>2.75173079999999E-2</v>
      </c>
      <c r="AK892">
        <v>2044</v>
      </c>
      <c r="AL892" s="1">
        <v>43619</v>
      </c>
      <c r="AM892">
        <v>1.6010709999999999E-3</v>
      </c>
      <c r="AN892">
        <v>-9.2885049999999903E-3</v>
      </c>
      <c r="AO892">
        <v>-6.6370359999999998E-3</v>
      </c>
      <c r="AP892">
        <v>-1.7650728000000001E-2</v>
      </c>
      <c r="AQ892">
        <v>1.469737E-3</v>
      </c>
      <c r="AR892">
        <v>-1.0938711E-2</v>
      </c>
    </row>
    <row r="893" spans="1:44" x14ac:dyDescent="0.25">
      <c r="A893">
        <v>2045</v>
      </c>
      <c r="B893" s="1">
        <v>43620</v>
      </c>
      <c r="C893">
        <v>-8.5635650000000004E-3</v>
      </c>
      <c r="D893">
        <v>1.75E-4</v>
      </c>
      <c r="E893">
        <v>4.9937009999999997E-3</v>
      </c>
      <c r="F893">
        <v>-2.8910631999999999E-2</v>
      </c>
      <c r="G893">
        <v>-1.9903730000000001E-2</v>
      </c>
      <c r="H893">
        <v>-4.7021939999999998E-3</v>
      </c>
      <c r="I893">
        <v>-2.0132349999999999E-3</v>
      </c>
      <c r="J893">
        <v>6.6111999999999996E-4</v>
      </c>
      <c r="K893">
        <v>-1.09308139999999E-2</v>
      </c>
      <c r="L893">
        <v>-2.6380539999999999E-3</v>
      </c>
      <c r="M893">
        <v>6.3931439999999999E-3</v>
      </c>
      <c r="N893">
        <v>1.4630019999999999E-3</v>
      </c>
      <c r="O893">
        <v>-8.3050809999999902E-3</v>
      </c>
      <c r="P893">
        <v>-4.1415627000000003E-2</v>
      </c>
      <c r="Q893">
        <v>-3.4469621999999998E-2</v>
      </c>
      <c r="R893">
        <v>-6.6610740000000003E-3</v>
      </c>
      <c r="S893">
        <v>-7.2713859999999894E-2</v>
      </c>
      <c r="T893">
        <v>-3.0588625000000001E-2</v>
      </c>
      <c r="U893">
        <v>-1.9903730000000001E-2</v>
      </c>
      <c r="V893">
        <v>-1.33178569999999E-2</v>
      </c>
      <c r="W893">
        <v>-1.75E-4</v>
      </c>
      <c r="X893">
        <v>-2.5603039000000001E-2</v>
      </c>
      <c r="Y893">
        <v>1.1593348999999999E-2</v>
      </c>
      <c r="Z893">
        <v>-8.5637554999999893E-2</v>
      </c>
      <c r="AA893">
        <v>-3.0183452999999999E-2</v>
      </c>
      <c r="AB893">
        <v>-1.6997430000000001E-2</v>
      </c>
      <c r="AC893">
        <v>-2.1512849999999902E-3</v>
      </c>
      <c r="AD893">
        <v>-9.98212699999999E-3</v>
      </c>
      <c r="AE893">
        <v>-1.8446605000000001E-2</v>
      </c>
      <c r="AF893">
        <v>-2.54466799999999E-3</v>
      </c>
      <c r="AG893">
        <v>-8.2156260000000002E-3</v>
      </c>
      <c r="AH893">
        <v>-9.1570360000000003E-3</v>
      </c>
      <c r="AK893">
        <v>2045</v>
      </c>
      <c r="AL893" s="1">
        <v>43620</v>
      </c>
      <c r="AM893">
        <v>-8.5635650000000004E-3</v>
      </c>
      <c r="AN893">
        <v>6.6111999999999996E-4</v>
      </c>
      <c r="AO893">
        <v>-8.3050809999999902E-3</v>
      </c>
      <c r="AP893">
        <v>-2.1512849999999902E-3</v>
      </c>
      <c r="AQ893">
        <v>-2.6380539999999999E-3</v>
      </c>
      <c r="AR893">
        <v>-7.2713859999999894E-2</v>
      </c>
    </row>
    <row r="894" spans="1:44" x14ac:dyDescent="0.25">
      <c r="A894">
        <v>2046</v>
      </c>
      <c r="B894" s="1">
        <v>43621</v>
      </c>
      <c r="C894">
        <v>-5.9000800000000005E-4</v>
      </c>
      <c r="D894">
        <v>1.75E-4</v>
      </c>
      <c r="E894">
        <v>-7.4596740000000003E-3</v>
      </c>
      <c r="F894">
        <v>5.7421599999999996E-3</v>
      </c>
      <c r="G894">
        <v>4.8564469999999998E-3</v>
      </c>
      <c r="H894">
        <v>-1.5748029999999901E-3</v>
      </c>
      <c r="I894">
        <v>9.0331030000000007E-3</v>
      </c>
      <c r="J894">
        <v>9.8500629999999992E-3</v>
      </c>
      <c r="K894">
        <v>-2.5258669999999898E-3</v>
      </c>
      <c r="L894">
        <v>3.3569856000000002E-2</v>
      </c>
      <c r="M894">
        <v>3.2451426999999998E-2</v>
      </c>
      <c r="N894">
        <v>7.1839529999999999E-3</v>
      </c>
      <c r="O894">
        <v>-1.8143440000000001E-3</v>
      </c>
      <c r="P894">
        <v>-1.2414769999999999E-3</v>
      </c>
      <c r="Q894">
        <v>5.4747179999999999E-3</v>
      </c>
      <c r="R894">
        <v>5.9304899999999903E-4</v>
      </c>
      <c r="S894">
        <v>-1.1906843999999899E-2</v>
      </c>
      <c r="T894">
        <v>-4.6180855E-2</v>
      </c>
      <c r="U894">
        <v>4.8564469999999998E-3</v>
      </c>
      <c r="V894">
        <v>4.0403900000000003E-4</v>
      </c>
      <c r="W894">
        <v>-4.2031969999999997E-3</v>
      </c>
      <c r="X894">
        <v>-1.6699612999999999E-2</v>
      </c>
      <c r="Y894">
        <v>2.4006205999999999E-2</v>
      </c>
      <c r="Z894">
        <v>9.6164113999999995E-2</v>
      </c>
      <c r="AA894">
        <v>-1.6732733999999999E-2</v>
      </c>
      <c r="AB894">
        <v>-3.3435679999999999E-3</v>
      </c>
      <c r="AC894">
        <v>-1.165099E-3</v>
      </c>
      <c r="AD894">
        <v>-5.7874129999999999E-3</v>
      </c>
      <c r="AE894">
        <v>1.4412525000000001E-2</v>
      </c>
      <c r="AF894">
        <v>2.2002969999999999E-3</v>
      </c>
      <c r="AG894">
        <v>-1.8946331E-2</v>
      </c>
      <c r="AH894">
        <v>1.493074E-2</v>
      </c>
      <c r="AK894">
        <v>2046</v>
      </c>
      <c r="AL894" s="1">
        <v>43621</v>
      </c>
      <c r="AM894">
        <v>-5.9000800000000005E-4</v>
      </c>
      <c r="AN894">
        <v>9.8500629999999992E-3</v>
      </c>
      <c r="AO894">
        <v>-1.8143440000000001E-3</v>
      </c>
      <c r="AP894">
        <v>-1.165099E-3</v>
      </c>
      <c r="AQ894">
        <v>3.3569856000000002E-2</v>
      </c>
      <c r="AR894">
        <v>-1.1906843999999899E-2</v>
      </c>
    </row>
    <row r="895" spans="1:44" x14ac:dyDescent="0.25">
      <c r="A895">
        <v>2047</v>
      </c>
      <c r="B895" s="1">
        <v>43622</v>
      </c>
      <c r="C895">
        <v>-7.2054429999999997E-3</v>
      </c>
      <c r="D895">
        <v>1.75E-4</v>
      </c>
      <c r="E895">
        <v>4.1415469999999998E-3</v>
      </c>
      <c r="F895">
        <v>5.7073530000000001E-3</v>
      </c>
      <c r="G895">
        <v>-1.8948467E-2</v>
      </c>
      <c r="H895">
        <v>-6.3091479999999997E-3</v>
      </c>
      <c r="I895">
        <v>-1.75E-4</v>
      </c>
      <c r="J895">
        <v>-1.1754818E-2</v>
      </c>
      <c r="K895">
        <v>-1.647754E-3</v>
      </c>
      <c r="L895">
        <v>-1.767357E-3</v>
      </c>
      <c r="M895">
        <v>-3.9669470999999998E-2</v>
      </c>
      <c r="N895">
        <v>1.5247078000000001E-2</v>
      </c>
      <c r="O895">
        <v>-1.1669252999999999E-2</v>
      </c>
      <c r="P895">
        <v>-3.0219749999999901E-3</v>
      </c>
      <c r="Q895">
        <v>2.8717455999999999E-2</v>
      </c>
      <c r="R895">
        <v>2.0872999999999999E-4</v>
      </c>
      <c r="S895">
        <v>-3.0700721E-2</v>
      </c>
      <c r="T895">
        <v>-1.5957552E-2</v>
      </c>
      <c r="U895">
        <v>-1.8948467E-2</v>
      </c>
      <c r="V895">
        <v>-2.4898149999999998E-3</v>
      </c>
      <c r="W895">
        <v>-1.736408E-2</v>
      </c>
      <c r="X895">
        <v>-9.7257609999999994E-3</v>
      </c>
      <c r="Y895">
        <v>-1.4819351E-2</v>
      </c>
      <c r="Z895">
        <v>-1.8628426999999999E-2</v>
      </c>
      <c r="AA895">
        <v>-1.061132E-3</v>
      </c>
      <c r="AB895">
        <v>-1.0982374E-2</v>
      </c>
      <c r="AC895">
        <v>-6.1214819999999897E-3</v>
      </c>
      <c r="AD895">
        <v>-4.1590639999999996E-3</v>
      </c>
      <c r="AE895">
        <v>-3.6863150999999997E-2</v>
      </c>
      <c r="AF895">
        <v>-7.2840049999999996E-3</v>
      </c>
      <c r="AG895">
        <v>-1.5827173999999999E-2</v>
      </c>
      <c r="AH895">
        <v>-1.8032143E-2</v>
      </c>
      <c r="AK895">
        <v>2047</v>
      </c>
      <c r="AL895" s="1">
        <v>43622</v>
      </c>
      <c r="AM895">
        <v>-7.2054429999999997E-3</v>
      </c>
      <c r="AN895">
        <v>-1.1754818E-2</v>
      </c>
      <c r="AO895">
        <v>-1.1669252999999999E-2</v>
      </c>
      <c r="AP895">
        <v>-6.1214819999999897E-3</v>
      </c>
      <c r="AQ895">
        <v>-1.767357E-3</v>
      </c>
      <c r="AR895">
        <v>-3.0700721E-2</v>
      </c>
    </row>
    <row r="896" spans="1:44" x14ac:dyDescent="0.25">
      <c r="A896">
        <v>2048</v>
      </c>
      <c r="B896" s="1">
        <v>43626</v>
      </c>
      <c r="C896">
        <v>1.1662466999999999E-2</v>
      </c>
      <c r="D896">
        <v>1.75E-4</v>
      </c>
      <c r="E896">
        <v>5.4266260999999899E-2</v>
      </c>
      <c r="F896">
        <v>-6.0229530000000002E-3</v>
      </c>
      <c r="G896">
        <v>1.76821429999999E-2</v>
      </c>
      <c r="H896">
        <v>7.9365080000000001E-3</v>
      </c>
      <c r="I896">
        <v>1.0773905E-2</v>
      </c>
      <c r="J896">
        <v>2.1582322000000001E-2</v>
      </c>
      <c r="K896">
        <v>2.4603760999999998E-2</v>
      </c>
      <c r="L896">
        <v>1.97612039999999E-2</v>
      </c>
      <c r="M896">
        <v>1.4627632E-2</v>
      </c>
      <c r="N896">
        <v>1.9809013E-2</v>
      </c>
      <c r="O896">
        <v>3.1472589999999999E-3</v>
      </c>
      <c r="P896">
        <v>-1.1595413999999899E-2</v>
      </c>
      <c r="Q896">
        <v>-7.19528099999999E-3</v>
      </c>
      <c r="R896">
        <v>1.4401140999999999E-2</v>
      </c>
      <c r="S896">
        <v>4.4897230000000002E-3</v>
      </c>
      <c r="T896">
        <v>9.6245549999999999E-3</v>
      </c>
      <c r="U896">
        <v>1.76821429999999E-2</v>
      </c>
      <c r="V896">
        <v>1.3166067E-2</v>
      </c>
      <c r="W896">
        <v>1.5257099E-2</v>
      </c>
      <c r="X896">
        <v>1.6107139999999901E-3</v>
      </c>
      <c r="Y896">
        <v>-5.3312029999999996E-3</v>
      </c>
      <c r="Z896">
        <v>8.7775509999999998E-3</v>
      </c>
      <c r="AA896">
        <v>2.6432538999999901E-2</v>
      </c>
      <c r="AB896">
        <v>2.6174613999999999E-2</v>
      </c>
      <c r="AC896">
        <v>6.804063E-3</v>
      </c>
      <c r="AD896">
        <v>2.2491667E-2</v>
      </c>
      <c r="AE896">
        <v>2.3983400000000001E-3</v>
      </c>
      <c r="AF896">
        <v>9.3715389999999999E-3</v>
      </c>
      <c r="AG896">
        <v>1.7934540999999998E-2</v>
      </c>
      <c r="AH896">
        <v>-1.5326515000000001E-2</v>
      </c>
      <c r="AK896">
        <v>2048</v>
      </c>
      <c r="AL896" s="1">
        <v>43626</v>
      </c>
      <c r="AM896">
        <v>1.1662466999999999E-2</v>
      </c>
      <c r="AN896">
        <v>2.1582322000000001E-2</v>
      </c>
      <c r="AO896">
        <v>3.1472589999999999E-3</v>
      </c>
      <c r="AP896">
        <v>6.804063E-3</v>
      </c>
      <c r="AQ896">
        <v>1.97612039999999E-2</v>
      </c>
      <c r="AR896">
        <v>4.4897230000000002E-3</v>
      </c>
    </row>
    <row r="897" spans="1:44" x14ac:dyDescent="0.25">
      <c r="A897">
        <v>2049</v>
      </c>
      <c r="B897" s="1">
        <v>43627</v>
      </c>
      <c r="C897">
        <v>2.797856E-2</v>
      </c>
      <c r="D897">
        <v>1.75E-4</v>
      </c>
      <c r="E897">
        <v>2.8629347999999898E-2</v>
      </c>
      <c r="F897">
        <v>3.5119117999999998E-2</v>
      </c>
      <c r="G897">
        <v>3.6165851999999998E-2</v>
      </c>
      <c r="H897">
        <v>1.8897638000000001E-2</v>
      </c>
      <c r="I897">
        <v>-4.3496300000000002E-2</v>
      </c>
      <c r="J897">
        <v>5.7974057999999898E-2</v>
      </c>
      <c r="K897">
        <v>1.93989779999999E-2</v>
      </c>
      <c r="L897">
        <v>1.0771052E-2</v>
      </c>
      <c r="M897">
        <v>1.7653201E-2</v>
      </c>
      <c r="N897">
        <v>1.7066378999999899E-2</v>
      </c>
      <c r="O897">
        <v>4.4526986999999997E-2</v>
      </c>
      <c r="P897">
        <v>2.8705866E-2</v>
      </c>
      <c r="Q897">
        <v>7.6808504E-2</v>
      </c>
      <c r="R897">
        <v>2.2887382000000001E-2</v>
      </c>
      <c r="S897">
        <v>7.8176711999999995E-2</v>
      </c>
      <c r="T897">
        <v>3.9966156000000003E-2</v>
      </c>
      <c r="U897">
        <v>3.6165851999999998E-2</v>
      </c>
      <c r="V897">
        <v>2.6728262999999901E-2</v>
      </c>
      <c r="W897">
        <v>4.1365019999999898E-2</v>
      </c>
      <c r="X897">
        <v>3.3693092999999903E-2</v>
      </c>
      <c r="Y897">
        <v>7.39633999999999E-4</v>
      </c>
      <c r="Z897">
        <v>3.3542835E-2</v>
      </c>
      <c r="AA897">
        <v>5.4036662999999999E-2</v>
      </c>
      <c r="AB897">
        <v>2.8002832999999901E-2</v>
      </c>
      <c r="AC897">
        <v>3.7448761999999997E-2</v>
      </c>
      <c r="AD897">
        <v>5.6865417000000001E-2</v>
      </c>
      <c r="AE897">
        <v>5.8859907999999898E-2</v>
      </c>
      <c r="AF897">
        <v>5.7351650000000004E-3</v>
      </c>
      <c r="AG897">
        <v>4.1907429999999898E-2</v>
      </c>
      <c r="AH897">
        <v>2.1363462E-2</v>
      </c>
      <c r="AK897">
        <v>2049</v>
      </c>
      <c r="AL897" s="1">
        <v>43627</v>
      </c>
      <c r="AM897">
        <v>2.797856E-2</v>
      </c>
      <c r="AN897">
        <v>5.7974057999999898E-2</v>
      </c>
      <c r="AO897">
        <v>4.4526986999999997E-2</v>
      </c>
      <c r="AP897">
        <v>3.7448761999999997E-2</v>
      </c>
      <c r="AQ897">
        <v>1.0771052E-2</v>
      </c>
      <c r="AR897">
        <v>7.8176711999999995E-2</v>
      </c>
    </row>
    <row r="898" spans="1:44" x14ac:dyDescent="0.25">
      <c r="A898">
        <v>2050</v>
      </c>
      <c r="B898" s="1">
        <v>43628</v>
      </c>
      <c r="C898">
        <v>-6.6248909999999999E-3</v>
      </c>
      <c r="D898">
        <v>1.75E-4</v>
      </c>
      <c r="E898">
        <v>-2.1173415000000001E-2</v>
      </c>
      <c r="F898">
        <v>1.1188636E-2</v>
      </c>
      <c r="G898">
        <v>-1.38419E-3</v>
      </c>
      <c r="H898">
        <v>-1.0819165E-2</v>
      </c>
      <c r="I898">
        <v>-7.72216999999999E-3</v>
      </c>
      <c r="J898">
        <v>-1.722988E-3</v>
      </c>
      <c r="K898">
        <v>-2.7159369999999999E-3</v>
      </c>
      <c r="L898">
        <v>-7.1355569999999903E-3</v>
      </c>
      <c r="M898">
        <v>-1.6098567000000001E-2</v>
      </c>
      <c r="N898">
        <v>-2.5598729000000001E-2</v>
      </c>
      <c r="O898">
        <v>-1.1268502E-2</v>
      </c>
      <c r="P898">
        <v>-8.7675399999999999E-4</v>
      </c>
      <c r="Q898">
        <v>4.4318070999999903E-2</v>
      </c>
      <c r="R898">
        <v>-1.0152827E-2</v>
      </c>
      <c r="S898">
        <v>-7.7099839999999996E-3</v>
      </c>
      <c r="T898">
        <v>-1.3321734999999999E-2</v>
      </c>
      <c r="U898">
        <v>-1.38419E-3</v>
      </c>
      <c r="V898">
        <v>-1.75E-4</v>
      </c>
      <c r="W898">
        <v>-1.147763E-3</v>
      </c>
      <c r="X898">
        <v>-2.7071551999999999E-2</v>
      </c>
      <c r="Y898">
        <v>4.5819516999999997E-2</v>
      </c>
      <c r="Z898">
        <v>4.5318562E-2</v>
      </c>
      <c r="AA898">
        <v>-2.0457729000000001E-2</v>
      </c>
      <c r="AB898">
        <v>-6.8741469999999997E-3</v>
      </c>
      <c r="AC898">
        <v>-9.7169849999999992E-3</v>
      </c>
      <c r="AD898">
        <v>-2.1143239000000001E-2</v>
      </c>
      <c r="AE898">
        <v>-1.2293273999999899E-2</v>
      </c>
      <c r="AF898">
        <v>-4.8753529999999998E-3</v>
      </c>
      <c r="AG898">
        <v>-1.423959E-3</v>
      </c>
      <c r="AH898">
        <v>2.9945481999999999E-2</v>
      </c>
      <c r="AK898">
        <v>2050</v>
      </c>
      <c r="AL898" s="1">
        <v>43628</v>
      </c>
      <c r="AM898">
        <v>-6.6248909999999999E-3</v>
      </c>
      <c r="AN898">
        <v>-1.722988E-3</v>
      </c>
      <c r="AO898">
        <v>-1.1268502E-2</v>
      </c>
      <c r="AP898">
        <v>-9.7169849999999992E-3</v>
      </c>
      <c r="AQ898">
        <v>-7.1355569999999903E-3</v>
      </c>
      <c r="AR898">
        <v>-7.7099839999999996E-3</v>
      </c>
    </row>
    <row r="899" spans="1:44" x14ac:dyDescent="0.25">
      <c r="A899">
        <v>2051</v>
      </c>
      <c r="B899" s="1">
        <v>43629</v>
      </c>
      <c r="C899">
        <v>-6.7968300000000004E-4</v>
      </c>
      <c r="D899">
        <v>1.75E-4</v>
      </c>
      <c r="E899">
        <v>-2.8729629999999901E-3</v>
      </c>
      <c r="F899">
        <v>-1.1410955E-2</v>
      </c>
      <c r="G899">
        <v>3.4569610000000001E-3</v>
      </c>
      <c r="H899">
        <v>-1.5625000000000001E-3</v>
      </c>
      <c r="I899">
        <v>-2.0761410000000001E-3</v>
      </c>
      <c r="J899">
        <v>3.7009690000000001E-3</v>
      </c>
      <c r="K899">
        <v>-2.4393649999999898E-3</v>
      </c>
      <c r="L899">
        <v>-8.7419779999999992E-3</v>
      </c>
      <c r="M899">
        <v>-3.4112459999999902E-3</v>
      </c>
      <c r="N899">
        <v>2.1965420000000001E-3</v>
      </c>
      <c r="O899">
        <v>-4.98269199999999E-3</v>
      </c>
      <c r="P899">
        <v>-1.5794939999999901E-3</v>
      </c>
      <c r="Q899">
        <v>-2.3219693E-2</v>
      </c>
      <c r="R899">
        <v>-1.75E-4</v>
      </c>
      <c r="S899">
        <v>-3.42879599999999E-3</v>
      </c>
      <c r="T899">
        <v>1.0138708999999999E-2</v>
      </c>
      <c r="U899">
        <v>3.4569610000000001E-3</v>
      </c>
      <c r="V899">
        <v>-9.0936179999999995E-3</v>
      </c>
      <c r="W899">
        <v>-1.4780648E-2</v>
      </c>
      <c r="X899">
        <v>-9.5655029999999995E-3</v>
      </c>
      <c r="Y899">
        <v>1.5722339999999901E-3</v>
      </c>
      <c r="Z899">
        <v>-2.7268595999999999E-2</v>
      </c>
      <c r="AA899">
        <v>-8.5397010000000002E-3</v>
      </c>
      <c r="AB899">
        <v>-4.4668449999999997E-3</v>
      </c>
      <c r="AC899">
        <v>3.7397253999999998E-2</v>
      </c>
      <c r="AD899">
        <v>-6.1592519999999996E-3</v>
      </c>
      <c r="AE899">
        <v>3.2597400000000001E-3</v>
      </c>
      <c r="AF899">
        <v>-8.4394629999999995E-3</v>
      </c>
      <c r="AG899">
        <v>-8.9286469999999996E-3</v>
      </c>
      <c r="AH899">
        <v>-6.0229530000000002E-3</v>
      </c>
      <c r="AK899">
        <v>2051</v>
      </c>
      <c r="AL899" s="1">
        <v>43629</v>
      </c>
      <c r="AM899">
        <v>-6.7968300000000004E-4</v>
      </c>
      <c r="AN899">
        <v>3.7009690000000001E-3</v>
      </c>
      <c r="AO899">
        <v>-4.98269199999999E-3</v>
      </c>
      <c r="AP899">
        <v>3.7397253999999998E-2</v>
      </c>
      <c r="AQ899">
        <v>-8.7419779999999992E-3</v>
      </c>
      <c r="AR899">
        <v>-3.42879599999999E-3</v>
      </c>
    </row>
    <row r="900" spans="1:44" x14ac:dyDescent="0.25">
      <c r="A900">
        <v>2052</v>
      </c>
      <c r="B900" s="1">
        <v>43630</v>
      </c>
      <c r="C900">
        <v>-6.9764969999999904E-3</v>
      </c>
      <c r="D900">
        <v>1.75E-4</v>
      </c>
      <c r="E900">
        <v>-1.0590258E-2</v>
      </c>
      <c r="F900">
        <v>-2.2902273000000001E-2</v>
      </c>
      <c r="G900">
        <v>-5.0000899999999996E-3</v>
      </c>
      <c r="H900">
        <v>-1.5649450000000001E-3</v>
      </c>
      <c r="I900">
        <v>-7.7940479999999996E-3</v>
      </c>
      <c r="J900">
        <v>-1.25302119999999E-2</v>
      </c>
      <c r="K900">
        <v>2.6618789999999998E-3</v>
      </c>
      <c r="L900">
        <v>1.1608189E-2</v>
      </c>
      <c r="M900">
        <v>-1.47853899999999E-2</v>
      </c>
      <c r="N900">
        <v>-1.12160089999999E-2</v>
      </c>
      <c r="O900">
        <v>-9.8368359999999998E-3</v>
      </c>
      <c r="P900">
        <v>-1.229852E-3</v>
      </c>
      <c r="Q900">
        <v>-2.6622462E-2</v>
      </c>
      <c r="R900">
        <v>-8.0137460000000004E-3</v>
      </c>
      <c r="S900">
        <v>7.9259168000000005E-2</v>
      </c>
      <c r="T900">
        <v>-9.9580709999999902E-3</v>
      </c>
      <c r="U900">
        <v>-5.0000899999999996E-3</v>
      </c>
      <c r="V900">
        <v>-1.75E-4</v>
      </c>
      <c r="W900">
        <v>-2.4878556999999999E-2</v>
      </c>
      <c r="X900">
        <v>-2.7540408999999998E-2</v>
      </c>
      <c r="Y900">
        <v>3.1511047E-2</v>
      </c>
      <c r="Z900">
        <v>-3.0554747E-2</v>
      </c>
      <c r="AA900">
        <v>-4.8143929999999897E-3</v>
      </c>
      <c r="AB900">
        <v>5.366872E-3</v>
      </c>
      <c r="AC900">
        <v>-4.5671749999999997E-2</v>
      </c>
      <c r="AD900">
        <v>6.7958489999999996E-3</v>
      </c>
      <c r="AE900">
        <v>-3.3426834000000002E-2</v>
      </c>
      <c r="AF900">
        <v>9.3488100000000008E-3</v>
      </c>
      <c r="AG900">
        <v>-1.6154814999999999E-2</v>
      </c>
      <c r="AH900">
        <v>2.3354412000000001E-2</v>
      </c>
      <c r="AK900">
        <v>2052</v>
      </c>
      <c r="AL900" s="1">
        <v>43630</v>
      </c>
      <c r="AM900">
        <v>-6.9764969999999904E-3</v>
      </c>
      <c r="AN900">
        <v>-1.25302119999999E-2</v>
      </c>
      <c r="AO900">
        <v>-9.8368359999999998E-3</v>
      </c>
      <c r="AP900">
        <v>-4.5671749999999997E-2</v>
      </c>
      <c r="AQ900">
        <v>1.1608189E-2</v>
      </c>
      <c r="AR900">
        <v>7.9259168000000005E-2</v>
      </c>
    </row>
    <row r="901" spans="1:44" x14ac:dyDescent="0.25">
      <c r="A901">
        <v>2053</v>
      </c>
      <c r="B901" s="1">
        <v>43633</v>
      </c>
      <c r="C901">
        <v>1.621242E-3</v>
      </c>
      <c r="D901">
        <v>1.75E-4</v>
      </c>
      <c r="E901">
        <v>2.2788367999999899E-2</v>
      </c>
      <c r="F901">
        <v>5.6389530000000004E-3</v>
      </c>
      <c r="G901">
        <v>-2.5992419999999999E-3</v>
      </c>
      <c r="H901">
        <v>6.2695919999999896E-3</v>
      </c>
      <c r="I901">
        <v>3.663772E-3</v>
      </c>
      <c r="J901">
        <v>-3.30244299999999E-3</v>
      </c>
      <c r="K901">
        <v>6.8971359999999999E-3</v>
      </c>
      <c r="L901">
        <v>-3.2805899999999999E-3</v>
      </c>
      <c r="M901">
        <v>-1.75E-4</v>
      </c>
      <c r="N901">
        <v>9.3943780000000001E-3</v>
      </c>
      <c r="O901">
        <v>3.0770329999999999E-3</v>
      </c>
      <c r="P901">
        <v>8.9767070000000004E-3</v>
      </c>
      <c r="Q901">
        <v>1.30408589999999E-2</v>
      </c>
      <c r="R901">
        <v>5.844564E-3</v>
      </c>
      <c r="S901">
        <v>-2.2856451999999999E-2</v>
      </c>
      <c r="T901">
        <v>3.8484793999999899E-2</v>
      </c>
      <c r="U901">
        <v>-2.5992419999999999E-3</v>
      </c>
      <c r="V901">
        <v>-9.7363050000000007E-3</v>
      </c>
      <c r="W901">
        <v>-1.188171E-3</v>
      </c>
      <c r="X901">
        <v>-5.2400083E-2</v>
      </c>
      <c r="Y901">
        <v>-1.736294E-2</v>
      </c>
      <c r="Z901">
        <v>4.1766099999999999E-3</v>
      </c>
      <c r="AA901">
        <v>-3.6191949000000001E-2</v>
      </c>
      <c r="AB901">
        <v>-1.1810028E-2</v>
      </c>
      <c r="AC901">
        <v>7.6071009999999998E-3</v>
      </c>
      <c r="AD901">
        <v>-8.6709089999999992E-3</v>
      </c>
      <c r="AE901">
        <v>-3.7157179999999998E-3</v>
      </c>
      <c r="AF901">
        <v>-1.0788208000000001E-2</v>
      </c>
      <c r="AG901">
        <v>-1.457051E-3</v>
      </c>
      <c r="AH901">
        <v>-1.4542816E-2</v>
      </c>
      <c r="AK901">
        <v>2053</v>
      </c>
      <c r="AL901" s="1">
        <v>43633</v>
      </c>
      <c r="AM901">
        <v>1.621242E-3</v>
      </c>
      <c r="AN901">
        <v>-3.30244299999999E-3</v>
      </c>
      <c r="AO901">
        <v>3.0770329999999999E-3</v>
      </c>
      <c r="AP901">
        <v>7.6071009999999998E-3</v>
      </c>
      <c r="AQ901">
        <v>-3.2805899999999999E-3</v>
      </c>
      <c r="AR901">
        <v>-2.2856451999999999E-2</v>
      </c>
    </row>
    <row r="902" spans="1:44" x14ac:dyDescent="0.25">
      <c r="A902">
        <v>2054</v>
      </c>
      <c r="B902" s="1">
        <v>43634</v>
      </c>
      <c r="C902">
        <v>3.113893E-3</v>
      </c>
      <c r="D902">
        <v>1.75E-4</v>
      </c>
      <c r="E902">
        <v>6.9067740000000001E-3</v>
      </c>
      <c r="F902">
        <v>-1.751604E-2</v>
      </c>
      <c r="G902">
        <v>1.040067E-3</v>
      </c>
      <c r="H902">
        <v>0</v>
      </c>
      <c r="I902">
        <v>5.5611380000000002E-3</v>
      </c>
      <c r="J902">
        <v>1.0021077999999999E-2</v>
      </c>
      <c r="K902">
        <v>1.1622753E-2</v>
      </c>
      <c r="L902">
        <v>-3.2902649999999901E-3</v>
      </c>
      <c r="M902">
        <v>-1.75E-4</v>
      </c>
      <c r="N902">
        <v>2.1946679999999999E-3</v>
      </c>
      <c r="O902">
        <v>-1.75E-4</v>
      </c>
      <c r="P902">
        <v>-8.8949159999999992E-3</v>
      </c>
      <c r="Q902">
        <v>-3.7856159E-2</v>
      </c>
      <c r="R902">
        <v>3.1907440000000001E-3</v>
      </c>
      <c r="S902">
        <v>-2.0288461000000001E-2</v>
      </c>
      <c r="T902">
        <v>-1.2995513E-2</v>
      </c>
      <c r="U902">
        <v>1.040067E-3</v>
      </c>
      <c r="V902">
        <v>-1.310718E-3</v>
      </c>
      <c r="W902">
        <v>2.0108976000000001E-2</v>
      </c>
      <c r="X902">
        <v>-9.4881549999999999E-3</v>
      </c>
      <c r="Y902">
        <v>3.2508485999999899E-2</v>
      </c>
      <c r="Z902">
        <v>-2.8771187E-2</v>
      </c>
      <c r="AA902">
        <v>1.1033790999999999E-2</v>
      </c>
      <c r="AB902">
        <v>1.1596995000000001E-2</v>
      </c>
      <c r="AC902">
        <v>2.7207529999999998E-3</v>
      </c>
      <c r="AD902">
        <v>1.4235999999999901E-4</v>
      </c>
      <c r="AE902">
        <v>-6.8261400000000001E-4</v>
      </c>
      <c r="AF902">
        <v>8.1682660000000004E-3</v>
      </c>
      <c r="AG902">
        <v>-2.74239399999999E-3</v>
      </c>
      <c r="AH902">
        <v>1.1486807999999999E-2</v>
      </c>
      <c r="AK902">
        <v>2054</v>
      </c>
      <c r="AL902" s="1">
        <v>43634</v>
      </c>
      <c r="AM902">
        <v>3.113893E-3</v>
      </c>
      <c r="AN902">
        <v>1.0021077999999999E-2</v>
      </c>
      <c r="AO902">
        <v>-1.75E-4</v>
      </c>
      <c r="AP902">
        <v>2.7207529999999998E-3</v>
      </c>
      <c r="AQ902">
        <v>-3.2902649999999901E-3</v>
      </c>
      <c r="AR902">
        <v>-2.0288461000000001E-2</v>
      </c>
    </row>
    <row r="903" spans="1:44" x14ac:dyDescent="0.25">
      <c r="A903">
        <v>2055</v>
      </c>
      <c r="B903" s="1">
        <v>43635</v>
      </c>
      <c r="C903">
        <v>1.252788E-2</v>
      </c>
      <c r="D903">
        <v>1.75E-4</v>
      </c>
      <c r="E903">
        <v>1.5481096999999999E-2</v>
      </c>
      <c r="F903">
        <v>5.7073530000000001E-3</v>
      </c>
      <c r="G903">
        <v>2.16696599999999E-2</v>
      </c>
      <c r="H903">
        <v>6.2305299999999997E-3</v>
      </c>
      <c r="I903">
        <v>5.5284219999999999E-3</v>
      </c>
      <c r="J903">
        <v>1.377795E-3</v>
      </c>
      <c r="K903">
        <v>2.1479636E-2</v>
      </c>
      <c r="L903">
        <v>2.9499999999999999E-3</v>
      </c>
      <c r="M903">
        <v>4.7673389999999998E-3</v>
      </c>
      <c r="N903">
        <v>1.08573089999999E-2</v>
      </c>
      <c r="O903">
        <v>9.5494729999999993E-3</v>
      </c>
      <c r="P903">
        <v>6.8622980000000002E-3</v>
      </c>
      <c r="Q903">
        <v>-1.1470180999999999E-2</v>
      </c>
      <c r="R903">
        <v>-5.4771699999999997E-4</v>
      </c>
      <c r="S903">
        <v>1.0877632E-2</v>
      </c>
      <c r="T903">
        <v>9.0415900000000004E-3</v>
      </c>
      <c r="U903">
        <v>2.16696599999999E-2</v>
      </c>
      <c r="V903">
        <v>2.3702202999999901E-2</v>
      </c>
      <c r="W903">
        <v>6.7832500000000002E-3</v>
      </c>
      <c r="X903">
        <v>7.8547689999999993E-3</v>
      </c>
      <c r="Y903">
        <v>-1.4611424E-2</v>
      </c>
      <c r="Z903">
        <v>7.1706099999999996E-4</v>
      </c>
      <c r="AA903">
        <v>2.54715989999999E-2</v>
      </c>
      <c r="AB903">
        <v>1.2072397E-2</v>
      </c>
      <c r="AC903">
        <v>5.5997829999999997E-3</v>
      </c>
      <c r="AD903">
        <v>7.1219539999999998E-3</v>
      </c>
      <c r="AE903">
        <v>1.4553287999999999E-2</v>
      </c>
      <c r="AF903">
        <v>1.8737529999999999E-2</v>
      </c>
      <c r="AG903">
        <v>6.6890069999999899E-3</v>
      </c>
      <c r="AH903">
        <v>-1.75E-4</v>
      </c>
      <c r="AK903">
        <v>2055</v>
      </c>
      <c r="AL903" s="1">
        <v>43635</v>
      </c>
      <c r="AM903">
        <v>1.252788E-2</v>
      </c>
      <c r="AN903">
        <v>1.377795E-3</v>
      </c>
      <c r="AO903">
        <v>9.5494729999999993E-3</v>
      </c>
      <c r="AP903">
        <v>5.5997829999999997E-3</v>
      </c>
      <c r="AQ903">
        <v>2.9499999999999999E-3</v>
      </c>
      <c r="AR903">
        <v>1.0877632E-2</v>
      </c>
    </row>
    <row r="904" spans="1:44" x14ac:dyDescent="0.25">
      <c r="A904">
        <v>2056</v>
      </c>
      <c r="B904" s="1">
        <v>43636</v>
      </c>
      <c r="C904">
        <v>3.2282890000000002E-2</v>
      </c>
      <c r="D904">
        <v>1.75E-4</v>
      </c>
      <c r="E904">
        <v>2.9217553999999899E-2</v>
      </c>
      <c r="F904">
        <v>5.6729529999999997E-3</v>
      </c>
      <c r="G904">
        <v>1.0513836E-2</v>
      </c>
      <c r="H904">
        <v>7.739938E-3</v>
      </c>
      <c r="I904">
        <v>1.3057513999999999E-2</v>
      </c>
      <c r="J904">
        <v>2.1530425999999998E-2</v>
      </c>
      <c r="K904">
        <v>4.2759782999999899E-2</v>
      </c>
      <c r="L904">
        <v>2.78623829999999E-2</v>
      </c>
      <c r="M904">
        <v>2.4415163999999899E-2</v>
      </c>
      <c r="N904">
        <v>1.6192887999999999E-2</v>
      </c>
      <c r="O904">
        <v>1.2666091000000001E-2</v>
      </c>
      <c r="P904">
        <v>1.1355397999999999E-2</v>
      </c>
      <c r="Q904">
        <v>-1.4645678000000001E-2</v>
      </c>
      <c r="R904">
        <v>5.7990547999999899E-2</v>
      </c>
      <c r="S904">
        <v>3.9908289999999999E-2</v>
      </c>
      <c r="T904">
        <v>3.012803E-2</v>
      </c>
      <c r="U904">
        <v>1.0513836E-2</v>
      </c>
      <c r="V904">
        <v>2.8697847999999901E-2</v>
      </c>
      <c r="W904">
        <v>3.5363006000000002E-2</v>
      </c>
      <c r="X904">
        <v>3.3436812999999899E-2</v>
      </c>
      <c r="Y904">
        <v>4.9402465E-2</v>
      </c>
      <c r="Z904">
        <v>4.281328E-3</v>
      </c>
      <c r="AA904">
        <v>3.0763757999999902E-2</v>
      </c>
      <c r="AB904">
        <v>2.7653191000000001E-2</v>
      </c>
      <c r="AC904">
        <v>2.47053829999999E-2</v>
      </c>
      <c r="AD904">
        <v>2.7226574999999999E-2</v>
      </c>
      <c r="AE904">
        <v>1.5841015999999999E-2</v>
      </c>
      <c r="AF904">
        <v>1.6066298999999999E-2</v>
      </c>
      <c r="AG904">
        <v>1.3033351E-2</v>
      </c>
      <c r="AH904">
        <v>4.5934509999999998E-2</v>
      </c>
      <c r="AK904">
        <v>2056</v>
      </c>
      <c r="AL904" s="1">
        <v>43636</v>
      </c>
      <c r="AM904">
        <v>3.2282890000000002E-2</v>
      </c>
      <c r="AN904">
        <v>2.1530425999999998E-2</v>
      </c>
      <c r="AO904">
        <v>1.2666091000000001E-2</v>
      </c>
      <c r="AP904">
        <v>2.47053829999999E-2</v>
      </c>
      <c r="AQ904">
        <v>2.78623829999999E-2</v>
      </c>
      <c r="AR904">
        <v>3.9908289999999999E-2</v>
      </c>
    </row>
    <row r="905" spans="1:44" x14ac:dyDescent="0.25">
      <c r="A905">
        <v>2057</v>
      </c>
      <c r="B905" s="1">
        <v>43637</v>
      </c>
      <c r="C905">
        <v>5.8413599999999997E-4</v>
      </c>
      <c r="D905">
        <v>1.75E-4</v>
      </c>
      <c r="E905">
        <v>-7.2815989999999997E-3</v>
      </c>
      <c r="F905">
        <v>1.1452907E-2</v>
      </c>
      <c r="G905">
        <v>1.0000880000000001E-3</v>
      </c>
      <c r="H905">
        <v>4.6082950000000001E-3</v>
      </c>
      <c r="I905">
        <v>9.1533580000000003E-3</v>
      </c>
      <c r="J905">
        <v>-3.9686269999999997E-3</v>
      </c>
      <c r="K905">
        <v>-1.8153114000000001E-2</v>
      </c>
      <c r="L905">
        <v>-1.4568939E-2</v>
      </c>
      <c r="M905">
        <v>3.0249999999999999E-3</v>
      </c>
      <c r="N905">
        <v>5.91871E-4</v>
      </c>
      <c r="O905">
        <v>6.1641439999999999E-3</v>
      </c>
      <c r="P905">
        <v>-5.20423E-4</v>
      </c>
      <c r="Q905">
        <v>2.9161899999999999E-3</v>
      </c>
      <c r="R905">
        <v>-4.4033299999999996E-3</v>
      </c>
      <c r="S905">
        <v>4.3368544000000002E-2</v>
      </c>
      <c r="T905">
        <v>1.5941034999999999E-2</v>
      </c>
      <c r="U905">
        <v>1.0000880000000001E-3</v>
      </c>
      <c r="V905">
        <v>1.3316635E-2</v>
      </c>
      <c r="W905">
        <v>1.1264466000000001E-2</v>
      </c>
      <c r="X905">
        <v>4.869718E-2</v>
      </c>
      <c r="Y905">
        <v>5.4575402999999897E-2</v>
      </c>
      <c r="Z905">
        <v>-5.498869E-3</v>
      </c>
      <c r="AA905">
        <v>-1.9702234999999998E-2</v>
      </c>
      <c r="AB905">
        <v>-7.6358199999999995E-4</v>
      </c>
      <c r="AC905">
        <v>1.4764309E-2</v>
      </c>
      <c r="AD905">
        <v>-9.3718120000000002E-3</v>
      </c>
      <c r="AE905">
        <v>4.7511080000000004E-3</v>
      </c>
      <c r="AF905">
        <v>-1.75E-4</v>
      </c>
      <c r="AG905">
        <v>4.4507360000000003E-3</v>
      </c>
      <c r="AH905">
        <v>2.7373208999999999E-2</v>
      </c>
      <c r="AK905">
        <v>2057</v>
      </c>
      <c r="AL905" s="1">
        <v>43637</v>
      </c>
      <c r="AM905">
        <v>5.8413599999999997E-4</v>
      </c>
      <c r="AN905">
        <v>-3.9686269999999997E-3</v>
      </c>
      <c r="AO905">
        <v>6.1641439999999999E-3</v>
      </c>
      <c r="AP905">
        <v>1.4764309E-2</v>
      </c>
      <c r="AQ905">
        <v>-1.4568939E-2</v>
      </c>
      <c r="AR905">
        <v>4.3368544000000002E-2</v>
      </c>
    </row>
    <row r="906" spans="1:44" x14ac:dyDescent="0.25">
      <c r="A906">
        <v>2058</v>
      </c>
      <c r="B906" s="1">
        <v>43640</v>
      </c>
      <c r="C906">
        <v>2.6694570000000001E-3</v>
      </c>
      <c r="D906">
        <v>1.75E-4</v>
      </c>
      <c r="E906">
        <v>1.13280669999999E-2</v>
      </c>
      <c r="F906">
        <v>5.5721260000000002E-3</v>
      </c>
      <c r="G906">
        <v>2.1724180000000002E-3</v>
      </c>
      <c r="H906">
        <v>1.83486239999999E-2</v>
      </c>
      <c r="I906">
        <v>-2.0234289999999898E-3</v>
      </c>
      <c r="J906">
        <v>3.6330730000000001E-3</v>
      </c>
      <c r="K906">
        <v>6.9887040000000001E-3</v>
      </c>
      <c r="L906">
        <v>3.6681980000000001E-3</v>
      </c>
      <c r="M906">
        <v>-6.5545849999999999E-3</v>
      </c>
      <c r="N906">
        <v>1.2085535999999999E-2</v>
      </c>
      <c r="O906">
        <v>-3.3246059999999899E-3</v>
      </c>
      <c r="P906">
        <v>-2.9393399999999999E-3</v>
      </c>
      <c r="Q906">
        <v>1.6774153E-2</v>
      </c>
      <c r="R906">
        <v>7.6098549999999996E-3</v>
      </c>
      <c r="S906">
        <v>-1.6002338000000001E-2</v>
      </c>
      <c r="T906">
        <v>4.9796390000000001E-3</v>
      </c>
      <c r="U906">
        <v>2.1724180000000002E-3</v>
      </c>
      <c r="V906">
        <v>7.8122199999999999E-3</v>
      </c>
      <c r="W906">
        <v>-1.7140127000000002E-2</v>
      </c>
      <c r="X906">
        <v>-6.4474009999999898E-3</v>
      </c>
      <c r="Y906">
        <v>2.9087087000000001E-2</v>
      </c>
      <c r="Z906">
        <v>3.8183607999999897E-2</v>
      </c>
      <c r="AA906">
        <v>8.4203879999999991E-3</v>
      </c>
      <c r="AB906">
        <v>1.1014635E-2</v>
      </c>
      <c r="AC906">
        <v>-1.2134522E-2</v>
      </c>
      <c r="AD906">
        <v>1.34405999999999E-4</v>
      </c>
      <c r="AE906">
        <v>-1.1939706E-2</v>
      </c>
      <c r="AF906">
        <v>5.5327629999999996E-3</v>
      </c>
      <c r="AG906">
        <v>-1.430756E-3</v>
      </c>
      <c r="AH906">
        <v>5.1869300000000002E-3</v>
      </c>
      <c r="AK906">
        <v>2058</v>
      </c>
      <c r="AL906" s="1">
        <v>43640</v>
      </c>
      <c r="AM906">
        <v>2.6694570000000001E-3</v>
      </c>
      <c r="AN906">
        <v>3.6330730000000001E-3</v>
      </c>
      <c r="AO906">
        <v>-3.3246059999999899E-3</v>
      </c>
      <c r="AP906">
        <v>-1.2134522E-2</v>
      </c>
      <c r="AQ906">
        <v>3.6681980000000001E-3</v>
      </c>
      <c r="AR906">
        <v>-1.6002338000000001E-2</v>
      </c>
    </row>
    <row r="907" spans="1:44" x14ac:dyDescent="0.25">
      <c r="A907">
        <v>2059</v>
      </c>
      <c r="B907" s="1">
        <v>43641</v>
      </c>
      <c r="C907">
        <v>-1.091691E-2</v>
      </c>
      <c r="D907">
        <v>1.75E-4</v>
      </c>
      <c r="E907">
        <v>-8.3882929999999998E-3</v>
      </c>
      <c r="F907">
        <v>-1.7317856999999999E-2</v>
      </c>
      <c r="G907">
        <v>-2.0081323000000002E-2</v>
      </c>
      <c r="H907">
        <v>-1.35135139999999E-2</v>
      </c>
      <c r="I907">
        <v>-2.026852E-3</v>
      </c>
      <c r="J907">
        <v>-1.0038429E-2</v>
      </c>
      <c r="K907">
        <v>-4.8383640999999998E-2</v>
      </c>
      <c r="L907">
        <v>-1.3957542E-2</v>
      </c>
      <c r="M907">
        <v>-1.3016091E-2</v>
      </c>
      <c r="N907">
        <v>-1.5315044999999999E-2</v>
      </c>
      <c r="O907">
        <v>-1.4393008999999899E-2</v>
      </c>
      <c r="P907">
        <v>-1.2302512E-2</v>
      </c>
      <c r="Q907">
        <v>-4.1084091000000003E-2</v>
      </c>
      <c r="R907">
        <v>-1.9837921000000001E-2</v>
      </c>
      <c r="S907">
        <v>2.3216812999999899E-2</v>
      </c>
      <c r="T907">
        <v>-1.4770660999999999E-2</v>
      </c>
      <c r="U907">
        <v>-2.0081323000000002E-2</v>
      </c>
      <c r="V907">
        <v>-1.7607647000000001E-2</v>
      </c>
      <c r="W907">
        <v>-2.5103092E-2</v>
      </c>
      <c r="X907">
        <v>-2.6324684000000001E-2</v>
      </c>
      <c r="Y907">
        <v>9.9948608999999994E-2</v>
      </c>
      <c r="Z907">
        <v>-2.5089088999999998E-2</v>
      </c>
      <c r="AA907">
        <v>-7.0342809999999999E-3</v>
      </c>
      <c r="AB907">
        <v>-1.1240811999999999E-2</v>
      </c>
      <c r="AC907">
        <v>-1.5072578999999999E-2</v>
      </c>
      <c r="AD907">
        <v>3.2274130000000002E-3</v>
      </c>
      <c r="AE907">
        <v>5.2404365000000001E-2</v>
      </c>
      <c r="AF907">
        <v>-6.985443E-3</v>
      </c>
      <c r="AG907">
        <v>-1.9035017000000001E-2</v>
      </c>
      <c r="AH907">
        <v>4.5158332999999898E-2</v>
      </c>
      <c r="AK907">
        <v>2059</v>
      </c>
      <c r="AL907" s="1">
        <v>43641</v>
      </c>
      <c r="AM907">
        <v>-1.091691E-2</v>
      </c>
      <c r="AN907">
        <v>-1.0038429E-2</v>
      </c>
      <c r="AO907">
        <v>-1.4393008999999899E-2</v>
      </c>
      <c r="AP907">
        <v>-1.5072578999999999E-2</v>
      </c>
      <c r="AQ907">
        <v>-1.3957542E-2</v>
      </c>
      <c r="AR907">
        <v>2.3216812999999899E-2</v>
      </c>
    </row>
    <row r="908" spans="1:44" x14ac:dyDescent="0.25">
      <c r="A908">
        <v>2060</v>
      </c>
      <c r="B908" s="1">
        <v>43642</v>
      </c>
      <c r="C908">
        <v>-3.1859570000000001E-3</v>
      </c>
      <c r="D908">
        <v>1.75E-4</v>
      </c>
      <c r="E908">
        <v>8.8707379999999995E-3</v>
      </c>
      <c r="F908">
        <v>-1.1802907E-2</v>
      </c>
      <c r="G908">
        <v>3.4092290000000002E-3</v>
      </c>
      <c r="H908">
        <v>-7.6103500000000001E-3</v>
      </c>
      <c r="I908">
        <v>1.2812013000000001E-2</v>
      </c>
      <c r="J908">
        <v>-7.8378349999999996E-3</v>
      </c>
      <c r="K908">
        <v>-1.8442368000000001E-2</v>
      </c>
      <c r="L908">
        <v>-8.7153730000000002E-3</v>
      </c>
      <c r="M908">
        <v>3.0770329999999999E-3</v>
      </c>
      <c r="N908">
        <v>5.9363999999999999E-4</v>
      </c>
      <c r="O908">
        <v>1.4275639999999899E-3</v>
      </c>
      <c r="P908">
        <v>1.3855164999999999E-2</v>
      </c>
      <c r="Q908">
        <v>-1.2813231E-2</v>
      </c>
      <c r="R908">
        <v>2.6903299999999999E-3</v>
      </c>
      <c r="S908">
        <v>9.9824999999999997E-2</v>
      </c>
      <c r="T908">
        <v>3.5053182999999898E-2</v>
      </c>
      <c r="U908">
        <v>3.4092290000000002E-3</v>
      </c>
      <c r="V908">
        <v>8.4271510000000008E-3</v>
      </c>
      <c r="W908">
        <v>5.7247050000000001E-3</v>
      </c>
      <c r="X908">
        <v>-1.3137963000000001E-2</v>
      </c>
      <c r="Y908">
        <v>-7.8826684999999994E-2</v>
      </c>
      <c r="Z908">
        <v>-4.1584691999999999E-2</v>
      </c>
      <c r="AA908">
        <v>4.5287799999999998E-4</v>
      </c>
      <c r="AB908">
        <v>1.6903915999999901E-2</v>
      </c>
      <c r="AC908">
        <v>1.7153589999999901E-3</v>
      </c>
      <c r="AD908">
        <v>1.1847195E-2</v>
      </c>
      <c r="AE908">
        <v>-3.2220239999999997E-2</v>
      </c>
      <c r="AF908">
        <v>9.6785699999999905E-4</v>
      </c>
      <c r="AG908">
        <v>2.8151750000000001E-3</v>
      </c>
      <c r="AH908">
        <v>-6.3950509999999905E-2</v>
      </c>
      <c r="AK908">
        <v>2060</v>
      </c>
      <c r="AL908" s="1">
        <v>43642</v>
      </c>
      <c r="AM908">
        <v>-3.1859570000000001E-3</v>
      </c>
      <c r="AN908">
        <v>-7.8378349999999996E-3</v>
      </c>
      <c r="AO908">
        <v>1.4275639999999899E-3</v>
      </c>
      <c r="AP908">
        <v>1.7153589999999901E-3</v>
      </c>
      <c r="AQ908">
        <v>-8.7153730000000002E-3</v>
      </c>
      <c r="AR908">
        <v>9.9824999999999997E-2</v>
      </c>
    </row>
    <row r="909" spans="1:44" x14ac:dyDescent="0.25">
      <c r="A909">
        <v>2061</v>
      </c>
      <c r="B909" s="1">
        <v>43643</v>
      </c>
      <c r="C909">
        <v>9.7341649999999995E-3</v>
      </c>
      <c r="D909">
        <v>1.75E-4</v>
      </c>
      <c r="E909">
        <v>2.59613639999999E-2</v>
      </c>
      <c r="F909">
        <v>-1.75E-4</v>
      </c>
      <c r="G909">
        <v>8.1583330000000003E-3</v>
      </c>
      <c r="H909">
        <v>3.067485E-3</v>
      </c>
      <c r="I909">
        <v>-5.669505E-3</v>
      </c>
      <c r="J909">
        <v>-1.75E-4</v>
      </c>
      <c r="K909">
        <v>2.7453981999999998E-2</v>
      </c>
      <c r="L909">
        <v>3.7404270000000002E-3</v>
      </c>
      <c r="M909">
        <v>6.3079819999999898E-3</v>
      </c>
      <c r="N909">
        <v>5.9304899999999903E-4</v>
      </c>
      <c r="O909">
        <v>-1.7750000000000001E-3</v>
      </c>
      <c r="P909">
        <v>6.7430210000000001E-3</v>
      </c>
      <c r="Q909">
        <v>3.8249999999999998E-3</v>
      </c>
      <c r="R909">
        <v>1.6610713999999999E-2</v>
      </c>
      <c r="S909">
        <v>4.1540040000000002E-3</v>
      </c>
      <c r="T909">
        <v>2.1451859999999999E-3</v>
      </c>
      <c r="U909">
        <v>8.1583330000000003E-3</v>
      </c>
      <c r="V909">
        <v>6.2215880000000001E-3</v>
      </c>
      <c r="W909">
        <v>-2.1300339999999998E-3</v>
      </c>
      <c r="X909">
        <v>6.3916040000000004E-3</v>
      </c>
      <c r="Y909">
        <v>-2.6140239999999999E-3</v>
      </c>
      <c r="Z909">
        <v>2.5823529999999999E-3</v>
      </c>
      <c r="AA909">
        <v>4.6677122999999897E-2</v>
      </c>
      <c r="AB909">
        <v>2.720194E-3</v>
      </c>
      <c r="AC909">
        <v>1.3975942999999999E-2</v>
      </c>
      <c r="AD909">
        <v>8.3537850000000007E-3</v>
      </c>
      <c r="AE909">
        <v>-5.0435489999999996E-3</v>
      </c>
      <c r="AF909">
        <v>-6.9809702999999904E-2</v>
      </c>
      <c r="AG909">
        <v>-4.4339440000000004E-3</v>
      </c>
      <c r="AH909">
        <v>1.6173773999999998E-2</v>
      </c>
      <c r="AK909">
        <v>2061</v>
      </c>
      <c r="AL909" s="1">
        <v>43643</v>
      </c>
      <c r="AM909">
        <v>9.7341649999999995E-3</v>
      </c>
      <c r="AN909">
        <v>-1.75E-4</v>
      </c>
      <c r="AO909">
        <v>-1.7750000000000001E-3</v>
      </c>
      <c r="AP909">
        <v>1.3975942999999999E-2</v>
      </c>
      <c r="AQ909">
        <v>3.7404270000000002E-3</v>
      </c>
      <c r="AR909">
        <v>4.1540040000000002E-3</v>
      </c>
    </row>
    <row r="910" spans="1:44" x14ac:dyDescent="0.25">
      <c r="A910">
        <v>2062</v>
      </c>
      <c r="B910" s="1">
        <v>43644</v>
      </c>
      <c r="C910">
        <v>-2.58472899999999E-3</v>
      </c>
      <c r="D910">
        <v>1.75E-4</v>
      </c>
      <c r="E910">
        <v>3.07097049999999E-2</v>
      </c>
      <c r="F910">
        <v>-6.0573529999999997E-3</v>
      </c>
      <c r="G910">
        <v>-2.1426476E-2</v>
      </c>
      <c r="H910">
        <v>-6.1162079999999997E-3</v>
      </c>
      <c r="I910">
        <v>7.1914830000000003E-3</v>
      </c>
      <c r="J910">
        <v>9.8636100000000001E-3</v>
      </c>
      <c r="K910">
        <v>-1.3069376000000001E-2</v>
      </c>
      <c r="L910">
        <v>-4.85518699999999E-3</v>
      </c>
      <c r="M910">
        <v>-8.2265299999999993E-3</v>
      </c>
      <c r="N910">
        <v>-9.4246E-4</v>
      </c>
      <c r="O910">
        <v>-1.7775639999999999E-3</v>
      </c>
      <c r="P910">
        <v>-3.9537699999999997E-3</v>
      </c>
      <c r="Q910">
        <v>2.2932569999999999E-2</v>
      </c>
      <c r="R910">
        <v>-5.4437039999999997E-3</v>
      </c>
      <c r="S910">
        <v>1.7066378999999899E-2</v>
      </c>
      <c r="T910">
        <v>-2.4094753E-2</v>
      </c>
      <c r="U910">
        <v>-2.1426476E-2</v>
      </c>
      <c r="V910">
        <v>-1.2886864E-2</v>
      </c>
      <c r="W910">
        <v>-1.75E-4</v>
      </c>
      <c r="X910">
        <v>1.9778699999999899E-4</v>
      </c>
      <c r="Y910">
        <v>6.4264669999999999E-3</v>
      </c>
      <c r="Z910">
        <v>-1.6673625000000001E-2</v>
      </c>
      <c r="AA910">
        <v>-2.5726019999999998E-3</v>
      </c>
      <c r="AB910">
        <v>-1.9071019999999999E-3</v>
      </c>
      <c r="AC910">
        <v>-1.2268022999999999E-2</v>
      </c>
      <c r="AD910">
        <v>8.8857069999999996E-3</v>
      </c>
      <c r="AE910">
        <v>3.738894E-3</v>
      </c>
      <c r="AF910">
        <v>-7.5369629999999998E-3</v>
      </c>
      <c r="AG910">
        <v>-1.2578763999999999E-2</v>
      </c>
      <c r="AH910">
        <v>1.0548861E-2</v>
      </c>
      <c r="AK910">
        <v>2062</v>
      </c>
      <c r="AL910" s="1">
        <v>43644</v>
      </c>
      <c r="AM910">
        <v>-2.58472899999999E-3</v>
      </c>
      <c r="AN910">
        <v>9.8636100000000001E-3</v>
      </c>
      <c r="AO910">
        <v>-1.7775639999999999E-3</v>
      </c>
      <c r="AP910">
        <v>-1.2268022999999999E-2</v>
      </c>
      <c r="AQ910">
        <v>-4.85518699999999E-3</v>
      </c>
      <c r="AR910">
        <v>1.7066378999999899E-2</v>
      </c>
    </row>
    <row r="911" spans="1:44" x14ac:dyDescent="0.25">
      <c r="A911">
        <v>2063</v>
      </c>
      <c r="B911" s="1">
        <v>43647</v>
      </c>
      <c r="C911">
        <v>2.3255507000000002E-2</v>
      </c>
      <c r="D911">
        <v>1.75E-4</v>
      </c>
      <c r="E911">
        <v>3.2290982000000003E-2</v>
      </c>
      <c r="F911">
        <v>1.1659320000000001E-2</v>
      </c>
      <c r="G911">
        <v>1.9125361999999899E-2</v>
      </c>
      <c r="H911">
        <v>1.5384615000000001E-2</v>
      </c>
      <c r="I911">
        <v>1.653154E-3</v>
      </c>
      <c r="J911">
        <v>2.4289832000000001E-2</v>
      </c>
      <c r="K911">
        <v>2.5394760999999998E-2</v>
      </c>
      <c r="L911">
        <v>2.0201175999999901E-2</v>
      </c>
      <c r="M911">
        <v>2.7422402999999901E-2</v>
      </c>
      <c r="N911">
        <v>2.9010867999999902E-2</v>
      </c>
      <c r="O911">
        <v>9.4558190000000007E-3</v>
      </c>
      <c r="P911">
        <v>2.2238792999999899E-2</v>
      </c>
      <c r="Q911">
        <v>-1.9645405000000001E-2</v>
      </c>
      <c r="R911">
        <v>5.0672457999999997E-2</v>
      </c>
      <c r="S911">
        <v>1.6774153E-2</v>
      </c>
      <c r="T911">
        <v>3.8955434999999997E-2</v>
      </c>
      <c r="U911">
        <v>1.9125361999999899E-2</v>
      </c>
      <c r="V911">
        <v>1.2164055999999999E-2</v>
      </c>
      <c r="W911">
        <v>2.3331365999999999E-2</v>
      </c>
      <c r="X911">
        <v>2.2742830999999901E-2</v>
      </c>
      <c r="Y911">
        <v>-3.4423239000000001E-2</v>
      </c>
      <c r="Z911">
        <v>2.6208989999999999E-3</v>
      </c>
      <c r="AA911">
        <v>1.6848833000000001E-2</v>
      </c>
      <c r="AB911">
        <v>2.9321818999999999E-2</v>
      </c>
      <c r="AC911">
        <v>3.4664924999999999E-2</v>
      </c>
      <c r="AD911">
        <v>2.5266484999999901E-2</v>
      </c>
      <c r="AE911">
        <v>3.1988743E-2</v>
      </c>
      <c r="AF911">
        <v>1.3422033E-2</v>
      </c>
      <c r="AG911">
        <v>1.67154289999999E-2</v>
      </c>
      <c r="AH911">
        <v>-8.1325600000000005E-3</v>
      </c>
      <c r="AK911">
        <v>2063</v>
      </c>
      <c r="AL911" s="1">
        <v>43647</v>
      </c>
      <c r="AM911">
        <v>2.3255507000000002E-2</v>
      </c>
      <c r="AN911">
        <v>2.4289832000000001E-2</v>
      </c>
      <c r="AO911">
        <v>9.4558190000000007E-3</v>
      </c>
      <c r="AP911">
        <v>3.4664924999999999E-2</v>
      </c>
      <c r="AQ911">
        <v>2.0201175999999901E-2</v>
      </c>
      <c r="AR911">
        <v>1.6774153E-2</v>
      </c>
    </row>
    <row r="912" spans="1:44" x14ac:dyDescent="0.25">
      <c r="A912">
        <v>2064</v>
      </c>
      <c r="B912" s="1">
        <v>43648</v>
      </c>
      <c r="C912">
        <v>-1.237134E-3</v>
      </c>
      <c r="D912">
        <v>1.75E-4</v>
      </c>
      <c r="E912">
        <v>-2.4105636E-2</v>
      </c>
      <c r="F912">
        <v>-1.1870906000000001E-2</v>
      </c>
      <c r="G912">
        <v>1.1659320000000001E-2</v>
      </c>
      <c r="H912">
        <v>6.0606059999999996E-3</v>
      </c>
      <c r="I912">
        <v>-7.4742699999999999E-3</v>
      </c>
      <c r="J912">
        <v>-1.5846642000000001E-2</v>
      </c>
      <c r="K912">
        <v>-1.0473102999999999E-2</v>
      </c>
      <c r="L912">
        <v>1.3649885E-2</v>
      </c>
      <c r="M912">
        <v>-4.9143359999999896E-3</v>
      </c>
      <c r="N912">
        <v>1.6242909999999999E-2</v>
      </c>
      <c r="O912">
        <v>-9.7139510000000002E-3</v>
      </c>
      <c r="P912">
        <v>4.1308979999999898E-2</v>
      </c>
      <c r="Q912">
        <v>-8.1178119999999899E-3</v>
      </c>
      <c r="R912">
        <v>-1.39518819999999E-2</v>
      </c>
      <c r="S912">
        <v>7.8575000000000006E-2</v>
      </c>
      <c r="T912">
        <v>9.3343190000000006E-3</v>
      </c>
      <c r="U912">
        <v>1.1659320000000001E-2</v>
      </c>
      <c r="V912">
        <v>3.0046500000000002E-3</v>
      </c>
      <c r="W912">
        <v>-1.1658253999999899E-2</v>
      </c>
      <c r="X912">
        <v>-3.7515619E-2</v>
      </c>
      <c r="Y912">
        <v>3.2772686000000002E-2</v>
      </c>
      <c r="Z912">
        <v>7.5436800000000005E-4</v>
      </c>
      <c r="AA912">
        <v>-6.6736219999999997E-3</v>
      </c>
      <c r="AB912">
        <v>9.9373599999999992E-3</v>
      </c>
      <c r="AC912">
        <v>2.5547539999999998E-3</v>
      </c>
      <c r="AD912">
        <v>5.9545969999999998E-3</v>
      </c>
      <c r="AE912">
        <v>-1.38671619999999E-2</v>
      </c>
      <c r="AF912">
        <v>8.3615849999999995E-3</v>
      </c>
      <c r="AG912">
        <v>2.5089399999999999E-4</v>
      </c>
      <c r="AH912">
        <v>1.0520187E-2</v>
      </c>
      <c r="AK912">
        <v>2064</v>
      </c>
      <c r="AL912" s="1">
        <v>43648</v>
      </c>
      <c r="AM912">
        <v>-1.237134E-3</v>
      </c>
      <c r="AN912">
        <v>-1.5846642000000001E-2</v>
      </c>
      <c r="AO912">
        <v>-9.7139510000000002E-3</v>
      </c>
      <c r="AP912">
        <v>2.5547539999999998E-3</v>
      </c>
      <c r="AQ912">
        <v>1.3649885E-2</v>
      </c>
      <c r="AR912">
        <v>7.8575000000000006E-2</v>
      </c>
    </row>
    <row r="913" spans="1:44" x14ac:dyDescent="0.25">
      <c r="A913">
        <v>2065</v>
      </c>
      <c r="B913" s="1">
        <v>43649</v>
      </c>
      <c r="C913">
        <v>-9.8085619999999998E-3</v>
      </c>
      <c r="D913">
        <v>1.75E-4</v>
      </c>
      <c r="E913">
        <v>-1.8770286000000001E-2</v>
      </c>
      <c r="F913">
        <v>-1.200932E-2</v>
      </c>
      <c r="G913">
        <v>-1.6549268999999998E-2</v>
      </c>
      <c r="H913">
        <v>-4.5180719999999997E-3</v>
      </c>
      <c r="I913">
        <v>-1.12044119999999E-2</v>
      </c>
      <c r="J913">
        <v>-2.0645053E-2</v>
      </c>
      <c r="K913">
        <v>-1.0306434999999999E-2</v>
      </c>
      <c r="L913">
        <v>1.1946211999999999E-2</v>
      </c>
      <c r="M913">
        <v>-1.6048015999999998E-2</v>
      </c>
      <c r="N913">
        <v>4.9645009999999996E-3</v>
      </c>
      <c r="O913">
        <v>-8.2006819999999904E-3</v>
      </c>
      <c r="P913">
        <v>1.1203369999999999E-3</v>
      </c>
      <c r="Q913">
        <v>-2.4194215000000002E-2</v>
      </c>
      <c r="R913">
        <v>-1.1077896E-2</v>
      </c>
      <c r="S913">
        <v>7.1281160999999996E-2</v>
      </c>
      <c r="T913">
        <v>4.7232669999999997E-3</v>
      </c>
      <c r="U913">
        <v>-1.6549268999999998E-2</v>
      </c>
      <c r="V913">
        <v>5.1076200000000002E-3</v>
      </c>
      <c r="W913">
        <v>-5.015271E-3</v>
      </c>
      <c r="X913">
        <v>-3.0449361000000001E-2</v>
      </c>
      <c r="Y913">
        <v>3.3913142E-2</v>
      </c>
      <c r="Z913">
        <v>9.1100509999999992E-3</v>
      </c>
      <c r="AA913">
        <v>-2.2176982000000001E-2</v>
      </c>
      <c r="AB913">
        <v>-2.399694E-3</v>
      </c>
      <c r="AC913">
        <v>-1.9231260999999999E-2</v>
      </c>
      <c r="AD913">
        <v>-2.6864875E-2</v>
      </c>
      <c r="AE913">
        <v>-9.7489589999999997E-3</v>
      </c>
      <c r="AF913">
        <v>-8.6393289999999994E-3</v>
      </c>
      <c r="AG913">
        <v>-3.580705E-3</v>
      </c>
      <c r="AH913">
        <v>1.3052513E-2</v>
      </c>
      <c r="AK913">
        <v>2065</v>
      </c>
      <c r="AL913" s="1">
        <v>43649</v>
      </c>
      <c r="AM913">
        <v>-9.8085619999999998E-3</v>
      </c>
      <c r="AN913">
        <v>-2.0645053E-2</v>
      </c>
      <c r="AO913">
        <v>-8.2006819999999904E-3</v>
      </c>
      <c r="AP913">
        <v>-1.9231260999999999E-2</v>
      </c>
      <c r="AQ913">
        <v>1.1946211999999999E-2</v>
      </c>
      <c r="AR913">
        <v>7.1281160999999996E-2</v>
      </c>
    </row>
    <row r="914" spans="1:44" x14ac:dyDescent="0.25">
      <c r="A914">
        <v>2066</v>
      </c>
      <c r="B914" s="1">
        <v>43650</v>
      </c>
      <c r="C914">
        <v>-5.4528930000000003E-3</v>
      </c>
      <c r="D914">
        <v>1.75E-4</v>
      </c>
      <c r="E914">
        <v>-3.7708189000000003E-2</v>
      </c>
      <c r="F914">
        <v>-1.75E-4</v>
      </c>
      <c r="G914">
        <v>-7.3093639999999996E-3</v>
      </c>
      <c r="H914">
        <v>0</v>
      </c>
      <c r="I914">
        <v>1.2836152E-2</v>
      </c>
      <c r="J914">
        <v>-4.8189629999999999E-3</v>
      </c>
      <c r="K914">
        <v>-2.1113759999999999E-3</v>
      </c>
      <c r="L914">
        <v>2.07830839999999E-2</v>
      </c>
      <c r="M914">
        <v>1.4379029999999999E-3</v>
      </c>
      <c r="N914">
        <v>4.9382209999999996E-3</v>
      </c>
      <c r="O914">
        <v>3.0612460000000001E-3</v>
      </c>
      <c r="P914">
        <v>1.118661E-3</v>
      </c>
      <c r="Q914">
        <v>2.2860340000000002E-3</v>
      </c>
      <c r="R914">
        <v>-9.8201950000000003E-3</v>
      </c>
      <c r="S914">
        <v>-3.1898142999999997E-2</v>
      </c>
      <c r="T914">
        <v>-6.1742500000000001E-3</v>
      </c>
      <c r="U914">
        <v>-7.3093639999999996E-3</v>
      </c>
      <c r="V914">
        <v>6.1308329999999996E-3</v>
      </c>
      <c r="W914">
        <v>-2.2548540999999998E-2</v>
      </c>
      <c r="X914">
        <v>7.0445119999999898E-3</v>
      </c>
      <c r="Y914">
        <v>-3.1020302999999999E-2</v>
      </c>
      <c r="Z914">
        <v>-2.6853933E-2</v>
      </c>
      <c r="AA914">
        <v>-2.9562920999999999E-2</v>
      </c>
      <c r="AB914">
        <v>-9.0936179999999995E-3</v>
      </c>
      <c r="AC914">
        <v>-7.5755549999999899E-3</v>
      </c>
      <c r="AD914">
        <v>-4.3478759999999997E-3</v>
      </c>
      <c r="AE914">
        <v>-8.3915299999999995E-3</v>
      </c>
      <c r="AF914">
        <v>-1.23701219999999E-2</v>
      </c>
      <c r="AG914">
        <v>1.1785701000000001E-2</v>
      </c>
      <c r="AH914">
        <v>-2.8895627E-2</v>
      </c>
      <c r="AK914">
        <v>2066</v>
      </c>
      <c r="AL914" s="1">
        <v>43650</v>
      </c>
      <c r="AM914">
        <v>-5.4528930000000003E-3</v>
      </c>
      <c r="AN914">
        <v>-4.8189629999999999E-3</v>
      </c>
      <c r="AO914">
        <v>3.0612460000000001E-3</v>
      </c>
      <c r="AP914">
        <v>-7.5755549999999899E-3</v>
      </c>
      <c r="AQ914">
        <v>2.07830839999999E-2</v>
      </c>
      <c r="AR914">
        <v>-3.1898142999999997E-2</v>
      </c>
    </row>
    <row r="915" spans="1:44" x14ac:dyDescent="0.25">
      <c r="A915">
        <v>2067</v>
      </c>
      <c r="B915" s="1">
        <v>43651</v>
      </c>
      <c r="C915">
        <v>2.309387E-3</v>
      </c>
      <c r="D915">
        <v>1.75E-4</v>
      </c>
      <c r="E915">
        <v>2.0514655E-2</v>
      </c>
      <c r="F915">
        <v>-1.75E-4</v>
      </c>
      <c r="G915">
        <v>1.022605E-3</v>
      </c>
      <c r="H915">
        <v>-3.0257190000000001E-3</v>
      </c>
      <c r="I915">
        <v>-5.6795869999999903E-3</v>
      </c>
      <c r="J915">
        <v>6.0260499999999998E-4</v>
      </c>
      <c r="K915">
        <v>1.0634312999999999E-2</v>
      </c>
      <c r="L915">
        <v>-7.5063780000000002E-3</v>
      </c>
      <c r="M915">
        <v>-1.785306E-3</v>
      </c>
      <c r="N915">
        <v>-5.2622090000000003E-3</v>
      </c>
      <c r="O915">
        <v>-1.787903E-3</v>
      </c>
      <c r="P915">
        <v>2.0859820000000001E-3</v>
      </c>
      <c r="Q915">
        <v>-1.811661E-3</v>
      </c>
      <c r="R915">
        <v>2.1390217E-2</v>
      </c>
      <c r="S915">
        <v>-6.2349237000000002E-2</v>
      </c>
      <c r="T915">
        <v>1.1141484E-2</v>
      </c>
      <c r="U915">
        <v>1.022605E-3</v>
      </c>
      <c r="V915">
        <v>-8.0078979999999994E-3</v>
      </c>
      <c r="W915">
        <v>-7.140174E-3</v>
      </c>
      <c r="X915">
        <v>-7.7302109999999999E-3</v>
      </c>
      <c r="Y915">
        <v>1.6831802999999999E-2</v>
      </c>
      <c r="Z915">
        <v>1.4002694E-2</v>
      </c>
      <c r="AA915">
        <v>8.5950980000000007E-3</v>
      </c>
      <c r="AB915">
        <v>-1.75E-4</v>
      </c>
      <c r="AC915">
        <v>3.552866E-3</v>
      </c>
      <c r="AD915">
        <v>1.6208699999999999E-3</v>
      </c>
      <c r="AE915">
        <v>1.0058918E-2</v>
      </c>
      <c r="AF915">
        <v>1.0595680000000001E-3</v>
      </c>
      <c r="AG915">
        <v>3.4016642E-2</v>
      </c>
      <c r="AH915">
        <v>1.0577688E-2</v>
      </c>
      <c r="AK915">
        <v>2067</v>
      </c>
      <c r="AL915" s="1">
        <v>43651</v>
      </c>
      <c r="AM915">
        <v>2.309387E-3</v>
      </c>
      <c r="AN915">
        <v>6.0260499999999998E-4</v>
      </c>
      <c r="AO915">
        <v>-1.787903E-3</v>
      </c>
      <c r="AP915">
        <v>3.552866E-3</v>
      </c>
      <c r="AQ915">
        <v>-7.5063780000000002E-3</v>
      </c>
      <c r="AR915">
        <v>-6.2349237000000002E-2</v>
      </c>
    </row>
    <row r="916" spans="1:44" x14ac:dyDescent="0.25">
      <c r="A916">
        <v>2068</v>
      </c>
      <c r="B916" s="1">
        <v>43654</v>
      </c>
      <c r="C916">
        <v>-2.3990576E-2</v>
      </c>
      <c r="D916">
        <v>1.75E-4</v>
      </c>
      <c r="E916">
        <v>-1.9953869999999999E-2</v>
      </c>
      <c r="F916">
        <v>-3.0115119999999999E-2</v>
      </c>
      <c r="G916">
        <v>-3.9648683999999997E-2</v>
      </c>
      <c r="H916">
        <v>-2.2761759999999999E-2</v>
      </c>
      <c r="I916">
        <v>-1.6780165999999999E-2</v>
      </c>
      <c r="J916">
        <v>-1.3384013E-2</v>
      </c>
      <c r="K916">
        <v>-2.5127014999999999E-2</v>
      </c>
      <c r="L916">
        <v>-7.5605239999999999E-3</v>
      </c>
      <c r="M916">
        <v>-3.0820160999999999E-2</v>
      </c>
      <c r="N916">
        <v>-2.0627884999999999E-2</v>
      </c>
      <c r="O916">
        <v>-2.1176615999999999E-2</v>
      </c>
      <c r="P916">
        <v>-2.8212383000000001E-2</v>
      </c>
      <c r="Q916">
        <v>-4.8535655999999899E-2</v>
      </c>
      <c r="R916">
        <v>-3.6606733000000002E-2</v>
      </c>
      <c r="S916">
        <v>-1.7245265999999999E-2</v>
      </c>
      <c r="T916">
        <v>-2.7030650999999999E-2</v>
      </c>
      <c r="U916">
        <v>-3.9648683999999997E-2</v>
      </c>
      <c r="V916">
        <v>-2.0701316000000001E-2</v>
      </c>
      <c r="W916">
        <v>-1.01950399999999E-2</v>
      </c>
      <c r="X916">
        <v>-7.9425439E-2</v>
      </c>
      <c r="Y916">
        <v>-2.8841985000000001E-2</v>
      </c>
      <c r="Z916">
        <v>-3.2793825999999998E-2</v>
      </c>
      <c r="AA916">
        <v>-1.5285742999999999E-2</v>
      </c>
      <c r="AB916">
        <v>-1.8172750000000001E-2</v>
      </c>
      <c r="AC916">
        <v>-5.3099791E-2</v>
      </c>
      <c r="AD916">
        <v>-1.4814976000000001E-2</v>
      </c>
      <c r="AE916">
        <v>7.8978499999999999E-4</v>
      </c>
      <c r="AF916">
        <v>-1.4971547E-2</v>
      </c>
      <c r="AG916">
        <v>-1.2419898E-2</v>
      </c>
      <c r="AH916">
        <v>-1.6132447000000001E-2</v>
      </c>
      <c r="AK916">
        <v>2068</v>
      </c>
      <c r="AL916" s="1">
        <v>43654</v>
      </c>
      <c r="AM916">
        <v>-2.3990576E-2</v>
      </c>
      <c r="AN916">
        <v>-1.3384013E-2</v>
      </c>
      <c r="AO916">
        <v>-2.1176615999999999E-2</v>
      </c>
      <c r="AP916">
        <v>-5.3099791E-2</v>
      </c>
      <c r="AQ916">
        <v>-7.5605239999999999E-3</v>
      </c>
      <c r="AR916">
        <v>-1.7245265999999999E-2</v>
      </c>
    </row>
    <row r="917" spans="1:44" x14ac:dyDescent="0.25">
      <c r="A917">
        <v>2069</v>
      </c>
      <c r="B917" s="1">
        <v>43655</v>
      </c>
      <c r="C917">
        <v>-4.0017799999999999E-3</v>
      </c>
      <c r="D917">
        <v>1.75E-4</v>
      </c>
      <c r="E917">
        <v>7.3447390000000003E-3</v>
      </c>
      <c r="F917">
        <v>5.9978399999999999E-3</v>
      </c>
      <c r="G917">
        <v>-1.42033E-3</v>
      </c>
      <c r="H917">
        <v>-3.1055900000000001E-3</v>
      </c>
      <c r="I917">
        <v>-1.3308208E-2</v>
      </c>
      <c r="J917">
        <v>-2.5372049999999998E-3</v>
      </c>
      <c r="K917">
        <v>-7.76780099999999E-3</v>
      </c>
      <c r="L917">
        <v>2.8011899999999998E-3</v>
      </c>
      <c r="M917">
        <v>-8.4944679999999998E-3</v>
      </c>
      <c r="N917">
        <v>3.5619182999999999E-2</v>
      </c>
      <c r="O917">
        <v>1.4751650000000001E-3</v>
      </c>
      <c r="P917">
        <v>2.47752E-3</v>
      </c>
      <c r="Q917">
        <v>4.9929589999999999E-3</v>
      </c>
      <c r="R917">
        <v>3.7119259999999999E-3</v>
      </c>
      <c r="S917">
        <v>-2.7234774E-2</v>
      </c>
      <c r="T917">
        <v>5.5743290000000003E-3</v>
      </c>
      <c r="U917">
        <v>-1.42033E-3</v>
      </c>
      <c r="V917">
        <v>-1.1459255999999999E-2</v>
      </c>
      <c r="W917">
        <v>-5.2357289999999997E-3</v>
      </c>
      <c r="X917">
        <v>1.8692924999999999E-2</v>
      </c>
      <c r="Y917">
        <v>-1.6653111000000002E-2</v>
      </c>
      <c r="Z917">
        <v>-7.8821289999999999E-3</v>
      </c>
      <c r="AA917">
        <v>5.0793089999999997E-3</v>
      </c>
      <c r="AB917">
        <v>-1.8932129999999999E-3</v>
      </c>
      <c r="AC917">
        <v>4.726961E-3</v>
      </c>
      <c r="AD917">
        <v>8.6182080000000005E-3</v>
      </c>
      <c r="AE917">
        <v>-5.8970180999999899E-2</v>
      </c>
      <c r="AF917">
        <v>-6.43282199999999E-3</v>
      </c>
      <c r="AG917">
        <v>-1.00923549999999E-2</v>
      </c>
      <c r="AH917">
        <v>-1.36885139999999E-2</v>
      </c>
      <c r="AK917">
        <v>2069</v>
      </c>
      <c r="AL917" s="1">
        <v>43655</v>
      </c>
      <c r="AM917">
        <v>-4.0017799999999999E-3</v>
      </c>
      <c r="AN917">
        <v>-2.5372049999999998E-3</v>
      </c>
      <c r="AO917">
        <v>1.4751650000000001E-3</v>
      </c>
      <c r="AP917">
        <v>4.726961E-3</v>
      </c>
      <c r="AQ917">
        <v>2.8011899999999998E-3</v>
      </c>
      <c r="AR917">
        <v>-2.7234774E-2</v>
      </c>
    </row>
    <row r="918" spans="1:44" x14ac:dyDescent="0.25">
      <c r="A918">
        <v>2070</v>
      </c>
      <c r="B918" s="1">
        <v>43656</v>
      </c>
      <c r="C918">
        <v>-2.1849539999999998E-3</v>
      </c>
      <c r="D918">
        <v>1.75E-4</v>
      </c>
      <c r="E918">
        <v>1.2388751999999999E-2</v>
      </c>
      <c r="F918">
        <v>-6.3099690000000003E-3</v>
      </c>
      <c r="G918">
        <v>-1.2643827999999999E-2</v>
      </c>
      <c r="H918">
        <v>-1.0903427E-2</v>
      </c>
      <c r="I918">
        <v>-1.15818439999999E-2</v>
      </c>
      <c r="J918">
        <v>-1.5171053999999899E-2</v>
      </c>
      <c r="K918">
        <v>-4.9922289999999999E-3</v>
      </c>
      <c r="L918">
        <v>-1.6586800000000001E-3</v>
      </c>
      <c r="M918">
        <v>-6.8864089999999996E-3</v>
      </c>
      <c r="N918">
        <v>-3.4732235E-2</v>
      </c>
      <c r="O918">
        <v>-3.46989299999999E-3</v>
      </c>
      <c r="P918">
        <v>-9.1035709999999995E-3</v>
      </c>
      <c r="Q918">
        <v>-2.4168144999999999E-2</v>
      </c>
      <c r="R918">
        <v>-5.1028419999999998E-3</v>
      </c>
      <c r="S918">
        <v>-1.387363E-2</v>
      </c>
      <c r="T918">
        <v>4.0983537E-2</v>
      </c>
      <c r="U918">
        <v>-1.2643827999999999E-2</v>
      </c>
      <c r="V918">
        <v>1.9390216999999901E-2</v>
      </c>
      <c r="W918">
        <v>1.5084409999999999E-2</v>
      </c>
      <c r="X918">
        <v>2.0840397E-2</v>
      </c>
      <c r="Y918">
        <v>-2.7431813999999999E-2</v>
      </c>
      <c r="Z918">
        <v>-1.47381069999999E-2</v>
      </c>
      <c r="AA918">
        <v>-6.2381399999999997E-3</v>
      </c>
      <c r="AB918">
        <v>-7.0596819999999899E-3</v>
      </c>
      <c r="AC918">
        <v>-1.4809146E-2</v>
      </c>
      <c r="AD918">
        <v>-3.481282E-3</v>
      </c>
      <c r="AE918">
        <v>-3.1408999E-2</v>
      </c>
      <c r="AF918">
        <v>-8.9911209999999995E-3</v>
      </c>
      <c r="AG918">
        <v>-3.5138979999999901E-3</v>
      </c>
      <c r="AH918">
        <v>-1.9353082000000001E-2</v>
      </c>
      <c r="AK918">
        <v>2070</v>
      </c>
      <c r="AL918" s="1">
        <v>43656</v>
      </c>
      <c r="AM918">
        <v>-2.1849539999999998E-3</v>
      </c>
      <c r="AN918">
        <v>-1.5171053999999899E-2</v>
      </c>
      <c r="AO918">
        <v>-3.46989299999999E-3</v>
      </c>
      <c r="AP918">
        <v>-1.4809146E-2</v>
      </c>
      <c r="AQ918">
        <v>-1.6586800000000001E-3</v>
      </c>
      <c r="AR918">
        <v>-1.387363E-2</v>
      </c>
    </row>
    <row r="919" spans="1:44" x14ac:dyDescent="0.25">
      <c r="A919">
        <v>2071</v>
      </c>
      <c r="B919" s="1">
        <v>43657</v>
      </c>
      <c r="C919">
        <v>4.5521599999999901E-4</v>
      </c>
      <c r="D919">
        <v>1.75E-4</v>
      </c>
      <c r="E919">
        <v>-1.5162715E-2</v>
      </c>
      <c r="F919">
        <v>-6.34783999999999E-3</v>
      </c>
      <c r="G919">
        <v>6.1381309999999998E-3</v>
      </c>
      <c r="H919">
        <v>-1.5748029999999901E-3</v>
      </c>
      <c r="I919">
        <v>3.6711539999999998E-3</v>
      </c>
      <c r="J919">
        <v>2.706859E-2</v>
      </c>
      <c r="K919">
        <v>2.2034567000000001E-2</v>
      </c>
      <c r="L919">
        <v>5.6794199999999999E-4</v>
      </c>
      <c r="M919">
        <v>6.5817569999999997E-3</v>
      </c>
      <c r="N919">
        <v>8.0278339999999993E-3</v>
      </c>
      <c r="O919">
        <v>-1.8278929999999999E-3</v>
      </c>
      <c r="P919">
        <v>-8.4233399999999905E-4</v>
      </c>
      <c r="Q919">
        <v>-4.5648159999999898E-3</v>
      </c>
      <c r="R919">
        <v>3.2722063999999898E-2</v>
      </c>
      <c r="S919">
        <v>-4.3837540000000001E-3</v>
      </c>
      <c r="T919">
        <v>-4.201354E-3</v>
      </c>
      <c r="U919">
        <v>6.1381309999999998E-3</v>
      </c>
      <c r="V919">
        <v>-1.0835981E-2</v>
      </c>
      <c r="W919">
        <v>-8.1910319999999991E-3</v>
      </c>
      <c r="X919">
        <v>-2.5852602999999998E-2</v>
      </c>
      <c r="Y919">
        <v>6.4092352000000005E-2</v>
      </c>
      <c r="Z919">
        <v>-4.11588699999999E-3</v>
      </c>
      <c r="AA919">
        <v>-1.6582236E-2</v>
      </c>
      <c r="AB919">
        <v>-1.75E-4</v>
      </c>
      <c r="AC919">
        <v>8.1509899999999903E-4</v>
      </c>
      <c r="AD919">
        <v>2.1537906999999998E-2</v>
      </c>
      <c r="AE919">
        <v>-1.6031237E-2</v>
      </c>
      <c r="AF919">
        <v>-1.75E-4</v>
      </c>
      <c r="AG919">
        <v>-2.4463107000000001E-2</v>
      </c>
      <c r="AH919">
        <v>-1.75E-4</v>
      </c>
      <c r="AK919">
        <v>2071</v>
      </c>
      <c r="AL919" s="1">
        <v>43657</v>
      </c>
      <c r="AM919">
        <v>4.5521599999999901E-4</v>
      </c>
      <c r="AN919">
        <v>2.706859E-2</v>
      </c>
      <c r="AO919">
        <v>-1.8278929999999999E-3</v>
      </c>
      <c r="AP919">
        <v>8.1509899999999903E-4</v>
      </c>
      <c r="AQ919">
        <v>5.6794199999999999E-4</v>
      </c>
      <c r="AR919">
        <v>-4.3837540000000001E-3</v>
      </c>
    </row>
    <row r="920" spans="1:44" x14ac:dyDescent="0.25">
      <c r="A920">
        <v>2072</v>
      </c>
      <c r="B920" s="1">
        <v>43658</v>
      </c>
      <c r="C920">
        <v>4.8269369999999999E-3</v>
      </c>
      <c r="D920">
        <v>1.75E-4</v>
      </c>
      <c r="E920">
        <v>2.1650892000000001E-2</v>
      </c>
      <c r="F920">
        <v>-1.75E-4</v>
      </c>
      <c r="G920">
        <v>7.1343192999999999E-2</v>
      </c>
      <c r="H920">
        <v>-1.5772869999999999E-3</v>
      </c>
      <c r="I920">
        <v>3.6564179999999998E-3</v>
      </c>
      <c r="J920">
        <v>2.4005967E-2</v>
      </c>
      <c r="K920">
        <v>-1.4102577E-2</v>
      </c>
      <c r="L920">
        <v>5.7641239999999998E-3</v>
      </c>
      <c r="M920">
        <v>-1.75E-4</v>
      </c>
      <c r="N920">
        <v>7.2214499999999999E-3</v>
      </c>
      <c r="O920">
        <v>8.1031460000000003E-3</v>
      </c>
      <c r="P920">
        <v>2.1622289999999999E-3</v>
      </c>
      <c r="Q920">
        <v>-4.5841709999999997E-3</v>
      </c>
      <c r="R920">
        <v>5.0167465999999897E-2</v>
      </c>
      <c r="S920">
        <v>-1.7503825000000001E-2</v>
      </c>
      <c r="T920">
        <v>-3.1150959999999899E-3</v>
      </c>
      <c r="U920">
        <v>7.1343192999999999E-2</v>
      </c>
      <c r="V920">
        <v>-2.3301719999999902E-3</v>
      </c>
      <c r="W920">
        <v>1.4976514999999999E-2</v>
      </c>
      <c r="X920">
        <v>-1.639129E-3</v>
      </c>
      <c r="Y920">
        <v>-1.780785E-2</v>
      </c>
      <c r="Z920">
        <v>8.1411999999999999E-4</v>
      </c>
      <c r="AA920">
        <v>3.6744439999999998E-3</v>
      </c>
      <c r="AB920">
        <v>-1.75E-4</v>
      </c>
      <c r="AC920">
        <v>8.1411999999999999E-4</v>
      </c>
      <c r="AD920">
        <v>-1.6507970000000001E-3</v>
      </c>
      <c r="AE920">
        <v>1.2714366E-2</v>
      </c>
      <c r="AF920">
        <v>-2.716296E-3</v>
      </c>
      <c r="AG920">
        <v>1.0983797999999999E-2</v>
      </c>
      <c r="AH920">
        <v>-1.6934777000000002E-2</v>
      </c>
      <c r="AK920">
        <v>2072</v>
      </c>
      <c r="AL920" s="1">
        <v>43658</v>
      </c>
      <c r="AM920">
        <v>4.8269369999999999E-3</v>
      </c>
      <c r="AN920">
        <v>2.4005967E-2</v>
      </c>
      <c r="AO920">
        <v>8.1031460000000003E-3</v>
      </c>
      <c r="AP920">
        <v>8.1411999999999999E-4</v>
      </c>
      <c r="AQ920">
        <v>5.7641239999999998E-3</v>
      </c>
      <c r="AR920">
        <v>-1.7503825000000001E-2</v>
      </c>
    </row>
    <row r="921" spans="1:44" x14ac:dyDescent="0.25">
      <c r="A921">
        <v>2073</v>
      </c>
      <c r="B921" s="1">
        <v>43661</v>
      </c>
      <c r="C921">
        <v>2.3482970000000001E-3</v>
      </c>
      <c r="D921">
        <v>1.75E-4</v>
      </c>
      <c r="E921">
        <v>-1.1526153000000001E-2</v>
      </c>
      <c r="F921">
        <v>-1.75E-4</v>
      </c>
      <c r="G921">
        <v>-1.8910362999999999E-2</v>
      </c>
      <c r="H921">
        <v>-1.2638231E-2</v>
      </c>
      <c r="I921">
        <v>3.6417939999999998E-3</v>
      </c>
      <c r="J921">
        <v>2.2673438999999899E-2</v>
      </c>
      <c r="K921">
        <v>-2.9998590000000001E-3</v>
      </c>
      <c r="L921">
        <v>-1.4935148000000001E-2</v>
      </c>
      <c r="M921">
        <v>3.1807049999999998E-3</v>
      </c>
      <c r="N921">
        <v>7.9013580000000007E-3</v>
      </c>
      <c r="O921">
        <v>3.1090720000000001E-3</v>
      </c>
      <c r="P921">
        <v>-7.8365589999999999E-3</v>
      </c>
      <c r="Q921">
        <v>2.6397187999999901E-2</v>
      </c>
      <c r="R921">
        <v>1.5105199999999999E-4</v>
      </c>
      <c r="S921">
        <v>7.9394891999999995E-2</v>
      </c>
      <c r="T921">
        <v>1.1988656E-2</v>
      </c>
      <c r="U921">
        <v>-1.8910362999999999E-2</v>
      </c>
      <c r="V921">
        <v>-1.254914E-3</v>
      </c>
      <c r="W921">
        <v>-5.1501239999999998E-3</v>
      </c>
      <c r="X921">
        <v>9.3038237999999995E-2</v>
      </c>
      <c r="Y921">
        <v>6.7096819999999998E-3</v>
      </c>
      <c r="Z921">
        <v>1.2670850000000001E-2</v>
      </c>
      <c r="AA921">
        <v>8.9018999999999904E-4</v>
      </c>
      <c r="AB921">
        <v>7.3351099999999997E-3</v>
      </c>
      <c r="AC921">
        <v>1.3658992E-2</v>
      </c>
      <c r="AD921">
        <v>-3.4265519999999998E-3</v>
      </c>
      <c r="AE921">
        <v>4.597004E-3</v>
      </c>
      <c r="AF921">
        <v>3.6466559999999999E-3</v>
      </c>
      <c r="AG921">
        <v>-9.9373090000000001E-3</v>
      </c>
      <c r="AH921">
        <v>8.3477269999999992E-3</v>
      </c>
      <c r="AK921">
        <v>2073</v>
      </c>
      <c r="AL921" s="1">
        <v>43661</v>
      </c>
      <c r="AM921">
        <v>2.3482970000000001E-3</v>
      </c>
      <c r="AN921">
        <v>2.2673438999999899E-2</v>
      </c>
      <c r="AO921">
        <v>3.1090720000000001E-3</v>
      </c>
      <c r="AP921">
        <v>1.3658992E-2</v>
      </c>
      <c r="AQ921">
        <v>-1.4935148000000001E-2</v>
      </c>
      <c r="AR921">
        <v>7.9394891999999995E-2</v>
      </c>
    </row>
    <row r="922" spans="1:44" x14ac:dyDescent="0.25">
      <c r="A922">
        <v>2074</v>
      </c>
      <c r="B922" s="1">
        <v>43662</v>
      </c>
      <c r="C922">
        <v>-4.6268519999999999E-3</v>
      </c>
      <c r="D922">
        <v>1.75E-4</v>
      </c>
      <c r="E922">
        <v>-1.7458951E-2</v>
      </c>
      <c r="F922">
        <v>-1.75E-4</v>
      </c>
      <c r="G922">
        <v>-1.3301492E-2</v>
      </c>
      <c r="H922">
        <v>0</v>
      </c>
      <c r="I922">
        <v>7.4295630000000001E-3</v>
      </c>
      <c r="J922">
        <v>-9.1960200000000005E-4</v>
      </c>
      <c r="K922">
        <v>1.08286E-4</v>
      </c>
      <c r="L922">
        <v>1.2559081999999999E-2</v>
      </c>
      <c r="M922">
        <v>3.1694819999999999E-3</v>
      </c>
      <c r="N922">
        <v>-1.6198306999999999E-2</v>
      </c>
      <c r="O922">
        <v>-1.75E-4</v>
      </c>
      <c r="P922">
        <v>-1.5952106000000001E-2</v>
      </c>
      <c r="Q922">
        <v>1.1041565999999999E-2</v>
      </c>
      <c r="R922">
        <v>-1.8101987999999999E-2</v>
      </c>
      <c r="S922">
        <v>-7.74472099999999E-3</v>
      </c>
      <c r="T922">
        <v>-4.9091589999999997E-3</v>
      </c>
      <c r="U922">
        <v>-1.3301492E-2</v>
      </c>
      <c r="V922">
        <v>-8.2831080000000008E-3</v>
      </c>
      <c r="W922">
        <v>-9.1750000000000009E-3</v>
      </c>
      <c r="X922">
        <v>-1.16714549999999E-2</v>
      </c>
      <c r="Y922">
        <v>-1.8844020000000001E-3</v>
      </c>
      <c r="Z922">
        <v>-3.101829E-3</v>
      </c>
      <c r="AA922">
        <v>-1.6135843E-2</v>
      </c>
      <c r="AB922">
        <v>-1.4509862E-2</v>
      </c>
      <c r="AC922">
        <v>7.9965899999999901E-4</v>
      </c>
      <c r="AD922">
        <v>-3.0720669999999999E-2</v>
      </c>
      <c r="AE922">
        <v>-2.2858179999999998E-3</v>
      </c>
      <c r="AF922">
        <v>-5.2511420000000003E-3</v>
      </c>
      <c r="AG922">
        <v>7.111755E-3</v>
      </c>
      <c r="AH922">
        <v>5.4588029999999999E-3</v>
      </c>
      <c r="AK922">
        <v>2074</v>
      </c>
      <c r="AL922" s="1">
        <v>43662</v>
      </c>
      <c r="AM922">
        <v>-4.6268519999999999E-3</v>
      </c>
      <c r="AN922">
        <v>-9.1960200000000005E-4</v>
      </c>
      <c r="AO922">
        <v>-1.75E-4</v>
      </c>
      <c r="AP922">
        <v>7.9965899999999901E-4</v>
      </c>
      <c r="AQ922">
        <v>1.2559081999999999E-2</v>
      </c>
      <c r="AR922">
        <v>-7.74472099999999E-3</v>
      </c>
    </row>
    <row r="923" spans="1:44" x14ac:dyDescent="0.25">
      <c r="A923">
        <v>2075</v>
      </c>
      <c r="B923" s="1">
        <v>43663</v>
      </c>
      <c r="C923">
        <v>-1.93699E-3</v>
      </c>
      <c r="D923">
        <v>1.75E-4</v>
      </c>
      <c r="E923">
        <v>1.1508417E-2</v>
      </c>
      <c r="F923">
        <v>6.0361800000000004E-3</v>
      </c>
      <c r="G923">
        <v>3.4891504999999899E-2</v>
      </c>
      <c r="H923">
        <v>0</v>
      </c>
      <c r="I923">
        <v>-3.9485850000000001E-3</v>
      </c>
      <c r="J923">
        <v>1.3153129999999901E-3</v>
      </c>
      <c r="K923">
        <v>-3.0070589999999999E-3</v>
      </c>
      <c r="L923">
        <v>2.7835799999999999E-3</v>
      </c>
      <c r="M923">
        <v>-1.841667E-3</v>
      </c>
      <c r="N923">
        <v>1.3053850000000001E-3</v>
      </c>
      <c r="O923">
        <v>1.4616609999999999E-3</v>
      </c>
      <c r="P923">
        <v>-7.3373469999999897E-3</v>
      </c>
      <c r="Q923">
        <v>-1.028242E-3</v>
      </c>
      <c r="R923">
        <v>-2.4982659999999999E-3</v>
      </c>
      <c r="S923">
        <v>8.6567940000000006E-3</v>
      </c>
      <c r="T923">
        <v>-1.6640423000000001E-2</v>
      </c>
      <c r="U923">
        <v>3.4891504999999899E-2</v>
      </c>
      <c r="V923">
        <v>-1.2649180000000001E-3</v>
      </c>
      <c r="W923">
        <v>-1.75E-4</v>
      </c>
      <c r="X923">
        <v>1.6494896999999901E-2</v>
      </c>
      <c r="Y923">
        <v>-2.7572260000000001E-2</v>
      </c>
      <c r="Z923">
        <v>3.3093101999999999E-2</v>
      </c>
      <c r="AA923">
        <v>1.7558563999999999E-2</v>
      </c>
      <c r="AB923">
        <v>-1.47183389999999E-2</v>
      </c>
      <c r="AC923">
        <v>9.5620979999999998E-3</v>
      </c>
      <c r="AD923">
        <v>-6.5989830000000001E-3</v>
      </c>
      <c r="AE923">
        <v>2.4679573999999899E-2</v>
      </c>
      <c r="AF923">
        <v>4.9270410000000001E-3</v>
      </c>
      <c r="AG923">
        <v>5.7824469999999996E-3</v>
      </c>
      <c r="AH923">
        <v>-1.41806019999999E-2</v>
      </c>
      <c r="AK923">
        <v>2075</v>
      </c>
      <c r="AL923" s="1">
        <v>43663</v>
      </c>
      <c r="AM923">
        <v>-1.93699E-3</v>
      </c>
      <c r="AN923">
        <v>1.3153129999999901E-3</v>
      </c>
      <c r="AO923">
        <v>1.4616609999999999E-3</v>
      </c>
      <c r="AP923">
        <v>9.5620979999999998E-3</v>
      </c>
      <c r="AQ923">
        <v>2.7835799999999999E-3</v>
      </c>
      <c r="AR923">
        <v>8.6567940000000006E-3</v>
      </c>
    </row>
    <row r="924" spans="1:44" x14ac:dyDescent="0.25">
      <c r="A924">
        <v>2076</v>
      </c>
      <c r="B924" s="1">
        <v>43664</v>
      </c>
      <c r="C924">
        <v>-7.6520099999999999E-3</v>
      </c>
      <c r="D924">
        <v>1.75E-4</v>
      </c>
      <c r="E924">
        <v>5.7855119999999996E-3</v>
      </c>
      <c r="F924">
        <v>-1.75E-4</v>
      </c>
      <c r="G924">
        <v>-2.3539485999999998E-2</v>
      </c>
      <c r="H924">
        <v>-4.7999999999999996E-3</v>
      </c>
      <c r="I924">
        <v>-7.750758E-3</v>
      </c>
      <c r="J924">
        <v>1.9914286E-2</v>
      </c>
      <c r="K924">
        <v>2.9491119999999998E-3</v>
      </c>
      <c r="L924">
        <v>-9.1246299999999997E-4</v>
      </c>
      <c r="M924">
        <v>-1.18611439999999E-2</v>
      </c>
      <c r="N924">
        <v>-2.5304342000000001E-2</v>
      </c>
      <c r="O924">
        <v>-1.1612908E-2</v>
      </c>
      <c r="P924">
        <v>-5.32786799999999E-3</v>
      </c>
      <c r="Q924">
        <v>1.9466331999999999E-2</v>
      </c>
      <c r="R924">
        <v>4.9033599999999996E-4</v>
      </c>
      <c r="S924">
        <v>-2.6836361E-2</v>
      </c>
      <c r="T924">
        <v>-1.6544047999999999E-2</v>
      </c>
      <c r="U924">
        <v>-2.3539485999999998E-2</v>
      </c>
      <c r="V924">
        <v>-1.7632720000000001E-2</v>
      </c>
      <c r="W924">
        <v>-5.3656332000000001E-2</v>
      </c>
      <c r="X924">
        <v>-4.3072998000000001E-2</v>
      </c>
      <c r="Y924">
        <v>7.1187630000000002E-3</v>
      </c>
      <c r="Z924">
        <v>3.6128789999999998E-3</v>
      </c>
      <c r="AA924">
        <v>3.6499039999999998E-3</v>
      </c>
      <c r="AB924">
        <v>-1.37523319999999E-2</v>
      </c>
      <c r="AC924">
        <v>-2.6211643999999999E-2</v>
      </c>
      <c r="AD924">
        <v>-1.1566626E-2</v>
      </c>
      <c r="AE924">
        <v>-1.9782843000000001E-2</v>
      </c>
      <c r="AF924">
        <v>-1.159632E-2</v>
      </c>
      <c r="AG924">
        <v>-1.7941497000000001E-2</v>
      </c>
      <c r="AH924">
        <v>2.6659090000000002E-3</v>
      </c>
      <c r="AK924">
        <v>2076</v>
      </c>
      <c r="AL924" s="1">
        <v>43664</v>
      </c>
      <c r="AM924">
        <v>-7.6520099999999999E-3</v>
      </c>
      <c r="AN924">
        <v>1.9914286E-2</v>
      </c>
      <c r="AO924">
        <v>-1.1612908E-2</v>
      </c>
      <c r="AP924">
        <v>-2.6211643999999999E-2</v>
      </c>
      <c r="AQ924">
        <v>-9.1246299999999997E-4</v>
      </c>
      <c r="AR924">
        <v>-2.6836361E-2</v>
      </c>
    </row>
    <row r="925" spans="1:44" x14ac:dyDescent="0.25">
      <c r="A925">
        <v>2077</v>
      </c>
      <c r="B925" s="1">
        <v>43665</v>
      </c>
      <c r="C925">
        <v>1.0728761999999999E-2</v>
      </c>
      <c r="D925">
        <v>1.75E-4</v>
      </c>
      <c r="E925">
        <v>5.9970780000000003E-3</v>
      </c>
      <c r="F925">
        <v>-1.75E-4</v>
      </c>
      <c r="G925">
        <v>3.8102511999999998E-2</v>
      </c>
      <c r="H925">
        <v>8.0385849999999991E-3</v>
      </c>
      <c r="I925">
        <v>9.3669849999999995E-3</v>
      </c>
      <c r="J925">
        <v>-7.4689459999999997E-3</v>
      </c>
      <c r="K925">
        <v>2.9553198999999999E-2</v>
      </c>
      <c r="L925">
        <v>6.1079612999999998E-2</v>
      </c>
      <c r="M925">
        <v>1.514189E-3</v>
      </c>
      <c r="N925">
        <v>3.6157509999999999E-3</v>
      </c>
      <c r="O925">
        <v>4.7836780000000004E-3</v>
      </c>
      <c r="P925">
        <v>-3.2827349999999902E-3</v>
      </c>
      <c r="Q925">
        <v>-7.7126879999999997E-3</v>
      </c>
      <c r="R925">
        <v>1.4872339999999901E-3</v>
      </c>
      <c r="S925">
        <v>-3.4456459999999902E-3</v>
      </c>
      <c r="T925">
        <v>-1.114323E-2</v>
      </c>
      <c r="U925">
        <v>3.8102511999999998E-2</v>
      </c>
      <c r="V925">
        <v>3.1564829999999999E-3</v>
      </c>
      <c r="W925">
        <v>3.8204531E-2</v>
      </c>
      <c r="X925">
        <v>1.0980378000000001E-2</v>
      </c>
      <c r="Y925">
        <v>5.4506647999999998E-2</v>
      </c>
      <c r="Z925">
        <v>-1.3382547E-2</v>
      </c>
      <c r="AA925">
        <v>-3.1385899999999902E-3</v>
      </c>
      <c r="AB925">
        <v>5.8094399999999999E-3</v>
      </c>
      <c r="AC925">
        <v>1.4676485E-2</v>
      </c>
      <c r="AD925">
        <v>4.1850120000000001E-3</v>
      </c>
      <c r="AE925">
        <v>1.7193421E-2</v>
      </c>
      <c r="AF925">
        <v>-1.75E-4</v>
      </c>
      <c r="AG925">
        <v>2.8396430000000002E-3</v>
      </c>
      <c r="AH925">
        <v>3.9485056999999997E-2</v>
      </c>
      <c r="AK925">
        <v>2077</v>
      </c>
      <c r="AL925" s="1">
        <v>43665</v>
      </c>
      <c r="AM925">
        <v>1.0728761999999999E-2</v>
      </c>
      <c r="AN925">
        <v>-7.4689459999999997E-3</v>
      </c>
      <c r="AO925">
        <v>4.7836780000000004E-3</v>
      </c>
      <c r="AP925">
        <v>1.4676485E-2</v>
      </c>
      <c r="AQ925">
        <v>6.1079612999999998E-2</v>
      </c>
      <c r="AR925">
        <v>-3.4456459999999902E-3</v>
      </c>
    </row>
    <row r="926" spans="1:44" x14ac:dyDescent="0.25">
      <c r="A926">
        <v>2078</v>
      </c>
      <c r="B926" s="1">
        <v>43668</v>
      </c>
      <c r="C926">
        <v>-7.9589970000000006E-3</v>
      </c>
      <c r="D926">
        <v>1.75E-4</v>
      </c>
      <c r="E926">
        <v>6.5726379999999996E-3</v>
      </c>
      <c r="F926">
        <v>-2.4866357999999901E-2</v>
      </c>
      <c r="G926">
        <v>-1.2847811000000001E-2</v>
      </c>
      <c r="H926">
        <v>-1.2759171E-2</v>
      </c>
      <c r="I926">
        <v>-5.8460780000000002E-3</v>
      </c>
      <c r="J926">
        <v>7.1725390000000003E-3</v>
      </c>
      <c r="K926">
        <v>-1.75E-4</v>
      </c>
      <c r="L926">
        <v>8.1699240000000003E-3</v>
      </c>
      <c r="M926">
        <v>-1.7038405999999999E-2</v>
      </c>
      <c r="N926">
        <v>-1.6791314000000002E-2</v>
      </c>
      <c r="O926">
        <v>-1.0043421E-2</v>
      </c>
      <c r="P926">
        <v>-1.9918679000000002E-2</v>
      </c>
      <c r="Q926">
        <v>-6.8529429999999905E-2</v>
      </c>
      <c r="R926">
        <v>3.8077409999999999E-3</v>
      </c>
      <c r="S926">
        <v>-6.2931357999999896E-2</v>
      </c>
      <c r="T926">
        <v>1.2444503000000001E-2</v>
      </c>
      <c r="U926">
        <v>-1.2847811000000001E-2</v>
      </c>
      <c r="V926">
        <v>8.1260510000000005E-3</v>
      </c>
      <c r="W926">
        <v>-3.0975821000000001E-2</v>
      </c>
      <c r="X926">
        <v>-4.1152147E-2</v>
      </c>
      <c r="Y926">
        <v>-2.2428787999999901E-2</v>
      </c>
      <c r="Z926">
        <v>-4.7020124000000003E-2</v>
      </c>
      <c r="AA926">
        <v>-1.12153399999999E-2</v>
      </c>
      <c r="AB926">
        <v>-1.5641984000000001E-2</v>
      </c>
      <c r="AC926">
        <v>-1.0906707E-2</v>
      </c>
      <c r="AD926">
        <v>1.3507799999999901E-4</v>
      </c>
      <c r="AE926">
        <v>-7.4153271999999895E-2</v>
      </c>
      <c r="AF926">
        <v>-1.4586969999999999E-3</v>
      </c>
      <c r="AG926">
        <v>-3.1805819999999999E-3</v>
      </c>
      <c r="AH926">
        <v>-1.6523774000000001E-2</v>
      </c>
      <c r="AK926">
        <v>2078</v>
      </c>
      <c r="AL926" s="1">
        <v>43668</v>
      </c>
      <c r="AM926">
        <v>-7.9589970000000006E-3</v>
      </c>
      <c r="AN926">
        <v>7.1725390000000003E-3</v>
      </c>
      <c r="AO926">
        <v>-1.0043421E-2</v>
      </c>
      <c r="AP926">
        <v>-1.0906707E-2</v>
      </c>
      <c r="AQ926">
        <v>8.1699240000000003E-3</v>
      </c>
      <c r="AR926">
        <v>-6.2931357999999896E-2</v>
      </c>
    </row>
    <row r="927" spans="1:44" x14ac:dyDescent="0.25">
      <c r="A927">
        <v>2079</v>
      </c>
      <c r="B927" s="1">
        <v>43669</v>
      </c>
      <c r="C927">
        <v>2.0055229999999999E-3</v>
      </c>
      <c r="D927">
        <v>1.75E-4</v>
      </c>
      <c r="E927">
        <v>-1.1498960000000001E-3</v>
      </c>
      <c r="F927">
        <v>6.1541139999999996E-3</v>
      </c>
      <c r="G927">
        <v>2.1587220000000001E-3</v>
      </c>
      <c r="H927">
        <v>1.1308561999999999E-2</v>
      </c>
      <c r="I927">
        <v>-1.75E-4</v>
      </c>
      <c r="J927">
        <v>-8.1983409999999996E-3</v>
      </c>
      <c r="K927">
        <v>-4.5742299999999899E-3</v>
      </c>
      <c r="L927">
        <v>-1.3968103000000001E-2</v>
      </c>
      <c r="M927">
        <v>3.2555319999999998E-3</v>
      </c>
      <c r="N927">
        <v>-1.75E-4</v>
      </c>
      <c r="O927">
        <v>1.48613E-3</v>
      </c>
      <c r="P927">
        <v>1.78356999999999E-4</v>
      </c>
      <c r="Q927">
        <v>6.1655800000000004E-3</v>
      </c>
      <c r="R927">
        <v>-1.5051033E-2</v>
      </c>
      <c r="S927">
        <v>1.51422869999999E-2</v>
      </c>
      <c r="T927">
        <v>-4.706722E-3</v>
      </c>
      <c r="U927">
        <v>2.1587220000000001E-3</v>
      </c>
      <c r="V927">
        <v>-7.3100159999999999E-3</v>
      </c>
      <c r="W927">
        <v>5.2791101999999999E-2</v>
      </c>
      <c r="X927">
        <v>5.576849E-3</v>
      </c>
      <c r="Y927">
        <v>-4.2912229999999899E-3</v>
      </c>
      <c r="Z927">
        <v>-1.75E-4</v>
      </c>
      <c r="AA927">
        <v>1.979065E-2</v>
      </c>
      <c r="AB927">
        <v>8.8884440000000006E-3</v>
      </c>
      <c r="AC927">
        <v>4.7559660000000004E-3</v>
      </c>
      <c r="AD927">
        <v>-5.1347019999999997E-3</v>
      </c>
      <c r="AE927">
        <v>2.059637E-3</v>
      </c>
      <c r="AF927">
        <v>4.9663880000000004E-3</v>
      </c>
      <c r="AG927">
        <v>1.2744897E-2</v>
      </c>
      <c r="AH927">
        <v>-1.75E-4</v>
      </c>
      <c r="AK927">
        <v>2079</v>
      </c>
      <c r="AL927" s="1">
        <v>43669</v>
      </c>
      <c r="AM927">
        <v>2.0055229999999999E-3</v>
      </c>
      <c r="AN927">
        <v>-8.1983409999999996E-3</v>
      </c>
      <c r="AO927">
        <v>1.48613E-3</v>
      </c>
      <c r="AP927">
        <v>4.7559660000000004E-3</v>
      </c>
      <c r="AQ927">
        <v>-1.3968103000000001E-2</v>
      </c>
      <c r="AR927">
        <v>1.51422869999999E-2</v>
      </c>
    </row>
    <row r="928" spans="1:44" x14ac:dyDescent="0.25">
      <c r="A928">
        <v>2080</v>
      </c>
      <c r="B928" s="1">
        <v>43670</v>
      </c>
      <c r="C928">
        <v>7.7879389999999998E-3</v>
      </c>
      <c r="D928">
        <v>1.75E-4</v>
      </c>
      <c r="E928">
        <v>-3.7124479999999902E-3</v>
      </c>
      <c r="F928">
        <v>6.1143079999999997E-3</v>
      </c>
      <c r="G928">
        <v>-8.3240099999999997E-3</v>
      </c>
      <c r="H928">
        <v>7.9872199999999997E-3</v>
      </c>
      <c r="I928">
        <v>3.627281E-3</v>
      </c>
      <c r="J928">
        <v>2.3354412000000001E-2</v>
      </c>
      <c r="K928">
        <v>5.9006700000000002E-3</v>
      </c>
      <c r="L928">
        <v>5.2430100000000002E-4</v>
      </c>
      <c r="M928">
        <v>1.6919016999999901E-2</v>
      </c>
      <c r="N928">
        <v>1.2881836000000001E-2</v>
      </c>
      <c r="O928">
        <v>8.1168739999999996E-3</v>
      </c>
      <c r="P928">
        <v>1.1481658E-2</v>
      </c>
      <c r="Q928">
        <v>7.0257200000000001E-3</v>
      </c>
      <c r="R928">
        <v>2.3314932999999899E-2</v>
      </c>
      <c r="S928">
        <v>2.1376723999999899E-2</v>
      </c>
      <c r="T928">
        <v>1.57582319999999E-2</v>
      </c>
      <c r="U928">
        <v>-8.3240099999999997E-3</v>
      </c>
      <c r="V928">
        <v>3.2992495999999899E-2</v>
      </c>
      <c r="W928">
        <v>-1.1241398E-2</v>
      </c>
      <c r="X928">
        <v>2.2905064999999999E-2</v>
      </c>
      <c r="Y928">
        <v>1.4899155000000001E-2</v>
      </c>
      <c r="Z928">
        <v>8.8520809999999995E-3</v>
      </c>
      <c r="AA928">
        <v>-5.6475319999999898E-3</v>
      </c>
      <c r="AB928">
        <v>1.0603443000000001E-2</v>
      </c>
      <c r="AC928">
        <v>1.356396E-2</v>
      </c>
      <c r="AD928">
        <v>9.7938469999999996E-3</v>
      </c>
      <c r="AE928">
        <v>-1.75E-4</v>
      </c>
      <c r="AF928">
        <v>7.4976340000000004E-3</v>
      </c>
      <c r="AG928">
        <v>1.0879422E-2</v>
      </c>
      <c r="AH928">
        <v>8.1352490000000006E-3</v>
      </c>
      <c r="AK928">
        <v>2080</v>
      </c>
      <c r="AL928" s="1">
        <v>43670</v>
      </c>
      <c r="AM928">
        <v>7.7879389999999998E-3</v>
      </c>
      <c r="AN928">
        <v>2.3354412000000001E-2</v>
      </c>
      <c r="AO928">
        <v>8.1168739999999996E-3</v>
      </c>
      <c r="AP928">
        <v>1.356396E-2</v>
      </c>
      <c r="AQ928">
        <v>5.2430100000000002E-4</v>
      </c>
      <c r="AR928">
        <v>2.1376723999999899E-2</v>
      </c>
    </row>
    <row r="929" spans="1:44" x14ac:dyDescent="0.25">
      <c r="A929">
        <v>2081</v>
      </c>
      <c r="B929" s="1">
        <v>43671</v>
      </c>
      <c r="C929">
        <v>6.968864E-3</v>
      </c>
      <c r="D929">
        <v>1.75E-4</v>
      </c>
      <c r="E929">
        <v>2.81026349999999E-2</v>
      </c>
      <c r="F929">
        <v>-1.75E-4</v>
      </c>
      <c r="G929">
        <v>-8.3909620000000001E-3</v>
      </c>
      <c r="H929">
        <v>-3.1695719999999998E-3</v>
      </c>
      <c r="I929">
        <v>1.7189389999999901E-3</v>
      </c>
      <c r="J929">
        <v>4.853736E-3</v>
      </c>
      <c r="K929">
        <v>2.26084199999999E-2</v>
      </c>
      <c r="L929">
        <v>3.31906E-3</v>
      </c>
      <c r="M929">
        <v>-1.75E-4</v>
      </c>
      <c r="N929">
        <v>-3.965751E-3</v>
      </c>
      <c r="O929">
        <v>-1.75E-4</v>
      </c>
      <c r="P929">
        <v>-1.92081E-3</v>
      </c>
      <c r="Q929">
        <v>4.293275E-3</v>
      </c>
      <c r="R929">
        <v>5.7266390000000004E-3</v>
      </c>
      <c r="S929">
        <v>1.512764E-3</v>
      </c>
      <c r="T929">
        <v>-1.75E-4</v>
      </c>
      <c r="U929">
        <v>-8.3909620000000001E-3</v>
      </c>
      <c r="V929">
        <v>4.6404089999999999E-3</v>
      </c>
      <c r="W929">
        <v>-3.2268819999999999E-3</v>
      </c>
      <c r="X929">
        <v>2.0210470000000002E-3</v>
      </c>
      <c r="Y929">
        <v>-7.3606289999999996E-3</v>
      </c>
      <c r="Z929">
        <v>1.1753428999999999E-2</v>
      </c>
      <c r="AA929">
        <v>-1.3719973999999999E-2</v>
      </c>
      <c r="AB929">
        <v>6.3415880000000004E-3</v>
      </c>
      <c r="AC929">
        <v>-5.015271E-3</v>
      </c>
      <c r="AD929">
        <v>-7.9190300000000005E-4</v>
      </c>
      <c r="AE929">
        <v>4.8417219999999997E-3</v>
      </c>
      <c r="AF929">
        <v>-1.4440360000000001E-3</v>
      </c>
      <c r="AG929">
        <v>1.5070859999999999E-3</v>
      </c>
      <c r="AH929">
        <v>-8.4167579999999999E-3</v>
      </c>
      <c r="AK929">
        <v>2081</v>
      </c>
      <c r="AL929" s="1">
        <v>43671</v>
      </c>
      <c r="AM929">
        <v>6.968864E-3</v>
      </c>
      <c r="AN929">
        <v>4.853736E-3</v>
      </c>
      <c r="AO929">
        <v>-1.75E-4</v>
      </c>
      <c r="AP929">
        <v>-5.015271E-3</v>
      </c>
      <c r="AQ929">
        <v>3.31906E-3</v>
      </c>
      <c r="AR929">
        <v>1.512764E-3</v>
      </c>
    </row>
    <row r="930" spans="1:44" x14ac:dyDescent="0.25">
      <c r="A930">
        <v>2082</v>
      </c>
      <c r="B930" s="1">
        <v>43672</v>
      </c>
      <c r="C930">
        <v>2.6973959999999999E-3</v>
      </c>
      <c r="D930">
        <v>1.75E-4</v>
      </c>
      <c r="E930">
        <v>1.2324999999999999E-2</v>
      </c>
      <c r="F930">
        <v>-6.4250000000000002E-3</v>
      </c>
      <c r="G930">
        <v>-1.200932E-2</v>
      </c>
      <c r="H930">
        <v>0</v>
      </c>
      <c r="I930">
        <v>-2.0653589999999901E-3</v>
      </c>
      <c r="J930">
        <v>4.7001555E-2</v>
      </c>
      <c r="K930">
        <v>-1.2485370000000001E-3</v>
      </c>
      <c r="L930">
        <v>8.1815459999999996E-3</v>
      </c>
      <c r="M930">
        <v>1.505672E-3</v>
      </c>
      <c r="N930">
        <v>5.8603499999999897E-4</v>
      </c>
      <c r="O930">
        <v>-1.75E-4</v>
      </c>
      <c r="P930">
        <v>-9.2690889999999995E-3</v>
      </c>
      <c r="Q930">
        <v>-4.6233990000000003E-3</v>
      </c>
      <c r="R930">
        <v>-1.25609189999999E-2</v>
      </c>
      <c r="S930">
        <v>1.4568050000000001E-2</v>
      </c>
      <c r="T930">
        <v>1.0280564000000001E-2</v>
      </c>
      <c r="U930">
        <v>-1.200932E-2</v>
      </c>
      <c r="V930">
        <v>-1.772444E-3</v>
      </c>
      <c r="W930">
        <v>-7.3178569999999997E-3</v>
      </c>
      <c r="X930">
        <v>-1.7505677000000001E-2</v>
      </c>
      <c r="Y930">
        <v>-1.4891526E-2</v>
      </c>
      <c r="Z930">
        <v>-4.1042729999999899E-3</v>
      </c>
      <c r="AA930">
        <v>-1.1116858E-2</v>
      </c>
      <c r="AB930">
        <v>-9.5923039999999994E-3</v>
      </c>
      <c r="AC930">
        <v>-2.1205249999999998E-3</v>
      </c>
      <c r="AD930">
        <v>-2.026852E-3</v>
      </c>
      <c r="AE930">
        <v>3.7074180000000001E-3</v>
      </c>
      <c r="AF930">
        <v>-2.716296E-3</v>
      </c>
      <c r="AG930">
        <v>2.08157639999999E-2</v>
      </c>
      <c r="AH930">
        <v>-8.4852490000000003E-3</v>
      </c>
      <c r="AK930">
        <v>2082</v>
      </c>
      <c r="AL930" s="1">
        <v>43672</v>
      </c>
      <c r="AM930">
        <v>2.6973959999999999E-3</v>
      </c>
      <c r="AN930">
        <v>4.7001555E-2</v>
      </c>
      <c r="AO930">
        <v>-1.75E-4</v>
      </c>
      <c r="AP930">
        <v>-2.1205249999999998E-3</v>
      </c>
      <c r="AQ930">
        <v>8.1815459999999996E-3</v>
      </c>
      <c r="AR930">
        <v>1.4568050000000001E-2</v>
      </c>
    </row>
    <row r="931" spans="1:44" x14ac:dyDescent="0.25">
      <c r="A931">
        <v>2083</v>
      </c>
      <c r="B931" s="1">
        <v>43675</v>
      </c>
      <c r="C931">
        <v>-2.2417739999999898E-3</v>
      </c>
      <c r="D931">
        <v>1.75E-4</v>
      </c>
      <c r="E931">
        <v>-9.9804499999999992E-4</v>
      </c>
      <c r="F931">
        <v>-6.4643080000000002E-3</v>
      </c>
      <c r="G931">
        <v>-1.9336677E-2</v>
      </c>
      <c r="H931">
        <v>4.7694749999999996E-3</v>
      </c>
      <c r="I931">
        <v>-5.8568179999999997E-3</v>
      </c>
      <c r="J931">
        <v>-2.1335409999999999E-2</v>
      </c>
      <c r="K931">
        <v>-1.0653238000000001E-2</v>
      </c>
      <c r="L931">
        <v>-8.6560800000000002E-4</v>
      </c>
      <c r="M931">
        <v>3.1807049999999998E-3</v>
      </c>
      <c r="N931">
        <v>2.8668249999999999E-3</v>
      </c>
      <c r="O931">
        <v>-1.8197370000000001E-3</v>
      </c>
      <c r="P931">
        <v>-1.9942030999999999E-2</v>
      </c>
      <c r="Q931">
        <v>3.3996199999999999E-3</v>
      </c>
      <c r="R931">
        <v>-1.2386220999999999E-2</v>
      </c>
      <c r="S931">
        <v>2.7222259999999901E-2</v>
      </c>
      <c r="T931">
        <v>-1.23701219999999E-2</v>
      </c>
      <c r="U931">
        <v>-1.9336677E-2</v>
      </c>
      <c r="V931">
        <v>9.4249999999999994E-3</v>
      </c>
      <c r="W931">
        <v>-6.3414949999999999E-3</v>
      </c>
      <c r="X931">
        <v>-1.5940150000000001E-3</v>
      </c>
      <c r="Y931">
        <v>2.518438E-3</v>
      </c>
      <c r="Z931">
        <v>-1.161193E-3</v>
      </c>
      <c r="AA931">
        <v>6.3325919999999997E-3</v>
      </c>
      <c r="AB931">
        <v>-9.0876559999999995E-3</v>
      </c>
      <c r="AC931">
        <v>-1.1496589999999999E-3</v>
      </c>
      <c r="AD931">
        <v>-3.2671459999999899E-3</v>
      </c>
      <c r="AE931">
        <v>-6.8048340000000001E-3</v>
      </c>
      <c r="AF931">
        <v>4.9205409999999996E-3</v>
      </c>
      <c r="AG931">
        <v>-3.0532889999999998E-3</v>
      </c>
      <c r="AH931">
        <v>-2.9682959999999901E-3</v>
      </c>
      <c r="AK931">
        <v>2083</v>
      </c>
      <c r="AL931" s="1">
        <v>43675</v>
      </c>
      <c r="AM931">
        <v>-2.2417739999999898E-3</v>
      </c>
      <c r="AN931">
        <v>-2.1335409999999999E-2</v>
      </c>
      <c r="AO931">
        <v>-1.8197370000000001E-3</v>
      </c>
      <c r="AP931">
        <v>-1.1496589999999999E-3</v>
      </c>
      <c r="AQ931">
        <v>-8.6560800000000002E-4</v>
      </c>
      <c r="AR931">
        <v>2.7222259999999901E-2</v>
      </c>
    </row>
    <row r="932" spans="1:44" x14ac:dyDescent="0.25">
      <c r="A932">
        <v>2084</v>
      </c>
      <c r="B932" s="1">
        <v>43676</v>
      </c>
      <c r="C932">
        <v>3.9733169999999996E-3</v>
      </c>
      <c r="D932">
        <v>1.75E-4</v>
      </c>
      <c r="E932">
        <v>-8.6475819999999991E-3</v>
      </c>
      <c r="F932">
        <v>6.1541139999999996E-3</v>
      </c>
      <c r="G932">
        <v>-1.75E-4</v>
      </c>
      <c r="H932">
        <v>9.4936710000000004E-3</v>
      </c>
      <c r="I932">
        <v>1.7297619999999999E-3</v>
      </c>
      <c r="J932">
        <v>-2.2670499999999901E-3</v>
      </c>
      <c r="K932">
        <v>-1.8041070000000001E-3</v>
      </c>
      <c r="L932">
        <v>1.0191275E-2</v>
      </c>
      <c r="M932">
        <v>-1.8472409999999999E-3</v>
      </c>
      <c r="N932">
        <v>-2.4494499999999902E-3</v>
      </c>
      <c r="O932">
        <v>4.7673389999999998E-3</v>
      </c>
      <c r="P932">
        <v>1.85502429999999E-2</v>
      </c>
      <c r="Q932">
        <v>-3.7368879999999998E-3</v>
      </c>
      <c r="R932">
        <v>1.4191855999999999E-2</v>
      </c>
      <c r="S932">
        <v>-7.8517680000000003E-3</v>
      </c>
      <c r="T932">
        <v>2.8178919999999998E-3</v>
      </c>
      <c r="U932">
        <v>-1.75E-4</v>
      </c>
      <c r="V932">
        <v>-4.929358E-3</v>
      </c>
      <c r="W932">
        <v>4.9956310000000004E-3</v>
      </c>
      <c r="X932">
        <v>4.6971069999999998E-3</v>
      </c>
      <c r="Y932">
        <v>2.35124239999999E-2</v>
      </c>
      <c r="Z932">
        <v>-1.3008168999999899E-2</v>
      </c>
      <c r="AA932">
        <v>-6.4250000000000002E-3</v>
      </c>
      <c r="AB932">
        <v>1.1815407999999999E-2</v>
      </c>
      <c r="AC932">
        <v>2.7518289999999999E-3</v>
      </c>
      <c r="AD932">
        <v>-9.1700369999999903E-3</v>
      </c>
      <c r="AE932">
        <v>3.162041E-3</v>
      </c>
      <c r="AF932">
        <v>3.627281E-3</v>
      </c>
      <c r="AG932">
        <v>-1.0071907E-2</v>
      </c>
      <c r="AH932">
        <v>1.66317229999999E-2</v>
      </c>
      <c r="AK932">
        <v>2084</v>
      </c>
      <c r="AL932" s="1">
        <v>43676</v>
      </c>
      <c r="AM932">
        <v>3.9733169999999996E-3</v>
      </c>
      <c r="AN932">
        <v>-2.2670499999999901E-3</v>
      </c>
      <c r="AO932">
        <v>4.7673389999999998E-3</v>
      </c>
      <c r="AP932">
        <v>2.7518289999999999E-3</v>
      </c>
      <c r="AQ932">
        <v>1.0191275E-2</v>
      </c>
      <c r="AR932">
        <v>-7.8517680000000003E-3</v>
      </c>
    </row>
    <row r="933" spans="1:44" x14ac:dyDescent="0.25">
      <c r="A933">
        <v>2085</v>
      </c>
      <c r="B933" s="1">
        <v>43677</v>
      </c>
      <c r="C933">
        <v>-9.163002E-3</v>
      </c>
      <c r="D933">
        <v>1.75E-4</v>
      </c>
      <c r="E933">
        <v>-1.7739681E-2</v>
      </c>
      <c r="F933">
        <v>-6.4643080000000002E-3</v>
      </c>
      <c r="G933">
        <v>-1.3606013E-2</v>
      </c>
      <c r="H933">
        <v>0</v>
      </c>
      <c r="I933">
        <v>1.726141E-3</v>
      </c>
      <c r="J933">
        <v>-1.3452428000000001E-2</v>
      </c>
      <c r="K933">
        <v>-5.8861779999999997E-3</v>
      </c>
      <c r="L933">
        <v>-2.8218776000000001E-2</v>
      </c>
      <c r="M933">
        <v>-6.8751680000000001E-3</v>
      </c>
      <c r="N933">
        <v>-1.3092932999999999E-2</v>
      </c>
      <c r="O933">
        <v>-1.00110659999999E-2</v>
      </c>
      <c r="P933">
        <v>2.299373E-3</v>
      </c>
      <c r="Q933">
        <v>4.293275E-3</v>
      </c>
      <c r="R933">
        <v>-2.2243511000000001E-2</v>
      </c>
      <c r="S933">
        <v>2.0590471999999999E-2</v>
      </c>
      <c r="T933">
        <v>-1.9197753000000001E-2</v>
      </c>
      <c r="U933">
        <v>-1.3606013E-2</v>
      </c>
      <c r="V933">
        <v>8.8657099999999995E-4</v>
      </c>
      <c r="W933">
        <v>-5.3190329999999999E-3</v>
      </c>
      <c r="X933">
        <v>-1.8558838000000001E-2</v>
      </c>
      <c r="Y933">
        <v>4.8345419999999998E-3</v>
      </c>
      <c r="Z933">
        <v>9.8250000000000004E-3</v>
      </c>
      <c r="AA933">
        <v>-1.7524815999999999E-2</v>
      </c>
      <c r="AB933">
        <v>-3.137085E-3</v>
      </c>
      <c r="AC933">
        <v>-1.18481519999999E-2</v>
      </c>
      <c r="AD933">
        <v>-2.3649178E-2</v>
      </c>
      <c r="AE933">
        <v>-4.2857926999999997E-2</v>
      </c>
      <c r="AF933">
        <v>-2.7002529999999901E-3</v>
      </c>
      <c r="AG933">
        <v>-5.9149300000000001E-4</v>
      </c>
      <c r="AH933">
        <v>8.0894629999999999E-3</v>
      </c>
      <c r="AK933">
        <v>2085</v>
      </c>
      <c r="AL933" s="1">
        <v>43677</v>
      </c>
      <c r="AM933">
        <v>-9.163002E-3</v>
      </c>
      <c r="AN933">
        <v>-1.3452428000000001E-2</v>
      </c>
      <c r="AO933">
        <v>-1.00110659999999E-2</v>
      </c>
      <c r="AP933">
        <v>-1.18481519999999E-2</v>
      </c>
      <c r="AQ933">
        <v>-2.8218776000000001E-2</v>
      </c>
      <c r="AR933">
        <v>2.0590471999999999E-2</v>
      </c>
    </row>
    <row r="934" spans="1:44" x14ac:dyDescent="0.25">
      <c r="A934">
        <v>2086</v>
      </c>
      <c r="B934" s="1">
        <v>43678</v>
      </c>
      <c r="C934">
        <v>-9.0723209999999995E-3</v>
      </c>
      <c r="D934">
        <v>1.75E-4</v>
      </c>
      <c r="E934">
        <v>-9.4767640000000004E-3</v>
      </c>
      <c r="F934">
        <v>-1.2833228E-2</v>
      </c>
      <c r="G934">
        <v>4.7754950000000003E-3</v>
      </c>
      <c r="H934">
        <v>-1.8808776999999999E-2</v>
      </c>
      <c r="I934">
        <v>-7.7651329999999996E-3</v>
      </c>
      <c r="J934">
        <v>4.7825070000000001E-3</v>
      </c>
      <c r="K934">
        <v>-1.00218269999999E-2</v>
      </c>
      <c r="L934">
        <v>-2.6916730999999999E-2</v>
      </c>
      <c r="M934">
        <v>-1.0293043999999999E-2</v>
      </c>
      <c r="N934">
        <v>-2.8658448999999999E-2</v>
      </c>
      <c r="O934">
        <v>-1.8306290000000001E-3</v>
      </c>
      <c r="P934">
        <v>-1.1458497999999999E-2</v>
      </c>
      <c r="Q934">
        <v>-1.5299554999999999E-2</v>
      </c>
      <c r="R934">
        <v>-4.2167649999999999E-3</v>
      </c>
      <c r="S934">
        <v>-3.3681182999999899E-2</v>
      </c>
      <c r="T934">
        <v>-1.3102757E-2</v>
      </c>
      <c r="U934">
        <v>4.7754950000000003E-3</v>
      </c>
      <c r="V934">
        <v>-8.6585629999999993E-3</v>
      </c>
      <c r="W934">
        <v>-2.4994027999999901E-2</v>
      </c>
      <c r="X934">
        <v>-3.0016530999999999E-2</v>
      </c>
      <c r="Y934">
        <v>-4.8359192000000002E-2</v>
      </c>
      <c r="Z934">
        <v>-1.5026484999999999E-2</v>
      </c>
      <c r="AA934">
        <v>-1.7831146999999999E-2</v>
      </c>
      <c r="AB934">
        <v>2.7958850000000001E-3</v>
      </c>
      <c r="AC934">
        <v>-1.1986024E-2</v>
      </c>
      <c r="AD934">
        <v>3.6711539999999998E-3</v>
      </c>
      <c r="AE934">
        <v>-2.2178474E-2</v>
      </c>
      <c r="AF934">
        <v>-1.4408229999999999E-3</v>
      </c>
      <c r="AG934">
        <v>-1.75E-4</v>
      </c>
      <c r="AH934">
        <v>-2.2032922999999999E-2</v>
      </c>
      <c r="AK934">
        <v>2086</v>
      </c>
      <c r="AL934" s="1">
        <v>43678</v>
      </c>
      <c r="AM934">
        <v>-9.0723209999999995E-3</v>
      </c>
      <c r="AN934">
        <v>4.7825070000000001E-3</v>
      </c>
      <c r="AO934">
        <v>-1.8306290000000001E-3</v>
      </c>
      <c r="AP934">
        <v>-1.1986024E-2</v>
      </c>
      <c r="AQ934">
        <v>-2.6916730999999999E-2</v>
      </c>
      <c r="AR934">
        <v>-3.3681182999999899E-2</v>
      </c>
    </row>
    <row r="935" spans="1:44" x14ac:dyDescent="0.25">
      <c r="A935">
        <v>2087</v>
      </c>
      <c r="B935" s="1">
        <v>43679</v>
      </c>
      <c r="C935">
        <v>-1.4668644999999999E-2</v>
      </c>
      <c r="D935">
        <v>1.75E-4</v>
      </c>
      <c r="E935">
        <v>-1.5162999999999999E-3</v>
      </c>
      <c r="F935">
        <v>2.5466025999999999E-2</v>
      </c>
      <c r="G935">
        <v>-1.6184852E-2</v>
      </c>
      <c r="H935">
        <v>-1.2779553000000001E-2</v>
      </c>
      <c r="I935">
        <v>-1.9295459000000001E-2</v>
      </c>
      <c r="J935">
        <v>-1.8497763E-2</v>
      </c>
      <c r="K935">
        <v>-1.2605938999999899E-2</v>
      </c>
      <c r="L935">
        <v>-8.9806599999999999E-4</v>
      </c>
      <c r="M935">
        <v>-2.743224E-2</v>
      </c>
      <c r="N935">
        <v>-1.7597859999999999E-3</v>
      </c>
      <c r="O935">
        <v>-1.0125248999999999E-2</v>
      </c>
      <c r="P935">
        <v>-1.2300535E-2</v>
      </c>
      <c r="Q935">
        <v>9.0159237000000003E-2</v>
      </c>
      <c r="R935">
        <v>-1.8436752000000001E-2</v>
      </c>
      <c r="S935">
        <v>-3.9795305000000003E-2</v>
      </c>
      <c r="T935">
        <v>-4.1007048999999997E-2</v>
      </c>
      <c r="U935">
        <v>-1.6184852E-2</v>
      </c>
      <c r="V935">
        <v>-2.4239171E-2</v>
      </c>
      <c r="W935">
        <v>-2.295891E-3</v>
      </c>
      <c r="X935">
        <v>2.8675232999999901E-2</v>
      </c>
      <c r="Y935">
        <v>2.1022006999999999E-2</v>
      </c>
      <c r="Z935">
        <v>3.1985804E-2</v>
      </c>
      <c r="AA935">
        <v>-2.2192524000000002E-2</v>
      </c>
      <c r="AB935">
        <v>-4.1644194000000002E-2</v>
      </c>
      <c r="AC935">
        <v>-4.5991733E-2</v>
      </c>
      <c r="AD935">
        <v>-5.9221259999999998E-3</v>
      </c>
      <c r="AE935">
        <v>-3.8067244E-2</v>
      </c>
      <c r="AF935">
        <v>-7.7795629999999998E-3</v>
      </c>
      <c r="AG935">
        <v>-9.3416669999999997E-3</v>
      </c>
      <c r="AH935">
        <v>-1.75E-4</v>
      </c>
      <c r="AK935">
        <v>2087</v>
      </c>
      <c r="AL935" s="1">
        <v>43679</v>
      </c>
      <c r="AM935">
        <v>-1.4668644999999999E-2</v>
      </c>
      <c r="AN935">
        <v>-1.8497763E-2</v>
      </c>
      <c r="AO935">
        <v>-1.0125248999999999E-2</v>
      </c>
      <c r="AP935">
        <v>-4.5991733E-2</v>
      </c>
      <c r="AQ935">
        <v>-8.9806599999999999E-4</v>
      </c>
      <c r="AR935">
        <v>-3.9795305000000003E-2</v>
      </c>
    </row>
    <row r="936" spans="1:44" x14ac:dyDescent="0.25">
      <c r="A936">
        <v>2088</v>
      </c>
      <c r="B936" s="1">
        <v>43682</v>
      </c>
      <c r="C936">
        <v>-1.9159128000000001E-2</v>
      </c>
      <c r="D936">
        <v>1.75E-4</v>
      </c>
      <c r="E936">
        <v>-3.1188430999999999E-2</v>
      </c>
      <c r="F936">
        <v>-2.5174999999999999E-2</v>
      </c>
      <c r="G936">
        <v>-1.39422089999999E-2</v>
      </c>
      <c r="H936">
        <v>-2.2653722000000001E-2</v>
      </c>
      <c r="I936">
        <v>-1.7718859999999999E-2</v>
      </c>
      <c r="J936">
        <v>-2.4582752999999999E-2</v>
      </c>
      <c r="K936">
        <v>-1.5279895E-2</v>
      </c>
      <c r="L936">
        <v>-3.1289326999999999E-2</v>
      </c>
      <c r="M936">
        <v>-1.7688135000000001E-2</v>
      </c>
      <c r="N936">
        <v>4.5869049999999996E-3</v>
      </c>
      <c r="O936">
        <v>-1.0225250999999999E-2</v>
      </c>
      <c r="P936">
        <v>-6.3121840000000002E-3</v>
      </c>
      <c r="Q936">
        <v>8.1100040000000005E-3</v>
      </c>
      <c r="R936">
        <v>-1.8431975999999999E-2</v>
      </c>
      <c r="S936">
        <v>-1.2637397999999999E-2</v>
      </c>
      <c r="T936">
        <v>-1.8247289E-2</v>
      </c>
      <c r="U936">
        <v>-1.39422089999999E-2</v>
      </c>
      <c r="V936">
        <v>-2.4284588999999999E-2</v>
      </c>
      <c r="W936">
        <v>-7.6138949999999999E-3</v>
      </c>
      <c r="X936">
        <v>3.9000257999999899E-2</v>
      </c>
      <c r="Y936">
        <v>9.9947099999999997E-2</v>
      </c>
      <c r="Z936">
        <v>2.0272906999999899E-2</v>
      </c>
      <c r="AA936">
        <v>-2.6134108999999999E-2</v>
      </c>
      <c r="AB936">
        <v>-2.3660785E-2</v>
      </c>
      <c r="AC936">
        <v>-2.0007984999999999E-2</v>
      </c>
      <c r="AD936">
        <v>-1.0772303E-2</v>
      </c>
      <c r="AE936">
        <v>2.01326919999999E-2</v>
      </c>
      <c r="AF936">
        <v>-2.8272063E-2</v>
      </c>
      <c r="AG936">
        <v>-1.4893251E-2</v>
      </c>
      <c r="AH936">
        <v>5.8484217999999998E-2</v>
      </c>
      <c r="AK936">
        <v>2088</v>
      </c>
      <c r="AL936" s="1">
        <v>43682</v>
      </c>
      <c r="AM936">
        <v>-1.9159128000000001E-2</v>
      </c>
      <c r="AN936">
        <v>-2.4582752999999999E-2</v>
      </c>
      <c r="AO936">
        <v>-1.0225250999999999E-2</v>
      </c>
      <c r="AP936">
        <v>-2.0007984999999999E-2</v>
      </c>
      <c r="AQ936">
        <v>-3.1289326999999999E-2</v>
      </c>
      <c r="AR936">
        <v>-1.2637397999999999E-2</v>
      </c>
    </row>
    <row r="937" spans="1:44" x14ac:dyDescent="0.25">
      <c r="A937">
        <v>2089</v>
      </c>
      <c r="B937" s="1">
        <v>43683</v>
      </c>
      <c r="C937">
        <v>-1.142466E-2</v>
      </c>
      <c r="D937">
        <v>1.75E-4</v>
      </c>
      <c r="E937">
        <v>-5.34133099999999E-3</v>
      </c>
      <c r="F937">
        <v>-3.8636537999999998E-2</v>
      </c>
      <c r="G937">
        <v>-3.5707994999999999E-2</v>
      </c>
      <c r="H937">
        <v>-2.1523179E-2</v>
      </c>
      <c r="I937">
        <v>-1.0095635E-2</v>
      </c>
      <c r="J937">
        <v>-2.3825059999999999E-3</v>
      </c>
      <c r="K937">
        <v>-9.5473369999999995E-3</v>
      </c>
      <c r="L937">
        <v>1.0280564000000001E-2</v>
      </c>
      <c r="M937">
        <v>-2.8695498999999999E-2</v>
      </c>
      <c r="N937">
        <v>-1.7552567000000002E-2</v>
      </c>
      <c r="O937">
        <v>-2.5555710999999998E-2</v>
      </c>
      <c r="P937">
        <v>-1.36148839999999E-2</v>
      </c>
      <c r="Q937">
        <v>-1.9073931999999998E-2</v>
      </c>
      <c r="R937">
        <v>-5.0872809999999999E-3</v>
      </c>
      <c r="S937">
        <v>-3.5423042000000002E-2</v>
      </c>
      <c r="T937">
        <v>5.1419730000000002E-3</v>
      </c>
      <c r="U937">
        <v>-3.5707994999999999E-2</v>
      </c>
      <c r="V937">
        <v>-1.53350219999999E-2</v>
      </c>
      <c r="W937">
        <v>-1.9446949000000002E-2</v>
      </c>
      <c r="X937">
        <v>1.1729761999999999E-2</v>
      </c>
      <c r="Y937">
        <v>2.9326579999999999E-3</v>
      </c>
      <c r="Z937">
        <v>-3.5480343999999997E-2</v>
      </c>
      <c r="AA937">
        <v>-7.4863209999999998E-3</v>
      </c>
      <c r="AB937">
        <v>-2.3592722E-2</v>
      </c>
      <c r="AC937">
        <v>-3.8513657999999999E-2</v>
      </c>
      <c r="AD937">
        <v>-8.8133454999999999E-2</v>
      </c>
      <c r="AE937">
        <v>-3.2141224000000003E-2</v>
      </c>
      <c r="AF937">
        <v>-1.7257786000000001E-2</v>
      </c>
      <c r="AG937">
        <v>-1.596672E-2</v>
      </c>
      <c r="AH937">
        <v>-2.6560224E-2</v>
      </c>
      <c r="AK937">
        <v>2089</v>
      </c>
      <c r="AL937" s="1">
        <v>43683</v>
      </c>
      <c r="AM937">
        <v>-1.142466E-2</v>
      </c>
      <c r="AN937">
        <v>-2.3825059999999999E-3</v>
      </c>
      <c r="AO937">
        <v>-2.5555710999999998E-2</v>
      </c>
      <c r="AP937">
        <v>-3.8513657999999999E-2</v>
      </c>
      <c r="AQ937">
        <v>1.0280564000000001E-2</v>
      </c>
      <c r="AR937">
        <v>-3.5423042000000002E-2</v>
      </c>
    </row>
    <row r="938" spans="1:44" x14ac:dyDescent="0.25">
      <c r="A938">
        <v>2090</v>
      </c>
      <c r="B938" s="1">
        <v>43684</v>
      </c>
      <c r="C938">
        <v>-3.5186509999999898E-3</v>
      </c>
      <c r="D938">
        <v>1.75E-4</v>
      </c>
      <c r="E938">
        <v>5.8497499999999995E-4</v>
      </c>
      <c r="F938">
        <v>1.3158332999999999E-2</v>
      </c>
      <c r="G938">
        <v>-1.490789E-3</v>
      </c>
      <c r="H938">
        <v>-8.4602369999999903E-3</v>
      </c>
      <c r="I938">
        <v>-4.1830159999999899E-3</v>
      </c>
      <c r="J938">
        <v>1.2999260000000001E-3</v>
      </c>
      <c r="K938">
        <v>-1.0209404E-2</v>
      </c>
      <c r="L938">
        <v>1.3867868E-2</v>
      </c>
      <c r="M938">
        <v>-5.6795869999999903E-3</v>
      </c>
      <c r="N938">
        <v>-2.5865759999999902E-3</v>
      </c>
      <c r="O938">
        <v>1.561111E-3</v>
      </c>
      <c r="P938">
        <v>1.2711597999999999E-2</v>
      </c>
      <c r="Q938">
        <v>3.08132749999999E-2</v>
      </c>
      <c r="R938">
        <v>-1.6395027999999999E-2</v>
      </c>
      <c r="S938">
        <v>-1.7315279999999999E-2</v>
      </c>
      <c r="T938">
        <v>-1.0752705E-2</v>
      </c>
      <c r="U938">
        <v>-1.490789E-3</v>
      </c>
      <c r="V938">
        <v>1.8069013999999901E-2</v>
      </c>
      <c r="W938">
        <v>-1.0000327999999999E-2</v>
      </c>
      <c r="X938">
        <v>-4.5273039000000001E-2</v>
      </c>
      <c r="Y938">
        <v>3.7443942000000001E-2</v>
      </c>
      <c r="Z938">
        <v>8.7270769999999998E-3</v>
      </c>
      <c r="AA938">
        <v>3.3887919999999998E-3</v>
      </c>
      <c r="AB938">
        <v>-1.471176E-3</v>
      </c>
      <c r="AC938">
        <v>-2.3898389999999999E-3</v>
      </c>
      <c r="AD938">
        <v>1.9602310000000002E-3</v>
      </c>
      <c r="AE938">
        <v>8.5477409999999993E-3</v>
      </c>
      <c r="AF938">
        <v>1.16189799999999E-3</v>
      </c>
      <c r="AG938">
        <v>-1.2750889E-2</v>
      </c>
      <c r="AH938">
        <v>2.42152439999999E-2</v>
      </c>
      <c r="AK938">
        <v>2090</v>
      </c>
      <c r="AL938" s="1">
        <v>43684</v>
      </c>
      <c r="AM938">
        <v>-3.5186509999999898E-3</v>
      </c>
      <c r="AN938">
        <v>1.2999260000000001E-3</v>
      </c>
      <c r="AO938">
        <v>1.561111E-3</v>
      </c>
      <c r="AP938">
        <v>-2.3898389999999999E-3</v>
      </c>
      <c r="AQ938">
        <v>1.3867868E-2</v>
      </c>
      <c r="AR938">
        <v>-1.7315279999999999E-2</v>
      </c>
    </row>
    <row r="939" spans="1:44" x14ac:dyDescent="0.25">
      <c r="A939">
        <v>2091</v>
      </c>
      <c r="B939" s="1">
        <v>43685</v>
      </c>
      <c r="C939">
        <v>1.2926362E-2</v>
      </c>
      <c r="D939">
        <v>1.75E-4</v>
      </c>
      <c r="E939">
        <v>2.18475289999999E-2</v>
      </c>
      <c r="F939">
        <v>-6.7539469999999997E-3</v>
      </c>
      <c r="G939">
        <v>3.7775690000000002E-3</v>
      </c>
      <c r="H939">
        <v>6.8259389999999996E-3</v>
      </c>
      <c r="I939">
        <v>1.8370719999999999E-3</v>
      </c>
      <c r="J939">
        <v>-1.647754E-3</v>
      </c>
      <c r="K939">
        <v>2.3862068999999899E-2</v>
      </c>
      <c r="L939">
        <v>2.740452E-3</v>
      </c>
      <c r="M939">
        <v>5.3600549999999999E-3</v>
      </c>
      <c r="N939">
        <v>1.91642429999999E-2</v>
      </c>
      <c r="O939">
        <v>-3.6570146999999997E-2</v>
      </c>
      <c r="P939">
        <v>-1.629017E-3</v>
      </c>
      <c r="Q939">
        <v>-2.8607168999999998E-2</v>
      </c>
      <c r="R939">
        <v>6.9934589999999996E-3</v>
      </c>
      <c r="S939">
        <v>-1.75E-4</v>
      </c>
      <c r="T939">
        <v>2.36736839999999E-2</v>
      </c>
      <c r="U939">
        <v>3.7775690000000002E-3</v>
      </c>
      <c r="V939">
        <v>-1.8547310000000001E-3</v>
      </c>
      <c r="W939">
        <v>3.5106146999999997E-2</v>
      </c>
      <c r="X939">
        <v>-2.0092863999999998E-2</v>
      </c>
      <c r="Y939">
        <v>-1.7662737000000001E-2</v>
      </c>
      <c r="Z939">
        <v>-1.5861275000000001E-2</v>
      </c>
      <c r="AA939">
        <v>4.7646969999999997E-2</v>
      </c>
      <c r="AB939">
        <v>-1.7047161000000002E-2</v>
      </c>
      <c r="AC939">
        <v>5.3743899999999997E-3</v>
      </c>
      <c r="AD939">
        <v>-3.7261359999999901E-3</v>
      </c>
      <c r="AE939">
        <v>-8.822313E-3</v>
      </c>
      <c r="AF939">
        <v>1.4511247999999999E-2</v>
      </c>
      <c r="AG939">
        <v>1.1425229999999899E-3</v>
      </c>
      <c r="AH939">
        <v>5.1160049999999999E-3</v>
      </c>
      <c r="AK939">
        <v>2091</v>
      </c>
      <c r="AL939" s="1">
        <v>43685</v>
      </c>
      <c r="AM939">
        <v>1.2926362E-2</v>
      </c>
      <c r="AN939">
        <v>-1.647754E-3</v>
      </c>
      <c r="AO939">
        <v>-3.6570146999999997E-2</v>
      </c>
      <c r="AP939">
        <v>5.3743899999999997E-3</v>
      </c>
      <c r="AQ939">
        <v>2.740452E-3</v>
      </c>
      <c r="AR939">
        <v>-1.75E-4</v>
      </c>
    </row>
    <row r="940" spans="1:44" x14ac:dyDescent="0.25">
      <c r="A940">
        <v>2092</v>
      </c>
      <c r="B940" s="1">
        <v>43686</v>
      </c>
      <c r="C940">
        <v>-7.6083039999999998E-3</v>
      </c>
      <c r="D940">
        <v>1.75E-4</v>
      </c>
      <c r="E940">
        <v>-7.6053409999999998E-3</v>
      </c>
      <c r="F940">
        <v>-1.3420033E-2</v>
      </c>
      <c r="G940">
        <v>-1.9860038999999999E-2</v>
      </c>
      <c r="H940">
        <v>-1.694915E-3</v>
      </c>
      <c r="I940">
        <v>-1.75E-4</v>
      </c>
      <c r="J940">
        <v>-6.0747049999999997E-3</v>
      </c>
      <c r="K940">
        <v>-1.0638801E-2</v>
      </c>
      <c r="L940">
        <v>-1.8343604999999999E-2</v>
      </c>
      <c r="M940">
        <v>-2.9532797999999999E-2</v>
      </c>
      <c r="N940">
        <v>-1.75E-4</v>
      </c>
      <c r="O940">
        <v>-9.1678059999999902E-3</v>
      </c>
      <c r="P940">
        <v>-4.1793679999999897E-3</v>
      </c>
      <c r="Q940">
        <v>-1.5225167E-2</v>
      </c>
      <c r="R940">
        <v>2.3161029999999999E-3</v>
      </c>
      <c r="S940">
        <v>-1.75E-4</v>
      </c>
      <c r="T940">
        <v>2.2660599999999999E-4</v>
      </c>
      <c r="U940">
        <v>-1.9860038999999999E-2</v>
      </c>
      <c r="V940">
        <v>-1.587887E-2</v>
      </c>
      <c r="W940">
        <v>1.6864403999999899E-2</v>
      </c>
      <c r="X940">
        <v>2.9156656999999999E-2</v>
      </c>
      <c r="Y940">
        <v>4.7618299999999998E-4</v>
      </c>
      <c r="Z940">
        <v>-2.6071414000000001E-2</v>
      </c>
      <c r="AA940">
        <v>7.7328169999999899E-3</v>
      </c>
      <c r="AB940">
        <v>2.465264E-3</v>
      </c>
      <c r="AC940">
        <v>-1.5627538999999999E-2</v>
      </c>
      <c r="AD940">
        <v>-2.3696025999999999E-2</v>
      </c>
      <c r="AE940">
        <v>-2.3851012000000001E-2</v>
      </c>
      <c r="AF940">
        <v>-1.75E-4</v>
      </c>
      <c r="AG940">
        <v>-1.55258769999999E-2</v>
      </c>
      <c r="AH940">
        <v>-1.8596053000000001E-2</v>
      </c>
      <c r="AK940">
        <v>2092</v>
      </c>
      <c r="AL940" s="1">
        <v>43686</v>
      </c>
      <c r="AM940">
        <v>-7.6083039999999998E-3</v>
      </c>
      <c r="AN940">
        <v>-6.0747049999999997E-3</v>
      </c>
      <c r="AO940">
        <v>-9.1678059999999902E-3</v>
      </c>
      <c r="AP940">
        <v>-1.5627538999999999E-2</v>
      </c>
      <c r="AQ940">
        <v>-1.8343604999999999E-2</v>
      </c>
      <c r="AR940">
        <v>-1.75E-4</v>
      </c>
    </row>
    <row r="941" spans="1:44" x14ac:dyDescent="0.25">
      <c r="A941">
        <v>2093</v>
      </c>
      <c r="B941" s="1">
        <v>43689</v>
      </c>
      <c r="C941">
        <v>1.6150273999999999E-2</v>
      </c>
      <c r="D941">
        <v>1.75E-4</v>
      </c>
      <c r="E941">
        <v>1.5046459999999999E-2</v>
      </c>
      <c r="F941">
        <v>6.536409E-3</v>
      </c>
      <c r="G941">
        <v>1.7227944999999901E-2</v>
      </c>
      <c r="H941">
        <v>5.0933790000000003E-3</v>
      </c>
      <c r="I941">
        <v>1.8330320000000001E-3</v>
      </c>
      <c r="J941">
        <v>1.6887315E-2</v>
      </c>
      <c r="K941">
        <v>1.1828429999999999E-2</v>
      </c>
      <c r="L941">
        <v>3.01728899999999E-2</v>
      </c>
      <c r="M941">
        <v>2.2509309999999901E-2</v>
      </c>
      <c r="N941">
        <v>4.2512746999999997E-2</v>
      </c>
      <c r="O941">
        <v>7.0845279999999997E-3</v>
      </c>
      <c r="P941">
        <v>1.28698799999999E-3</v>
      </c>
      <c r="Q941">
        <v>-3.2433064999999997E-2</v>
      </c>
      <c r="R941">
        <v>1.3314528000000001E-2</v>
      </c>
      <c r="S941">
        <v>-1.75E-4</v>
      </c>
      <c r="T941">
        <v>1.7087143999999999E-2</v>
      </c>
      <c r="U941">
        <v>1.7227944999999901E-2</v>
      </c>
      <c r="V941">
        <v>1.40700139999999E-2</v>
      </c>
      <c r="W941">
        <v>-8.5519629999999992E-3</v>
      </c>
      <c r="X941">
        <v>1.73295799999999E-2</v>
      </c>
      <c r="Y941">
        <v>-3.9191999999999997E-4</v>
      </c>
      <c r="Z941">
        <v>6.9824639999999999E-3</v>
      </c>
      <c r="AA941">
        <v>2.4258982999999901E-2</v>
      </c>
      <c r="AB941">
        <v>1.2333228999999999E-2</v>
      </c>
      <c r="AC941">
        <v>1.5520067E-2</v>
      </c>
      <c r="AD941">
        <v>2.68322989999999E-2</v>
      </c>
      <c r="AE941">
        <v>8.1211069999999903E-3</v>
      </c>
      <c r="AF941">
        <v>7.7197369999999904E-3</v>
      </c>
      <c r="AG941">
        <v>2.5660188999999899E-2</v>
      </c>
      <c r="AH941">
        <v>-5.5369299999999998E-3</v>
      </c>
      <c r="AK941">
        <v>2093</v>
      </c>
      <c r="AL941" s="1">
        <v>43689</v>
      </c>
      <c r="AM941">
        <v>1.6150273999999999E-2</v>
      </c>
      <c r="AN941">
        <v>1.6887315E-2</v>
      </c>
      <c r="AO941">
        <v>7.0845279999999997E-3</v>
      </c>
      <c r="AP941">
        <v>1.5520067E-2</v>
      </c>
      <c r="AQ941">
        <v>3.01728899999999E-2</v>
      </c>
      <c r="AR941">
        <v>-1.75E-4</v>
      </c>
    </row>
    <row r="942" spans="1:44" x14ac:dyDescent="0.25">
      <c r="A942">
        <v>2094</v>
      </c>
      <c r="B942" s="1">
        <v>43690</v>
      </c>
      <c r="C942">
        <v>-9.0828119999999991E-3</v>
      </c>
      <c r="D942">
        <v>1.75E-4</v>
      </c>
      <c r="E942">
        <v>-7.4258299999999996E-3</v>
      </c>
      <c r="F942">
        <v>-6.8416669999999897E-3</v>
      </c>
      <c r="G942">
        <v>-6.7539469999999997E-3</v>
      </c>
      <c r="H942">
        <v>-8.4459459999999993E-3</v>
      </c>
      <c r="I942">
        <v>-1.01950399999999E-2</v>
      </c>
      <c r="J942">
        <v>-3.2997757000000003E-2</v>
      </c>
      <c r="K942">
        <v>-1.5989742000000001E-2</v>
      </c>
      <c r="L942">
        <v>-1.7416378999999999E-2</v>
      </c>
      <c r="M942">
        <v>-1.75E-4</v>
      </c>
      <c r="N942">
        <v>6.6483510000000003E-3</v>
      </c>
      <c r="O942">
        <v>-9.1840089999999999E-3</v>
      </c>
      <c r="P942">
        <v>-1.14888689999999E-2</v>
      </c>
      <c r="Q942">
        <v>-1.75E-4</v>
      </c>
      <c r="R942">
        <v>-2.9947329000000002E-2</v>
      </c>
      <c r="S942">
        <v>-1.75E-4</v>
      </c>
      <c r="T942">
        <v>-2.2274447999999999E-2</v>
      </c>
      <c r="U942">
        <v>-6.7539469999999997E-3</v>
      </c>
      <c r="V942">
        <v>2.6339890000000002E-3</v>
      </c>
      <c r="W942">
        <v>-1.2846595000000001E-2</v>
      </c>
      <c r="X942">
        <v>2.6630360999999901E-2</v>
      </c>
      <c r="Y942">
        <v>8.3791152999999993E-2</v>
      </c>
      <c r="Z942">
        <v>-1.2357741E-2</v>
      </c>
      <c r="AA942">
        <v>8.5777349999999995E-3</v>
      </c>
      <c r="AB942">
        <v>-2.0981242000000001E-2</v>
      </c>
      <c r="AC942">
        <v>-4.5900109999999997E-3</v>
      </c>
      <c r="AD942">
        <v>2.3125620000000002E-3</v>
      </c>
      <c r="AE942">
        <v>-1.2833228E-2</v>
      </c>
      <c r="AF942">
        <v>-1.5840796000000001E-2</v>
      </c>
      <c r="AG942">
        <v>-8.8593249999999995E-3</v>
      </c>
      <c r="AH942">
        <v>3.2170012999999997E-2</v>
      </c>
      <c r="AK942">
        <v>2094</v>
      </c>
      <c r="AL942" s="1">
        <v>43690</v>
      </c>
      <c r="AM942">
        <v>-9.0828119999999991E-3</v>
      </c>
      <c r="AN942">
        <v>-3.2997757000000003E-2</v>
      </c>
      <c r="AO942">
        <v>-9.1840089999999999E-3</v>
      </c>
      <c r="AP942">
        <v>-4.5900109999999997E-3</v>
      </c>
      <c r="AQ942">
        <v>-1.7416378999999999E-2</v>
      </c>
      <c r="AR942">
        <v>-1.75E-4</v>
      </c>
    </row>
    <row r="943" spans="1:44" x14ac:dyDescent="0.25">
      <c r="A943">
        <v>2095</v>
      </c>
      <c r="B943" s="1">
        <v>43691</v>
      </c>
      <c r="C943">
        <v>3.4816579999999999E-3</v>
      </c>
      <c r="D943">
        <v>1.75E-4</v>
      </c>
      <c r="E943">
        <v>8.7380970000000002E-3</v>
      </c>
      <c r="F943">
        <v>-1.75E-4</v>
      </c>
      <c r="G943">
        <v>5.123013E-3</v>
      </c>
      <c r="H943">
        <v>3.4071549999999998E-3</v>
      </c>
      <c r="I943">
        <v>5.897874E-3</v>
      </c>
      <c r="J943">
        <v>-1.1487216999999999E-2</v>
      </c>
      <c r="K943">
        <v>1.11944E-4</v>
      </c>
      <c r="L943">
        <v>-3.8299709999999902E-3</v>
      </c>
      <c r="M943">
        <v>1.6734289999999999E-3</v>
      </c>
      <c r="N943">
        <v>-1.75E-4</v>
      </c>
      <c r="O943">
        <v>1.643182E-3</v>
      </c>
      <c r="P943">
        <v>1.4959736E-2</v>
      </c>
      <c r="Q943">
        <v>-1.4210087999999999E-2</v>
      </c>
      <c r="R943">
        <v>1.6300539999999999E-3</v>
      </c>
      <c r="S943">
        <v>-1.75E-4</v>
      </c>
      <c r="T943">
        <v>7.0889229999999996E-3</v>
      </c>
      <c r="U943">
        <v>5.123013E-3</v>
      </c>
      <c r="V943">
        <v>5.987465E-3</v>
      </c>
      <c r="W943">
        <v>-4.4530749999999999E-3</v>
      </c>
      <c r="X943">
        <v>-1.24485239999999E-2</v>
      </c>
      <c r="Y943">
        <v>-2.2592933999999999E-2</v>
      </c>
      <c r="Z943">
        <v>-5.3137459999999899E-3</v>
      </c>
      <c r="AA943">
        <v>3.2957159999999902E-3</v>
      </c>
      <c r="AB943">
        <v>5.8010960000000004E-3</v>
      </c>
      <c r="AC943">
        <v>2.042295E-3</v>
      </c>
      <c r="AD943">
        <v>5.3396800000000001E-4</v>
      </c>
      <c r="AE943">
        <v>-8.1602599999999997E-4</v>
      </c>
      <c r="AF943">
        <v>-2.8275199999999901E-3</v>
      </c>
      <c r="AG943">
        <v>-4.9932220000000003E-3</v>
      </c>
      <c r="AH943">
        <v>-2.8895627E-2</v>
      </c>
      <c r="AK943">
        <v>2095</v>
      </c>
      <c r="AL943" s="1">
        <v>43691</v>
      </c>
      <c r="AM943">
        <v>3.4816579999999999E-3</v>
      </c>
      <c r="AN943">
        <v>-1.1487216999999999E-2</v>
      </c>
      <c r="AO943">
        <v>1.643182E-3</v>
      </c>
      <c r="AP943">
        <v>2.042295E-3</v>
      </c>
      <c r="AQ943">
        <v>-3.8299709999999902E-3</v>
      </c>
      <c r="AR943">
        <v>-1.75E-4</v>
      </c>
    </row>
    <row r="944" spans="1:44" x14ac:dyDescent="0.25">
      <c r="A944">
        <v>2096</v>
      </c>
      <c r="B944" s="1">
        <v>43692</v>
      </c>
      <c r="C944">
        <v>3.3220530000000002E-3</v>
      </c>
      <c r="D944">
        <v>1.75E-4</v>
      </c>
      <c r="E944">
        <v>6.8188650000000003E-3</v>
      </c>
      <c r="F944">
        <v>-1.75E-4</v>
      </c>
      <c r="G944">
        <v>-2.8100459999999901E-3</v>
      </c>
      <c r="H944">
        <v>-6.79117099999999E-3</v>
      </c>
      <c r="I944">
        <v>-1.75E-4</v>
      </c>
      <c r="J944">
        <v>1.43177539999999E-2</v>
      </c>
      <c r="K944">
        <v>1.1186199999999999E-4</v>
      </c>
      <c r="L944">
        <v>2.3302622999999901E-2</v>
      </c>
      <c r="M944">
        <v>5.8865589999999898E-2</v>
      </c>
      <c r="N944">
        <v>-6.1990959999999899E-3</v>
      </c>
      <c r="O944">
        <v>-1.1064292E-2</v>
      </c>
      <c r="P944">
        <v>3.8249999999999998E-3</v>
      </c>
      <c r="Q944">
        <v>-8.1821169999999992E-3</v>
      </c>
      <c r="R944">
        <v>1.027545E-2</v>
      </c>
      <c r="S944">
        <v>9.9870893000000002E-2</v>
      </c>
      <c r="T944">
        <v>7.837821E-3</v>
      </c>
      <c r="U944">
        <v>-2.8100459999999901E-3</v>
      </c>
      <c r="V944">
        <v>-2.4021709999999998E-3</v>
      </c>
      <c r="W944">
        <v>1.91590489999999E-2</v>
      </c>
      <c r="X944">
        <v>9.9824999999999997E-2</v>
      </c>
      <c r="Y944">
        <v>3.5656286000000002E-2</v>
      </c>
      <c r="Z944">
        <v>-5.3402889999999998E-3</v>
      </c>
      <c r="AA944">
        <v>-4.7145590000000001E-3</v>
      </c>
      <c r="AB944">
        <v>-1.7996781999999999E-2</v>
      </c>
      <c r="AC944">
        <v>2.0373890000000001E-3</v>
      </c>
      <c r="AD944">
        <v>-3.3630979999999902E-3</v>
      </c>
      <c r="AE944">
        <v>-5.3064949999999996E-3</v>
      </c>
      <c r="AF944">
        <v>-9.483511E-3</v>
      </c>
      <c r="AG944">
        <v>-7.2172540000000002E-3</v>
      </c>
      <c r="AH944">
        <v>-2.8631719999999898E-3</v>
      </c>
      <c r="AK944">
        <v>2096</v>
      </c>
      <c r="AL944" s="1">
        <v>43692</v>
      </c>
      <c r="AM944">
        <v>3.3220530000000002E-3</v>
      </c>
      <c r="AN944">
        <v>1.43177539999999E-2</v>
      </c>
      <c r="AO944">
        <v>-1.1064292E-2</v>
      </c>
      <c r="AP944">
        <v>2.0373890000000001E-3</v>
      </c>
      <c r="AQ944">
        <v>2.3302622999999901E-2</v>
      </c>
      <c r="AR944">
        <v>9.9870893000000002E-2</v>
      </c>
    </row>
    <row r="945" spans="1:44" x14ac:dyDescent="0.25">
      <c r="A945">
        <v>2097</v>
      </c>
      <c r="B945" s="1">
        <v>43693</v>
      </c>
      <c r="C945">
        <v>4.0386090000000003E-3</v>
      </c>
      <c r="D945">
        <v>1.75E-4</v>
      </c>
      <c r="E945">
        <v>3.3576675E-2</v>
      </c>
      <c r="F945">
        <v>-1.75E-4</v>
      </c>
      <c r="G945">
        <v>2.4670080000000001E-3</v>
      </c>
      <c r="H945">
        <v>-1.7094020000000001E-3</v>
      </c>
      <c r="I945">
        <v>-1.75E-4</v>
      </c>
      <c r="J945">
        <v>-3.182519E-3</v>
      </c>
      <c r="K945">
        <v>8.1416049999999997E-3</v>
      </c>
      <c r="L945">
        <v>-7.3434590000000001E-3</v>
      </c>
      <c r="M945">
        <v>-1.9338762999999998E-2</v>
      </c>
      <c r="N945">
        <v>1.1188636E-2</v>
      </c>
      <c r="O945">
        <v>-1.75E-4</v>
      </c>
      <c r="P945">
        <v>5.9821889999999997E-3</v>
      </c>
      <c r="Q945">
        <v>2.67308299999999E-2</v>
      </c>
      <c r="R945">
        <v>7.3143009999999996E-3</v>
      </c>
      <c r="S945">
        <v>-1.3107832999999999E-2</v>
      </c>
      <c r="T945">
        <v>2.9634220999999999E-2</v>
      </c>
      <c r="U945">
        <v>2.4670080000000001E-3</v>
      </c>
      <c r="V945">
        <v>-7.9874999999999998E-3</v>
      </c>
      <c r="W945">
        <v>1.0362408E-2</v>
      </c>
      <c r="X945">
        <v>5.7741442999999899E-2</v>
      </c>
      <c r="Y945">
        <v>1.2871057E-2</v>
      </c>
      <c r="Z945">
        <v>6.0555299999999999E-3</v>
      </c>
      <c r="AA945">
        <v>9.9933577999999995E-2</v>
      </c>
      <c r="AB945">
        <v>2.5131720000000001E-3</v>
      </c>
      <c r="AC945">
        <v>-2.3825059999999999E-3</v>
      </c>
      <c r="AD945">
        <v>1.97254979999999E-2</v>
      </c>
      <c r="AE945">
        <v>3.0487270000000002E-3</v>
      </c>
      <c r="AF945">
        <v>7.8786910000000002E-3</v>
      </c>
      <c r="AG945">
        <v>-9.483511E-3</v>
      </c>
      <c r="AH945">
        <v>-1.75E-4</v>
      </c>
      <c r="AK945">
        <v>2097</v>
      </c>
      <c r="AL945" s="1">
        <v>43693</v>
      </c>
      <c r="AM945">
        <v>4.0386090000000003E-3</v>
      </c>
      <c r="AN945">
        <v>-3.182519E-3</v>
      </c>
      <c r="AO945">
        <v>-1.75E-4</v>
      </c>
      <c r="AP945">
        <v>-2.3825059999999999E-3</v>
      </c>
      <c r="AQ945">
        <v>-7.3434590000000001E-3</v>
      </c>
      <c r="AR945">
        <v>-1.3107832999999999E-2</v>
      </c>
    </row>
    <row r="946" spans="1:44" x14ac:dyDescent="0.25">
      <c r="A946">
        <v>2098</v>
      </c>
      <c r="B946" s="1">
        <v>43696</v>
      </c>
      <c r="C946">
        <v>2.0430363E-2</v>
      </c>
      <c r="D946">
        <v>1.75E-4</v>
      </c>
      <c r="E946" s="2">
        <v>6.0737999999999899E-5</v>
      </c>
      <c r="F946">
        <v>1.9959227999999999E-2</v>
      </c>
      <c r="G946">
        <v>2.7492983999999901E-2</v>
      </c>
      <c r="H946">
        <v>1.54109589999999E-2</v>
      </c>
      <c r="I946">
        <v>1.3909507E-2</v>
      </c>
      <c r="J946">
        <v>2.24494339999999E-2</v>
      </c>
      <c r="K946">
        <v>3.8067969999999998E-3</v>
      </c>
      <c r="L946">
        <v>3.0871930999999998E-2</v>
      </c>
      <c r="M946">
        <v>2.2915585999999901E-2</v>
      </c>
      <c r="N946">
        <v>5.0684459999999999E-3</v>
      </c>
      <c r="O946">
        <v>2.0008485999999999E-2</v>
      </c>
      <c r="P946">
        <v>1.494379E-2</v>
      </c>
      <c r="Q946">
        <v>1.1178712E-2</v>
      </c>
      <c r="R946">
        <v>3.3453318999999898E-2</v>
      </c>
      <c r="S946">
        <v>6.1648140000000002E-3</v>
      </c>
      <c r="T946">
        <v>2.4525887999999899E-2</v>
      </c>
      <c r="U946">
        <v>2.7492983999999901E-2</v>
      </c>
      <c r="V946">
        <v>2.2322187999999899E-2</v>
      </c>
      <c r="W946">
        <v>2.9022079999999999E-2</v>
      </c>
      <c r="X946">
        <v>2.2028389999999998E-2</v>
      </c>
      <c r="Y946">
        <v>-1.5784756E-2</v>
      </c>
      <c r="Z946">
        <v>1.736886E-2</v>
      </c>
      <c r="AA946">
        <v>1.9367044999999999E-2</v>
      </c>
      <c r="AB946">
        <v>3.1996582000000003E-2</v>
      </c>
      <c r="AC946">
        <v>7.1727655000000001E-2</v>
      </c>
      <c r="AD946">
        <v>1.7246602999999999E-2</v>
      </c>
      <c r="AE946">
        <v>3.3244022999999998E-2</v>
      </c>
      <c r="AF946">
        <v>1.9798368999999899E-2</v>
      </c>
      <c r="AG946">
        <v>6.9838369999999997E-3</v>
      </c>
      <c r="AH946">
        <v>-8.2612529999999997E-3</v>
      </c>
      <c r="AK946">
        <v>2098</v>
      </c>
      <c r="AL946" s="1">
        <v>43696</v>
      </c>
      <c r="AM946">
        <v>2.0430363E-2</v>
      </c>
      <c r="AN946">
        <v>2.24494339999999E-2</v>
      </c>
      <c r="AO946">
        <v>2.0008485999999999E-2</v>
      </c>
      <c r="AP946">
        <v>7.1727655000000001E-2</v>
      </c>
      <c r="AQ946">
        <v>3.0871930999999998E-2</v>
      </c>
      <c r="AR946">
        <v>6.1648140000000002E-3</v>
      </c>
    </row>
    <row r="947" spans="1:44" x14ac:dyDescent="0.25">
      <c r="A947">
        <v>2099</v>
      </c>
      <c r="B947" s="1">
        <v>43697</v>
      </c>
      <c r="C947">
        <v>-1.413706E-3</v>
      </c>
      <c r="D947">
        <v>1.75E-4</v>
      </c>
      <c r="E947">
        <v>-1.07807039999999E-2</v>
      </c>
      <c r="F947">
        <v>-1.75E-4</v>
      </c>
      <c r="G947">
        <v>-2.7391029999999901E-3</v>
      </c>
      <c r="H947">
        <v>-1.6863410000000001E-3</v>
      </c>
      <c r="I947">
        <v>1.809127E-3</v>
      </c>
      <c r="J947">
        <v>2.8586061999999999E-2</v>
      </c>
      <c r="K947">
        <v>6.7485799999999997E-4</v>
      </c>
      <c r="L947">
        <v>1.1729761999999999E-2</v>
      </c>
      <c r="M947">
        <v>3.8019443999999999E-2</v>
      </c>
      <c r="N947">
        <v>-1.507813E-2</v>
      </c>
      <c r="O947">
        <v>1.6235609999999999E-3</v>
      </c>
      <c r="P947">
        <v>-1.23883E-3</v>
      </c>
      <c r="Q947">
        <v>3.2792310000000001E-3</v>
      </c>
      <c r="R947">
        <v>-1.3531163999999899E-2</v>
      </c>
      <c r="S947">
        <v>1.53646889999999E-2</v>
      </c>
      <c r="T947">
        <v>9.5494399999999902E-4</v>
      </c>
      <c r="U947">
        <v>-2.7391029999999901E-3</v>
      </c>
      <c r="V947">
        <v>-2.3752199999999999E-3</v>
      </c>
      <c r="W947">
        <v>2.8645139999999999E-3</v>
      </c>
      <c r="X947">
        <v>-1.00405E-3</v>
      </c>
      <c r="Y947">
        <v>-0.25488263099999903</v>
      </c>
      <c r="Z947">
        <v>3.0250962999999902E-2</v>
      </c>
      <c r="AA947">
        <v>7.9305399999999996E-4</v>
      </c>
      <c r="AB947">
        <v>6.967857E-3</v>
      </c>
      <c r="AC947">
        <v>-2.7006784999999998E-2</v>
      </c>
      <c r="AD947">
        <v>-8.0517119999999904E-3</v>
      </c>
      <c r="AE947">
        <v>6.0439049999999996E-3</v>
      </c>
      <c r="AF947">
        <v>3.741449E-3</v>
      </c>
      <c r="AG947">
        <v>-1.2613915999999999E-2</v>
      </c>
      <c r="AH947">
        <v>5.2597829999999996E-3</v>
      </c>
      <c r="AK947">
        <v>2099</v>
      </c>
      <c r="AL947" s="1">
        <v>43697</v>
      </c>
      <c r="AM947">
        <v>-1.413706E-3</v>
      </c>
      <c r="AN947">
        <v>2.8586061999999999E-2</v>
      </c>
      <c r="AO947">
        <v>1.6235609999999999E-3</v>
      </c>
      <c r="AP947">
        <v>-2.7006784999999998E-2</v>
      </c>
      <c r="AQ947">
        <v>1.1729761999999999E-2</v>
      </c>
      <c r="AR947">
        <v>1.53646889999999E-2</v>
      </c>
    </row>
    <row r="948" spans="1:44" x14ac:dyDescent="0.25">
      <c r="A948">
        <v>2100</v>
      </c>
      <c r="B948" s="1">
        <v>43698</v>
      </c>
      <c r="C948">
        <v>-1.732763E-3</v>
      </c>
      <c r="D948">
        <v>1.75E-4</v>
      </c>
      <c r="E948">
        <v>1.2211850999999999E-2</v>
      </c>
      <c r="F948">
        <v>-6.7539469999999997E-3</v>
      </c>
      <c r="G948">
        <v>-4.031041E-3</v>
      </c>
      <c r="H948">
        <v>-1.689189E-3</v>
      </c>
      <c r="I948">
        <v>-4.13539599999999E-3</v>
      </c>
      <c r="J948">
        <v>-2.0963530000000001E-2</v>
      </c>
      <c r="K948">
        <v>3.221547E-3</v>
      </c>
      <c r="L948">
        <v>6.0533740000000003E-3</v>
      </c>
      <c r="M948">
        <v>2.8253093999999899E-2</v>
      </c>
      <c r="N948">
        <v>-1.7572882000000001E-2</v>
      </c>
      <c r="O948">
        <v>-7.356329E-3</v>
      </c>
      <c r="P948">
        <v>-3.01490099999999E-3</v>
      </c>
      <c r="Q948">
        <v>-2.0829045000000001E-2</v>
      </c>
      <c r="R948">
        <v>7.8083390000000001E-3</v>
      </c>
      <c r="S948">
        <v>-1.7131161999999998E-2</v>
      </c>
      <c r="T948">
        <v>-1.8233691E-2</v>
      </c>
      <c r="U948">
        <v>-4.031041E-3</v>
      </c>
      <c r="V948">
        <v>-1.7815573000000001E-2</v>
      </c>
      <c r="W948">
        <v>-8.2558079999999999E-3</v>
      </c>
      <c r="X948">
        <v>8.1223779999999995E-3</v>
      </c>
      <c r="Y948">
        <v>-1.6132447000000001E-2</v>
      </c>
      <c r="Z948">
        <v>-1.2970275999999999E-2</v>
      </c>
      <c r="AA948">
        <v>-2.4960829999999901E-3</v>
      </c>
      <c r="AB948">
        <v>-1.30699069999999E-2</v>
      </c>
      <c r="AC948">
        <v>1.9458909999999999E-3</v>
      </c>
      <c r="AD948">
        <v>-2.7444588999999998E-2</v>
      </c>
      <c r="AE948">
        <v>4.9268757999999899E-2</v>
      </c>
      <c r="AF948">
        <v>-4.0761699999999996E-3</v>
      </c>
      <c r="AG948">
        <v>1.7818701999999999E-2</v>
      </c>
      <c r="AH948">
        <v>-1.0985811E-2</v>
      </c>
      <c r="AK948">
        <v>2100</v>
      </c>
      <c r="AL948" s="1">
        <v>43698</v>
      </c>
      <c r="AM948">
        <v>-1.732763E-3</v>
      </c>
      <c r="AN948">
        <v>-2.0963530000000001E-2</v>
      </c>
      <c r="AO948">
        <v>-7.356329E-3</v>
      </c>
      <c r="AP948">
        <v>1.9458909999999999E-3</v>
      </c>
      <c r="AQ948">
        <v>6.0533740000000003E-3</v>
      </c>
      <c r="AR948">
        <v>-1.7131161999999998E-2</v>
      </c>
    </row>
    <row r="949" spans="1:44" x14ac:dyDescent="0.25">
      <c r="A949">
        <v>2101</v>
      </c>
      <c r="B949" s="1">
        <v>43699</v>
      </c>
      <c r="C949">
        <v>2.677703E-3</v>
      </c>
      <c r="D949">
        <v>1.75E-4</v>
      </c>
      <c r="E949">
        <v>8.6485290000000003E-3</v>
      </c>
      <c r="F949">
        <v>-6.7975169999999899E-3</v>
      </c>
      <c r="G949">
        <v>4.98629E-3</v>
      </c>
      <c r="H949">
        <v>-3.3840950000000002E-3</v>
      </c>
      <c r="I949">
        <v>-4.15114299999999E-3</v>
      </c>
      <c r="J949">
        <v>-1.9208675000000001E-2</v>
      </c>
      <c r="K949">
        <v>-3.2779619999999902E-3</v>
      </c>
      <c r="L949">
        <v>-1.2554642E-2</v>
      </c>
      <c r="M949">
        <v>-1.75E-4</v>
      </c>
      <c r="N949">
        <v>2.7538626E-2</v>
      </c>
      <c r="O949">
        <v>-5.5999550000000002E-3</v>
      </c>
      <c r="P949">
        <v>1.8099899999999999E-4</v>
      </c>
      <c r="Q949">
        <v>7.0373499999999895E-4</v>
      </c>
      <c r="R949">
        <v>-4.6515840000000003E-3</v>
      </c>
      <c r="S949">
        <v>1.0870949999999999E-3</v>
      </c>
      <c r="T949">
        <v>1.1702395000000001E-2</v>
      </c>
      <c r="U949">
        <v>4.98629E-3</v>
      </c>
      <c r="V949">
        <v>-6.34783999999999E-3</v>
      </c>
      <c r="W949">
        <v>-1.19333E-3</v>
      </c>
      <c r="X949">
        <v>-2.5520622E-2</v>
      </c>
      <c r="Y949">
        <v>-1.7472297000000001E-2</v>
      </c>
      <c r="Z949">
        <v>-5.1600449999999898E-3</v>
      </c>
      <c r="AA949">
        <v>1.9212358999999998E-2</v>
      </c>
      <c r="AB949">
        <v>-4.0940070000000002E-3</v>
      </c>
      <c r="AC949">
        <v>1.0407011000000001E-2</v>
      </c>
      <c r="AD949">
        <v>3.7284779999999999E-3</v>
      </c>
      <c r="AE949">
        <v>-2.0787485000000001E-2</v>
      </c>
      <c r="AF949">
        <v>1.1574347E-2</v>
      </c>
      <c r="AG949">
        <v>-1.3431738999999899E-2</v>
      </c>
      <c r="AH949">
        <v>-1.1103962E-2</v>
      </c>
      <c r="AK949">
        <v>2101</v>
      </c>
      <c r="AL949" s="1">
        <v>43699</v>
      </c>
      <c r="AM949">
        <v>2.677703E-3</v>
      </c>
      <c r="AN949">
        <v>-1.9208675000000001E-2</v>
      </c>
      <c r="AO949">
        <v>-5.5999550000000002E-3</v>
      </c>
      <c r="AP949">
        <v>1.0407011000000001E-2</v>
      </c>
      <c r="AQ949">
        <v>-1.2554642E-2</v>
      </c>
      <c r="AR949">
        <v>1.0870949999999999E-3</v>
      </c>
    </row>
    <row r="950" spans="1:44" x14ac:dyDescent="0.25">
      <c r="A950">
        <v>2102</v>
      </c>
      <c r="B950" s="1">
        <v>43700</v>
      </c>
      <c r="C950">
        <v>9.7962599999999993E-3</v>
      </c>
      <c r="D950">
        <v>1.75E-4</v>
      </c>
      <c r="E950">
        <v>1.6618002999999999E-2</v>
      </c>
      <c r="F950">
        <v>-1.75E-4</v>
      </c>
      <c r="G950">
        <v>-5.3097879999999898E-3</v>
      </c>
      <c r="H950">
        <v>5.0933790000000003E-3</v>
      </c>
      <c r="I950">
        <v>-1.75E-4</v>
      </c>
      <c r="J950">
        <v>5.2810074999999998E-2</v>
      </c>
      <c r="K950">
        <v>2.61407889999999E-2</v>
      </c>
      <c r="L950">
        <v>7.485167E-3</v>
      </c>
      <c r="M950">
        <v>-1.6435162999999999E-2</v>
      </c>
      <c r="N950">
        <v>1.3231269999999999E-3</v>
      </c>
      <c r="O950">
        <v>-3.8113639999999998E-3</v>
      </c>
      <c r="P950">
        <v>2.29566729999999E-2</v>
      </c>
      <c r="Q950">
        <v>1.5628336E-2</v>
      </c>
      <c r="R950">
        <v>1.7120053999999999E-2</v>
      </c>
      <c r="S950">
        <v>-3.4628781999999997E-2</v>
      </c>
      <c r="T950">
        <v>4.1097244999999998E-2</v>
      </c>
      <c r="U950">
        <v>-5.3097879999999898E-3</v>
      </c>
      <c r="V950">
        <v>-1.7679235000000001E-2</v>
      </c>
      <c r="W950">
        <v>1.863736E-3</v>
      </c>
      <c r="X950">
        <v>-1.0644436E-2</v>
      </c>
      <c r="Y950">
        <v>6.5008299999999998E-4</v>
      </c>
      <c r="Z950">
        <v>-5.1850199999999898E-3</v>
      </c>
      <c r="AA950">
        <v>2.1072370000000001E-3</v>
      </c>
      <c r="AB950">
        <v>-8.3073800000000003E-4</v>
      </c>
      <c r="AC950">
        <v>-8.5519629999999992E-3</v>
      </c>
      <c r="AD950">
        <v>1.0782936E-2</v>
      </c>
      <c r="AE950">
        <v>-1.1600134999999999E-2</v>
      </c>
      <c r="AF950">
        <v>2.4056450000000001E-3</v>
      </c>
      <c r="AG950">
        <v>-7.3402490000000001E-3</v>
      </c>
      <c r="AH950">
        <v>2.5874309999999998E-3</v>
      </c>
      <c r="AK950">
        <v>2102</v>
      </c>
      <c r="AL950" s="1">
        <v>43700</v>
      </c>
      <c r="AM950">
        <v>9.7962599999999993E-3</v>
      </c>
      <c r="AN950">
        <v>5.2810074999999998E-2</v>
      </c>
      <c r="AO950">
        <v>-3.8113639999999998E-3</v>
      </c>
      <c r="AP950">
        <v>-8.5519629999999992E-3</v>
      </c>
      <c r="AQ950">
        <v>7.485167E-3</v>
      </c>
      <c r="AR950">
        <v>-3.4628781999999997E-2</v>
      </c>
    </row>
    <row r="951" spans="1:44" x14ac:dyDescent="0.25">
      <c r="A951">
        <v>2103</v>
      </c>
      <c r="B951" s="1">
        <v>43703</v>
      </c>
      <c r="C951">
        <v>-1.5527611E-2</v>
      </c>
      <c r="D951">
        <v>1.75E-4</v>
      </c>
      <c r="E951">
        <v>-4.1892220000000003E-3</v>
      </c>
      <c r="F951">
        <v>-6.8416669999999897E-3</v>
      </c>
      <c r="G951">
        <v>-1.8239516000000001E-2</v>
      </c>
      <c r="H951">
        <v>-1.18243239999999E-2</v>
      </c>
      <c r="I951">
        <v>-8.1590320000000001E-3</v>
      </c>
      <c r="J951">
        <v>-2.3562667999999998E-2</v>
      </c>
      <c r="K951">
        <v>-3.5190164000000003E-2</v>
      </c>
      <c r="L951">
        <v>-2.2482549999999998E-3</v>
      </c>
      <c r="M951">
        <v>-1.3398139999999999E-2</v>
      </c>
      <c r="N951">
        <v>-5.4106019999999996E-3</v>
      </c>
      <c r="O951">
        <v>-1.477354E-2</v>
      </c>
      <c r="P951">
        <v>1.2163039999999901E-3</v>
      </c>
      <c r="Q951">
        <v>5.8751300000000001E-3</v>
      </c>
      <c r="R951">
        <v>-2.3976428000000001E-2</v>
      </c>
      <c r="S951">
        <v>-1.7146279E-2</v>
      </c>
      <c r="T951">
        <v>3.2915909E-2</v>
      </c>
      <c r="U951">
        <v>-1.8239516000000001E-2</v>
      </c>
      <c r="V951">
        <v>-9.9451149999999992E-3</v>
      </c>
      <c r="W951">
        <v>8.4229399999999897E-4</v>
      </c>
      <c r="X951">
        <v>-2.56407799999999E-3</v>
      </c>
      <c r="Y951">
        <v>4.6815931999999998E-2</v>
      </c>
      <c r="Z951">
        <v>1.493074E-2</v>
      </c>
      <c r="AA951">
        <v>-1.15601989999999E-2</v>
      </c>
      <c r="AB951">
        <v>-7.3928479999999996E-3</v>
      </c>
      <c r="AC951">
        <v>-2.7630121000000001E-2</v>
      </c>
      <c r="AD951">
        <v>-1.5209965000000001E-2</v>
      </c>
      <c r="AE951">
        <v>-2.6330717999999999E-2</v>
      </c>
      <c r="AF951">
        <v>-1.1758012E-2</v>
      </c>
      <c r="AG951">
        <v>-5.2497958999999997E-2</v>
      </c>
      <c r="AH951">
        <v>1.6353925999999901E-2</v>
      </c>
      <c r="AK951">
        <v>2103</v>
      </c>
      <c r="AL951" s="1">
        <v>43703</v>
      </c>
      <c r="AM951">
        <v>-1.5527611E-2</v>
      </c>
      <c r="AN951">
        <v>-2.3562667999999998E-2</v>
      </c>
      <c r="AO951">
        <v>-1.477354E-2</v>
      </c>
      <c r="AP951">
        <v>-2.7630121000000001E-2</v>
      </c>
      <c r="AQ951">
        <v>-2.2482549999999998E-3</v>
      </c>
      <c r="AR951">
        <v>-1.7146279E-2</v>
      </c>
    </row>
    <row r="952" spans="1:44" x14ac:dyDescent="0.25">
      <c r="A952">
        <v>2104</v>
      </c>
      <c r="B952" s="1">
        <v>43704</v>
      </c>
      <c r="C952">
        <v>1.0764506E-2</v>
      </c>
      <c r="D952">
        <v>1.75E-4</v>
      </c>
      <c r="E952">
        <v>7.4251839999999996E-3</v>
      </c>
      <c r="F952">
        <v>1.3247818999999999E-2</v>
      </c>
      <c r="G952">
        <v>2.2164027999999902E-2</v>
      </c>
      <c r="H952">
        <v>1.7094017E-2</v>
      </c>
      <c r="I952">
        <v>3.849145E-3</v>
      </c>
      <c r="J952">
        <v>3.4534470000000001E-3</v>
      </c>
      <c r="K952">
        <v>-7.3178569999999997E-3</v>
      </c>
      <c r="L952">
        <v>-5.0226450000000001E-3</v>
      </c>
      <c r="M952">
        <v>1.1550293E-2</v>
      </c>
      <c r="N952">
        <v>7.9524248000000006E-2</v>
      </c>
      <c r="O952">
        <v>1.4639815E-2</v>
      </c>
      <c r="P952">
        <v>-5.7324849999999998E-3</v>
      </c>
      <c r="Q952">
        <v>4.9796390000000001E-3</v>
      </c>
      <c r="R952">
        <v>2.9083097999999901E-2</v>
      </c>
      <c r="S952">
        <v>1.0006496E-2</v>
      </c>
      <c r="T952">
        <v>-5.8068199999999999E-3</v>
      </c>
      <c r="U952">
        <v>2.2164027999999902E-2</v>
      </c>
      <c r="V952">
        <v>9.6915119999999993E-3</v>
      </c>
      <c r="W952">
        <v>-3.2237799999999999E-3</v>
      </c>
      <c r="X952">
        <v>1.6588598999999999E-2</v>
      </c>
      <c r="Y952">
        <v>2.8696390999999901E-2</v>
      </c>
      <c r="Z952">
        <v>9.7456350000000008E-3</v>
      </c>
      <c r="AA952">
        <v>-5.5887699999999897E-4</v>
      </c>
      <c r="AB952">
        <v>3.5515681E-2</v>
      </c>
      <c r="AC952">
        <v>2.04547499999999E-2</v>
      </c>
      <c r="AD952">
        <v>1.6864403999999899E-2</v>
      </c>
      <c r="AE952">
        <v>1.1067973E-2</v>
      </c>
      <c r="AF952">
        <v>-4.0812499999999998E-3</v>
      </c>
      <c r="AG952">
        <v>-5.4106019999999996E-3</v>
      </c>
      <c r="AH952">
        <v>-1.75E-4</v>
      </c>
      <c r="AK952">
        <v>2104</v>
      </c>
      <c r="AL952" s="1">
        <v>43704</v>
      </c>
      <c r="AM952">
        <v>1.0764506E-2</v>
      </c>
      <c r="AN952">
        <v>3.4534470000000001E-3</v>
      </c>
      <c r="AO952">
        <v>1.4639815E-2</v>
      </c>
      <c r="AP952">
        <v>2.04547499999999E-2</v>
      </c>
      <c r="AQ952">
        <v>-5.0226450000000001E-3</v>
      </c>
      <c r="AR952">
        <v>1.0006496E-2</v>
      </c>
    </row>
    <row r="953" spans="1:44" x14ac:dyDescent="0.25">
      <c r="A953">
        <v>2105</v>
      </c>
      <c r="B953" s="1">
        <v>43705</v>
      </c>
      <c r="C953">
        <v>-5.5977190000000001E-3</v>
      </c>
      <c r="D953">
        <v>1.75E-4</v>
      </c>
      <c r="E953">
        <v>-2.1774999999999999E-2</v>
      </c>
      <c r="F953">
        <v>-1.75E-4</v>
      </c>
      <c r="G953">
        <v>1.110347E-3</v>
      </c>
      <c r="H953">
        <v>-1.0084034E-2</v>
      </c>
      <c r="I953">
        <v>-2.1790079999999901E-3</v>
      </c>
      <c r="J953">
        <v>-1.9697777E-2</v>
      </c>
      <c r="K953">
        <v>-7.369245E-3</v>
      </c>
      <c r="L953">
        <v>-8.5257309999999999E-3</v>
      </c>
      <c r="M953">
        <v>-1.8386921000000001E-2</v>
      </c>
      <c r="N953">
        <v>1.3752577E-2</v>
      </c>
      <c r="O953">
        <v>-1.75E-4</v>
      </c>
      <c r="P953">
        <v>-1.30985069999999E-2</v>
      </c>
      <c r="Q953">
        <v>-2.1542520999999999E-2</v>
      </c>
      <c r="R953">
        <v>-1.8110701999999999E-2</v>
      </c>
      <c r="S953">
        <v>8.1510300000000001E-3</v>
      </c>
      <c r="T953">
        <v>-1.6104204E-2</v>
      </c>
      <c r="U953">
        <v>1.110347E-3</v>
      </c>
      <c r="V953">
        <v>-1.75E-4</v>
      </c>
      <c r="W953">
        <v>1.001868E-2</v>
      </c>
      <c r="X953">
        <v>5.0296062999999898E-2</v>
      </c>
      <c r="Y953">
        <v>2.37602E-3</v>
      </c>
      <c r="Z953">
        <v>-2.1396369999999998E-3</v>
      </c>
      <c r="AA953">
        <v>2.1291470000000001E-3</v>
      </c>
      <c r="AB953">
        <v>1.1013239999999899E-3</v>
      </c>
      <c r="AC953">
        <v>8.3356379999999994E-3</v>
      </c>
      <c r="AD953">
        <v>2.8795332E-2</v>
      </c>
      <c r="AE953">
        <v>2.9133259999999999E-3</v>
      </c>
      <c r="AF953">
        <v>8.975327E-3</v>
      </c>
      <c r="AG953">
        <v>5.628433E-2</v>
      </c>
      <c r="AH953">
        <v>-1.3725136000000001E-2</v>
      </c>
      <c r="AK953">
        <v>2105</v>
      </c>
      <c r="AL953" s="1">
        <v>43705</v>
      </c>
      <c r="AM953">
        <v>-5.5977190000000001E-3</v>
      </c>
      <c r="AN953">
        <v>-1.9697777E-2</v>
      </c>
      <c r="AO953">
        <v>-1.75E-4</v>
      </c>
      <c r="AP953">
        <v>8.3356379999999994E-3</v>
      </c>
      <c r="AQ953">
        <v>-8.5257309999999999E-3</v>
      </c>
      <c r="AR953">
        <v>8.1510300000000001E-3</v>
      </c>
    </row>
    <row r="954" spans="1:44" x14ac:dyDescent="0.25">
      <c r="A954">
        <v>2106</v>
      </c>
      <c r="B954" s="1">
        <v>43706</v>
      </c>
      <c r="C954">
        <v>-3.521485E-3</v>
      </c>
      <c r="D954">
        <v>1.75E-4</v>
      </c>
      <c r="E954">
        <v>-1.24399219999999E-2</v>
      </c>
      <c r="F954">
        <v>-1.3420033E-2</v>
      </c>
      <c r="G954">
        <v>-1.75E-4</v>
      </c>
      <c r="H954">
        <v>-5.0933790000000003E-3</v>
      </c>
      <c r="I954">
        <v>1.8330320000000001E-3</v>
      </c>
      <c r="J954">
        <v>-7.5496309999999898E-3</v>
      </c>
      <c r="K954">
        <v>-1.6696738999999999E-2</v>
      </c>
      <c r="L954">
        <v>-3.8069736999999999E-2</v>
      </c>
      <c r="M954">
        <v>3.197681E-3</v>
      </c>
      <c r="N954">
        <v>1.2874451E-2</v>
      </c>
      <c r="O954">
        <v>-9.2990880000000005E-3</v>
      </c>
      <c r="P954">
        <v>5.3271399999999902E-4</v>
      </c>
      <c r="Q954">
        <v>-5.41517499999999E-3</v>
      </c>
      <c r="R954">
        <v>-1.3269418E-2</v>
      </c>
      <c r="S954">
        <v>-1.9133749999999999E-3</v>
      </c>
      <c r="T954">
        <v>5.4442399999999995E-4</v>
      </c>
      <c r="U954">
        <v>-1.75E-4</v>
      </c>
      <c r="V954">
        <v>-5.9221259999999998E-3</v>
      </c>
      <c r="W954">
        <v>1.69793899999999E-2</v>
      </c>
      <c r="X954">
        <v>9.9760939000000007E-2</v>
      </c>
      <c r="Y954">
        <v>2.7814821999999999E-2</v>
      </c>
      <c r="Z954">
        <v>-3.1277559999999898E-3</v>
      </c>
      <c r="AA954">
        <v>4.0054884999999998E-2</v>
      </c>
      <c r="AB954">
        <v>-9.0978810000000004E-3</v>
      </c>
      <c r="AC954">
        <v>-6.5041140000000001E-3</v>
      </c>
      <c r="AD954">
        <v>-1.3065095000000001E-2</v>
      </c>
      <c r="AE954">
        <v>-1.4065270000000001E-3</v>
      </c>
      <c r="AF954">
        <v>2.415674E-3</v>
      </c>
      <c r="AG954">
        <v>-2.0555435E-2</v>
      </c>
      <c r="AH954">
        <v>1.6308515999999999E-2</v>
      </c>
      <c r="AK954">
        <v>2106</v>
      </c>
      <c r="AL954" s="1">
        <v>43706</v>
      </c>
      <c r="AM954">
        <v>-3.521485E-3</v>
      </c>
      <c r="AN954">
        <v>-7.5496309999999898E-3</v>
      </c>
      <c r="AO954">
        <v>-9.2990880000000005E-3</v>
      </c>
      <c r="AP954">
        <v>-6.5041140000000001E-3</v>
      </c>
      <c r="AQ954">
        <v>-3.8069736999999999E-2</v>
      </c>
      <c r="AR954">
        <v>-1.9133749999999999E-3</v>
      </c>
    </row>
    <row r="955" spans="1:44" x14ac:dyDescent="0.25">
      <c r="A955">
        <v>2107</v>
      </c>
      <c r="B955" s="1">
        <v>43707</v>
      </c>
      <c r="C955">
        <v>2.3522629999999998E-3</v>
      </c>
      <c r="D955">
        <v>1.75E-4</v>
      </c>
      <c r="E955">
        <v>-6.2062200000000001E-3</v>
      </c>
      <c r="F955">
        <v>6.536409E-3</v>
      </c>
      <c r="G955">
        <v>2.0364152999999999E-2</v>
      </c>
      <c r="H955">
        <v>-8.5324230000000008E-3</v>
      </c>
      <c r="I955">
        <v>-2.1790079999999901E-3</v>
      </c>
      <c r="J955">
        <v>5.6794199999999999E-4</v>
      </c>
      <c r="K955">
        <v>1.0140355E-2</v>
      </c>
      <c r="L955">
        <v>-1.9139260000000002E-2</v>
      </c>
      <c r="M955">
        <v>-1.6981723000000001E-2</v>
      </c>
      <c r="N955">
        <v>-1.50902539999999E-2</v>
      </c>
      <c r="O955">
        <v>-5.6998619999999896E-3</v>
      </c>
      <c r="P955">
        <v>-1.7148126E-2</v>
      </c>
      <c r="Q955">
        <v>2.00181519999999E-2</v>
      </c>
      <c r="R955">
        <v>7.1574019999999898E-3</v>
      </c>
      <c r="S955">
        <v>5.8597311999999999E-2</v>
      </c>
      <c r="T955">
        <v>-6.2857119999999997E-3</v>
      </c>
      <c r="U955">
        <v>2.0364152999999999E-2</v>
      </c>
      <c r="V955">
        <v>-1.75E-4</v>
      </c>
      <c r="W955">
        <v>-2.2992459999999999E-2</v>
      </c>
      <c r="X955">
        <v>7.8741715000000004E-2</v>
      </c>
      <c r="Y955">
        <v>-1.3046287E-2</v>
      </c>
      <c r="Z955">
        <v>-1.6956835999999999E-2</v>
      </c>
      <c r="AA955">
        <v>-2.7430985000000001E-2</v>
      </c>
      <c r="AB955">
        <v>2.2976125E-2</v>
      </c>
      <c r="AC955">
        <v>-3.3597129999999998E-3</v>
      </c>
      <c r="AD955">
        <v>-1.5638918000000002E-2</v>
      </c>
      <c r="AE955">
        <v>-2.6068958E-2</v>
      </c>
      <c r="AF955">
        <v>-1.75E-4</v>
      </c>
      <c r="AG955">
        <v>3.5423705999999999E-2</v>
      </c>
      <c r="AH955">
        <v>-1.0985811E-2</v>
      </c>
      <c r="AK955">
        <v>2107</v>
      </c>
      <c r="AL955" s="1">
        <v>43707</v>
      </c>
      <c r="AM955">
        <v>2.3522629999999998E-3</v>
      </c>
      <c r="AN955">
        <v>5.6794199999999999E-4</v>
      </c>
      <c r="AO955">
        <v>-5.6998619999999896E-3</v>
      </c>
      <c r="AP955">
        <v>-3.3597129999999998E-3</v>
      </c>
      <c r="AQ955">
        <v>-1.9139260000000002E-2</v>
      </c>
      <c r="AR955">
        <v>5.8597311999999999E-2</v>
      </c>
    </row>
    <row r="956" spans="1:44" x14ac:dyDescent="0.25">
      <c r="A956">
        <v>2108</v>
      </c>
      <c r="B956" s="1">
        <v>43710</v>
      </c>
      <c r="C956">
        <v>1.0278241E-2</v>
      </c>
      <c r="D956">
        <v>1.75E-4</v>
      </c>
      <c r="E956">
        <v>1.4221193E-2</v>
      </c>
      <c r="F956">
        <v>6.4916669999999996E-3</v>
      </c>
      <c r="G956">
        <v>1.491934E-2</v>
      </c>
      <c r="H956">
        <v>1.0327022E-2</v>
      </c>
      <c r="I956">
        <v>7.8571289999999992E-3</v>
      </c>
      <c r="J956">
        <v>1.91271529999999E-2</v>
      </c>
      <c r="K956">
        <v>1.5752920000000001E-3</v>
      </c>
      <c r="L956">
        <v>2.0554829999999999E-3</v>
      </c>
      <c r="M956">
        <v>1.6919016999999901E-2</v>
      </c>
      <c r="N956">
        <v>-4.9926190000000002E-3</v>
      </c>
      <c r="O956">
        <v>5.5380555999999997E-2</v>
      </c>
      <c r="P956">
        <v>2.342986E-3</v>
      </c>
      <c r="Q956">
        <v>1.5461699999999999E-3</v>
      </c>
      <c r="R956">
        <v>2.5979639999999999E-3</v>
      </c>
      <c r="S956">
        <v>1.58611839999999E-2</v>
      </c>
      <c r="T956">
        <v>1.9716501000000001E-2</v>
      </c>
      <c r="U956">
        <v>1.491934E-2</v>
      </c>
      <c r="V956">
        <v>4.0287427999999903E-2</v>
      </c>
      <c r="W956">
        <v>-8.2968269999999997E-3</v>
      </c>
      <c r="X956">
        <v>9.9824999999999997E-2</v>
      </c>
      <c r="Y956">
        <v>-8.7005769999999993E-3</v>
      </c>
      <c r="Z956">
        <v>1.08691769999999E-2</v>
      </c>
      <c r="AA956">
        <v>9.6093299999999997E-4</v>
      </c>
      <c r="AB956">
        <v>4.8532840000000002E-3</v>
      </c>
      <c r="AC956">
        <v>3.1773882000000003E-2</v>
      </c>
      <c r="AD956">
        <v>-2.6182810000000001E-3</v>
      </c>
      <c r="AE956">
        <v>1.0584494E-2</v>
      </c>
      <c r="AF956">
        <v>1.0160917E-2</v>
      </c>
      <c r="AG956">
        <v>-1.2228571000000001E-2</v>
      </c>
      <c r="AH956">
        <v>-1.1103962E-2</v>
      </c>
      <c r="AK956">
        <v>2108</v>
      </c>
      <c r="AL956" s="1">
        <v>43710</v>
      </c>
      <c r="AM956">
        <v>1.0278241E-2</v>
      </c>
      <c r="AN956">
        <v>1.91271529999999E-2</v>
      </c>
      <c r="AO956">
        <v>5.5380555999999997E-2</v>
      </c>
      <c r="AP956">
        <v>3.1773882000000003E-2</v>
      </c>
      <c r="AQ956">
        <v>2.0554829999999999E-3</v>
      </c>
      <c r="AR956">
        <v>1.58611839999999E-2</v>
      </c>
    </row>
    <row r="957" spans="1:44" x14ac:dyDescent="0.25">
      <c r="A957">
        <v>2109</v>
      </c>
      <c r="B957" s="1">
        <v>43711</v>
      </c>
      <c r="C957">
        <v>-4.0752300000000002E-4</v>
      </c>
      <c r="D957">
        <v>1.75E-4</v>
      </c>
      <c r="E957">
        <v>-1.5187902E-2</v>
      </c>
      <c r="F957">
        <v>6.4475169999999998E-3</v>
      </c>
      <c r="G957">
        <v>-8.8491019999999993E-3</v>
      </c>
      <c r="H957">
        <v>3.4071549999999998E-3</v>
      </c>
      <c r="I957">
        <v>-1.75E-4</v>
      </c>
      <c r="J957">
        <v>-1.037165E-2</v>
      </c>
      <c r="K957">
        <v>-5.7079059999999996E-3</v>
      </c>
      <c r="L957">
        <v>-1.3528116E-2</v>
      </c>
      <c r="M957">
        <v>6.5476889999999998E-3</v>
      </c>
      <c r="N957">
        <v>-4.3243779999999898E-3</v>
      </c>
      <c r="O957">
        <v>6.8425439999999999E-3</v>
      </c>
      <c r="P957">
        <v>-8.9261799999999997E-4</v>
      </c>
      <c r="Q957">
        <v>6.8410699999999999E-4</v>
      </c>
      <c r="R957">
        <v>-2.5946339999999902E-3</v>
      </c>
      <c r="S957">
        <v>5.490722E-3</v>
      </c>
      <c r="T957">
        <v>-9.7494680000000007E-3</v>
      </c>
      <c r="U957">
        <v>-8.8491019999999993E-3</v>
      </c>
      <c r="V957">
        <v>3.0380556E-2</v>
      </c>
      <c r="W957">
        <v>-3.2928327E-2</v>
      </c>
      <c r="X957">
        <v>4.2641831999999998E-2</v>
      </c>
      <c r="Y957">
        <v>-2.4511759999999998E-3</v>
      </c>
      <c r="Z957">
        <v>3.7971950000000002E-3</v>
      </c>
      <c r="AA957">
        <v>-1.2845196999999999E-2</v>
      </c>
      <c r="AB957">
        <v>-1.5184381E-2</v>
      </c>
      <c r="AC957">
        <v>-7.39894199999999E-3</v>
      </c>
      <c r="AD957">
        <v>-6.1232159999999999E-3</v>
      </c>
      <c r="AE957">
        <v>4.8343930000000002E-3</v>
      </c>
      <c r="AF957">
        <v>-2.7325449999999999E-3</v>
      </c>
      <c r="AG957">
        <v>-1.530626E-3</v>
      </c>
      <c r="AH957">
        <v>-1.3987154999999999E-2</v>
      </c>
      <c r="AK957">
        <v>2109</v>
      </c>
      <c r="AL957" s="1">
        <v>43711</v>
      </c>
      <c r="AM957">
        <v>-4.0752300000000002E-4</v>
      </c>
      <c r="AN957">
        <v>-1.037165E-2</v>
      </c>
      <c r="AO957">
        <v>6.8425439999999999E-3</v>
      </c>
      <c r="AP957">
        <v>-7.39894199999999E-3</v>
      </c>
      <c r="AQ957">
        <v>-1.3528116E-2</v>
      </c>
      <c r="AR957">
        <v>5.490722E-3</v>
      </c>
    </row>
    <row r="958" spans="1:44" x14ac:dyDescent="0.25">
      <c r="A958">
        <v>2110</v>
      </c>
      <c r="B958" s="1">
        <v>43712</v>
      </c>
      <c r="C958">
        <v>8.9072109999999999E-3</v>
      </c>
      <c r="D958">
        <v>1.75E-4</v>
      </c>
      <c r="E958">
        <v>-5.3222800000000004E-4</v>
      </c>
      <c r="F958">
        <v>6.4039470000000001E-3</v>
      </c>
      <c r="G958">
        <v>6.0749999999999997E-3</v>
      </c>
      <c r="H958">
        <v>3.5653650000000002E-2</v>
      </c>
      <c r="I958">
        <v>1.3769223000000001E-2</v>
      </c>
      <c r="J958">
        <v>1.8956713999999899E-2</v>
      </c>
      <c r="K958">
        <v>2.1494106999999998E-2</v>
      </c>
      <c r="L958">
        <v>4.2682142999999999E-2</v>
      </c>
      <c r="M958">
        <v>1.3180593000000001E-2</v>
      </c>
      <c r="N958">
        <v>-7.1194439999999999E-3</v>
      </c>
      <c r="O958">
        <v>6.0800609999999998E-2</v>
      </c>
      <c r="P958">
        <v>9.0219900000000001E-4</v>
      </c>
      <c r="Q958">
        <v>2.4001069999999998E-3</v>
      </c>
      <c r="R958">
        <v>1.36850139999999E-2</v>
      </c>
      <c r="S958">
        <v>-1.9490895000000001E-2</v>
      </c>
      <c r="T958">
        <v>5.5536069999999899E-3</v>
      </c>
      <c r="U958">
        <v>6.0749999999999997E-3</v>
      </c>
      <c r="V958">
        <v>3.3248181000000002E-2</v>
      </c>
      <c r="W958">
        <v>-1.0757011E-2</v>
      </c>
      <c r="X958">
        <v>1.5119118000000001E-2</v>
      </c>
      <c r="Y958">
        <v>9.7109320000000002E-3</v>
      </c>
      <c r="Z958">
        <v>1.8032390000000001E-3</v>
      </c>
      <c r="AA958">
        <v>-4.197218E-3</v>
      </c>
      <c r="AB958">
        <v>6.8091269999999999E-3</v>
      </c>
      <c r="AC958">
        <v>9.1805089999999999E-3</v>
      </c>
      <c r="AD958">
        <v>4.0488649999999996E-3</v>
      </c>
      <c r="AE958">
        <v>9.1707939999999995E-3</v>
      </c>
      <c r="AF958">
        <v>7.5173080000000003E-3</v>
      </c>
      <c r="AG958">
        <v>6.6793326E-2</v>
      </c>
      <c r="AH958">
        <v>5.4272410000000002E-3</v>
      </c>
      <c r="AK958">
        <v>2110</v>
      </c>
      <c r="AL958" s="1">
        <v>43712</v>
      </c>
      <c r="AM958">
        <v>8.9072109999999999E-3</v>
      </c>
      <c r="AN958">
        <v>1.8956713999999899E-2</v>
      </c>
      <c r="AO958">
        <v>6.0800609999999998E-2</v>
      </c>
      <c r="AP958">
        <v>9.1805089999999999E-3</v>
      </c>
      <c r="AQ958">
        <v>4.2682142999999999E-2</v>
      </c>
      <c r="AR958">
        <v>-1.9490895000000001E-2</v>
      </c>
    </row>
    <row r="959" spans="1:44" x14ac:dyDescent="0.25">
      <c r="A959">
        <v>2111</v>
      </c>
      <c r="B959" s="1">
        <v>43713</v>
      </c>
      <c r="C959">
        <v>1.1345457E-2</v>
      </c>
      <c r="D959">
        <v>1.75E-4</v>
      </c>
      <c r="E959">
        <v>5.1853339999999998E-3</v>
      </c>
      <c r="F959">
        <v>6.3609479999999999E-3</v>
      </c>
      <c r="G959">
        <v>2.3094719999999999E-3</v>
      </c>
      <c r="H959">
        <v>-4.9180329999999996E-3</v>
      </c>
      <c r="I959">
        <v>3.7542729999999998E-3</v>
      </c>
      <c r="J959">
        <v>5.3976625E-2</v>
      </c>
      <c r="K959">
        <v>1.7881749999999998E-2</v>
      </c>
      <c r="L959">
        <v>-1.1710688999999899E-2</v>
      </c>
      <c r="M959">
        <v>-6.7647859999999897E-3</v>
      </c>
      <c r="N959">
        <v>4.2482342999999999E-2</v>
      </c>
      <c r="O959">
        <v>1.7887396999999999E-2</v>
      </c>
      <c r="P959">
        <v>1.2378802E-2</v>
      </c>
      <c r="Q959">
        <v>1.1811301E-2</v>
      </c>
      <c r="R959">
        <v>1.1444958999999999E-2</v>
      </c>
      <c r="S959">
        <v>2.1573050999999999E-2</v>
      </c>
      <c r="T959">
        <v>2.1896912000000001E-2</v>
      </c>
      <c r="U959">
        <v>2.3094719999999999E-3</v>
      </c>
      <c r="V959">
        <v>1.7039396999999901E-2</v>
      </c>
      <c r="W959">
        <v>8.94518999999999E-4</v>
      </c>
      <c r="X959">
        <v>5.3869929999999996E-3</v>
      </c>
      <c r="Y959">
        <v>3.8410639999999999E-3</v>
      </c>
      <c r="Z959">
        <v>8.1216699999999895E-4</v>
      </c>
      <c r="AA959">
        <v>-1.7290384999999998E-2</v>
      </c>
      <c r="AB959">
        <v>6.7606869999999996E-3</v>
      </c>
      <c r="AC959">
        <v>4.9743310000000002E-3</v>
      </c>
      <c r="AD959">
        <v>1.6999903999999899E-2</v>
      </c>
      <c r="AE959">
        <v>1.6491666999999901E-2</v>
      </c>
      <c r="AF959">
        <v>1.097265E-3</v>
      </c>
      <c r="AG959">
        <v>-4.8399699999999999E-3</v>
      </c>
      <c r="AH959">
        <v>1.0967061E-2</v>
      </c>
      <c r="AK959">
        <v>2111</v>
      </c>
      <c r="AL959" s="1">
        <v>43713</v>
      </c>
      <c r="AM959">
        <v>1.1345457E-2</v>
      </c>
      <c r="AN959">
        <v>5.3976625E-2</v>
      </c>
      <c r="AO959">
        <v>1.7887396999999999E-2</v>
      </c>
      <c r="AP959">
        <v>4.9743310000000002E-3</v>
      </c>
      <c r="AQ959">
        <v>-1.1710688999999899E-2</v>
      </c>
      <c r="AR959">
        <v>2.1573050999999999E-2</v>
      </c>
    </row>
    <row r="960" spans="1:44" x14ac:dyDescent="0.25">
      <c r="A960">
        <v>2112</v>
      </c>
      <c r="B960" s="1">
        <v>43714</v>
      </c>
      <c r="C960">
        <v>6.4691330000000002E-3</v>
      </c>
      <c r="D960">
        <v>1.75E-4</v>
      </c>
      <c r="E960">
        <v>1.8782345999999998E-2</v>
      </c>
      <c r="F960">
        <v>-6.6685059999999899E-3</v>
      </c>
      <c r="G960">
        <v>6.0207869999999997E-3</v>
      </c>
      <c r="H960">
        <v>-1.6474459999999999E-3</v>
      </c>
      <c r="I960">
        <v>7.6527890000000001E-3</v>
      </c>
      <c r="J960">
        <v>1.0098973000000001E-2</v>
      </c>
      <c r="K960">
        <v>1.0241666999999999E-2</v>
      </c>
      <c r="L960">
        <v>4.2013679999999996E-3</v>
      </c>
      <c r="M960">
        <v>2.6358996999999999E-2</v>
      </c>
      <c r="N960">
        <v>4.8785428999999998E-2</v>
      </c>
      <c r="O960">
        <v>-1.75E-4</v>
      </c>
      <c r="P960">
        <v>-1.5919319999999999E-3</v>
      </c>
      <c r="Q960">
        <v>-1.2865355E-2</v>
      </c>
      <c r="R960">
        <v>-1.75E-4</v>
      </c>
      <c r="S960">
        <v>-1.5837651000000001E-2</v>
      </c>
      <c r="T960">
        <v>-5.2331099999999896E-4</v>
      </c>
      <c r="U960">
        <v>6.0207869999999997E-3</v>
      </c>
      <c r="V960">
        <v>2.0337820999999999E-2</v>
      </c>
      <c r="W960">
        <v>-1.6200641000000002E-2</v>
      </c>
      <c r="X960">
        <v>-3.5667048999999999E-2</v>
      </c>
      <c r="Y960">
        <v>-5.0174999999999997E-2</v>
      </c>
      <c r="Z960">
        <v>-7.0783529999999999E-3</v>
      </c>
      <c r="AA960">
        <v>-8.0012569999999995E-3</v>
      </c>
      <c r="AB960">
        <v>2.9558700000000002E-3</v>
      </c>
      <c r="AC960">
        <v>-2.2241799999999901E-3</v>
      </c>
      <c r="AD960">
        <v>3.6154889999999999E-3</v>
      </c>
      <c r="AE960">
        <v>-3.8179870000000001E-3</v>
      </c>
      <c r="AF960">
        <v>1.0956480000000001E-3</v>
      </c>
      <c r="AG960">
        <v>3.2336069999999999E-3</v>
      </c>
      <c r="AH960">
        <v>-2.4968388000000001E-2</v>
      </c>
      <c r="AK960">
        <v>2112</v>
      </c>
      <c r="AL960" s="1">
        <v>43714</v>
      </c>
      <c r="AM960">
        <v>6.4691330000000002E-3</v>
      </c>
      <c r="AN960">
        <v>1.0098973000000001E-2</v>
      </c>
      <c r="AO960">
        <v>-1.75E-4</v>
      </c>
      <c r="AP960">
        <v>-2.2241799999999901E-3</v>
      </c>
      <c r="AQ960">
        <v>4.2013679999999996E-3</v>
      </c>
      <c r="AR960">
        <v>-1.5837651000000001E-2</v>
      </c>
    </row>
    <row r="961" spans="1:44" x14ac:dyDescent="0.25">
      <c r="A961">
        <v>2113</v>
      </c>
      <c r="B961" s="1">
        <v>43717</v>
      </c>
      <c r="C961">
        <v>3.446911E-3</v>
      </c>
      <c r="D961">
        <v>1.75E-4</v>
      </c>
      <c r="E961">
        <v>-1.15703489999999E-2</v>
      </c>
      <c r="F961">
        <v>1.2896895E-2</v>
      </c>
      <c r="G961">
        <v>7.214163E-3</v>
      </c>
      <c r="H961">
        <v>8.2508249999999998E-3</v>
      </c>
      <c r="I961">
        <v>7.5919899999999998E-3</v>
      </c>
      <c r="J961">
        <v>7.9605930000000002E-3</v>
      </c>
      <c r="K961">
        <v>-1.10415369999999E-2</v>
      </c>
      <c r="L961">
        <v>2.1611492E-2</v>
      </c>
      <c r="M961">
        <v>2.24421239999999E-2</v>
      </c>
      <c r="N961">
        <v>-5.2900899999999999E-3</v>
      </c>
      <c r="O961">
        <v>9.5024189999999998E-3</v>
      </c>
      <c r="P961">
        <v>2.3081500000000001E-3</v>
      </c>
      <c r="Q961">
        <v>1.95336549999999E-2</v>
      </c>
      <c r="R961">
        <v>-4.5668920000000003E-3</v>
      </c>
      <c r="S961">
        <v>1.20649019999999E-2</v>
      </c>
      <c r="T961">
        <v>2.2640239999999999E-3</v>
      </c>
      <c r="U961">
        <v>7.214163E-3</v>
      </c>
      <c r="V961">
        <v>1.4900376999999999E-2</v>
      </c>
      <c r="W961">
        <v>5.2538819999999996E-3</v>
      </c>
      <c r="X961">
        <v>9.9824999999999997E-2</v>
      </c>
      <c r="Y961">
        <v>6.1407889999999998E-3</v>
      </c>
      <c r="Z961">
        <v>1.2734633E-2</v>
      </c>
      <c r="AA961">
        <v>-1.3978983E-2</v>
      </c>
      <c r="AB961">
        <v>-7.0414169999999899E-3</v>
      </c>
      <c r="AC961">
        <v>3.1652514999999999E-2</v>
      </c>
      <c r="AD961">
        <v>1.9049167999999998E-2</v>
      </c>
      <c r="AE961">
        <v>2.78566879999999E-2</v>
      </c>
      <c r="AF961">
        <v>-1.75E-4</v>
      </c>
      <c r="AG961">
        <v>1.6810137999999999E-2</v>
      </c>
      <c r="AH961">
        <v>2.6498590000000001E-3</v>
      </c>
      <c r="AK961">
        <v>2113</v>
      </c>
      <c r="AL961" s="1">
        <v>43717</v>
      </c>
      <c r="AM961">
        <v>3.446911E-3</v>
      </c>
      <c r="AN961">
        <v>7.9605930000000002E-3</v>
      </c>
      <c r="AO961">
        <v>9.5024189999999998E-3</v>
      </c>
      <c r="AP961">
        <v>3.1652514999999999E-2</v>
      </c>
      <c r="AQ961">
        <v>2.1611492E-2</v>
      </c>
      <c r="AR961">
        <v>1.20649019999999E-2</v>
      </c>
    </row>
    <row r="962" spans="1:44" x14ac:dyDescent="0.25">
      <c r="A962">
        <v>2114</v>
      </c>
      <c r="B962" s="1">
        <v>43718</v>
      </c>
      <c r="C962">
        <v>-3.3797269999999999E-3</v>
      </c>
      <c r="D962">
        <v>1.75E-4</v>
      </c>
      <c r="E962">
        <v>-7.4674019999999997E-3</v>
      </c>
      <c r="F962">
        <v>-6.6266129999999999E-3</v>
      </c>
      <c r="G962">
        <v>2.2699880000000001E-3</v>
      </c>
      <c r="H962">
        <v>0</v>
      </c>
      <c r="I962">
        <v>5.6053470000000001E-3</v>
      </c>
      <c r="J962">
        <v>-1.3624898999999999E-2</v>
      </c>
      <c r="K962">
        <v>-1.4259506999999999E-2</v>
      </c>
      <c r="L962">
        <v>-5.8608559999999898E-3</v>
      </c>
      <c r="M962">
        <v>5.6697037999999998E-2</v>
      </c>
      <c r="N962">
        <v>-7.2444090000000003E-3</v>
      </c>
      <c r="O962">
        <v>-1.75E-4</v>
      </c>
      <c r="P962">
        <v>8.6714259999999994E-3</v>
      </c>
      <c r="Q962">
        <v>2.3460080000000001E-3</v>
      </c>
      <c r="R962">
        <v>-1.1372828E-2</v>
      </c>
      <c r="S962">
        <v>9.0954550000000006E-3</v>
      </c>
      <c r="T962">
        <v>-1.12976969999999E-2</v>
      </c>
      <c r="U962">
        <v>2.2699880000000001E-3</v>
      </c>
      <c r="V962">
        <v>2.795297E-3</v>
      </c>
      <c r="W962">
        <v>1.6023703999999899E-2</v>
      </c>
      <c r="X962">
        <v>-8.5218987999999996E-2</v>
      </c>
      <c r="Y962">
        <v>-1.9787971000000001E-2</v>
      </c>
      <c r="Z962">
        <v>3.3158332999999998E-2</v>
      </c>
      <c r="AA962">
        <v>-9.7484000000000004E-4</v>
      </c>
      <c r="AB962">
        <v>-6.4603550000000001E-3</v>
      </c>
      <c r="AC962">
        <v>8.2002500000000005E-4</v>
      </c>
      <c r="AD962">
        <v>1.2287108E-2</v>
      </c>
      <c r="AE962">
        <v>-1.1437596E-2</v>
      </c>
      <c r="AF962">
        <v>-1.159632E-2</v>
      </c>
      <c r="AG962">
        <v>6.6007299999999995E-4</v>
      </c>
      <c r="AH962">
        <v>-2.99190099999999E-3</v>
      </c>
      <c r="AK962">
        <v>2114</v>
      </c>
      <c r="AL962" s="1">
        <v>43718</v>
      </c>
      <c r="AM962">
        <v>-3.3797269999999999E-3</v>
      </c>
      <c r="AN962">
        <v>-1.3624898999999999E-2</v>
      </c>
      <c r="AO962">
        <v>-1.75E-4</v>
      </c>
      <c r="AP962">
        <v>8.2002500000000005E-4</v>
      </c>
      <c r="AQ962">
        <v>-5.8608559999999898E-3</v>
      </c>
      <c r="AR962">
        <v>9.0954550000000006E-3</v>
      </c>
    </row>
    <row r="963" spans="1:44" x14ac:dyDescent="0.25">
      <c r="A963">
        <v>2115</v>
      </c>
      <c r="B963" s="1">
        <v>43719</v>
      </c>
      <c r="C963">
        <v>-4.3901169999999998E-3</v>
      </c>
      <c r="D963">
        <v>1.75E-4</v>
      </c>
      <c r="E963">
        <v>-2.6241351E-2</v>
      </c>
      <c r="F963">
        <v>-1.75E-4</v>
      </c>
      <c r="G963">
        <v>2.78737799999999E-2</v>
      </c>
      <c r="H963">
        <v>4.909984E-3</v>
      </c>
      <c r="I963">
        <v>7.487835E-3</v>
      </c>
      <c r="J963">
        <v>-4.9466429999999997E-3</v>
      </c>
      <c r="K963">
        <v>1.253571E-3</v>
      </c>
      <c r="L963">
        <v>-3.034185E-3</v>
      </c>
      <c r="M963">
        <v>-3.9038976000000003E-2</v>
      </c>
      <c r="N963">
        <v>-2.2828721999999999E-2</v>
      </c>
      <c r="O963">
        <v>-1.13571089999999E-2</v>
      </c>
      <c r="P963">
        <v>-1.1399131999999999E-2</v>
      </c>
      <c r="Q963">
        <v>6.63223E-4</v>
      </c>
      <c r="R963">
        <v>4.6293929999999999E-3</v>
      </c>
      <c r="S963">
        <v>-2.3737299999999999E-2</v>
      </c>
      <c r="T963">
        <v>-2.9700483E-2</v>
      </c>
      <c r="U963">
        <v>2.78737799999999E-2</v>
      </c>
      <c r="V963">
        <v>-8.0723349999999999E-3</v>
      </c>
      <c r="W963">
        <v>-1.1864692E-2</v>
      </c>
      <c r="X963">
        <v>-3.3888199999999903E-2</v>
      </c>
      <c r="Y963">
        <v>4.0928049999999997E-3</v>
      </c>
      <c r="Z963">
        <v>-1.5355265999999999E-2</v>
      </c>
      <c r="AA963">
        <v>-1.0381124E-2</v>
      </c>
      <c r="AB963">
        <v>2.3550440000000001E-3</v>
      </c>
      <c r="AC963">
        <v>8.7713219999999998E-3</v>
      </c>
      <c r="AD963">
        <v>-1.11530439999999E-2</v>
      </c>
      <c r="AE963">
        <v>2.822602E-3</v>
      </c>
      <c r="AF963">
        <v>-1.4586969999999999E-3</v>
      </c>
      <c r="AG963">
        <v>-1.3525021E-2</v>
      </c>
      <c r="AH963">
        <v>5.4747179999999999E-3</v>
      </c>
      <c r="AK963">
        <v>2115</v>
      </c>
      <c r="AL963" s="1">
        <v>43719</v>
      </c>
      <c r="AM963">
        <v>-4.3901169999999998E-3</v>
      </c>
      <c r="AN963">
        <v>-4.9466429999999997E-3</v>
      </c>
      <c r="AO963">
        <v>-1.13571089999999E-2</v>
      </c>
      <c r="AP963">
        <v>8.7713219999999998E-3</v>
      </c>
      <c r="AQ963">
        <v>-3.034185E-3</v>
      </c>
      <c r="AR963">
        <v>-2.3737299999999999E-2</v>
      </c>
    </row>
    <row r="964" spans="1:44" x14ac:dyDescent="0.25">
      <c r="A964">
        <v>2116</v>
      </c>
      <c r="B964" s="1">
        <v>43720</v>
      </c>
      <c r="C964">
        <v>1.1471205999999999E-2</v>
      </c>
      <c r="D964">
        <v>1.75E-4</v>
      </c>
      <c r="E964">
        <v>1.1503832E-2</v>
      </c>
      <c r="F964">
        <v>-1.75E-4</v>
      </c>
      <c r="G964">
        <v>-6.1061980000000002E-3</v>
      </c>
      <c r="H964">
        <v>1.7915309000000001E-2</v>
      </c>
      <c r="I964">
        <v>-9.6807030000000006E-3</v>
      </c>
      <c r="J964">
        <v>1.0098973000000001E-2</v>
      </c>
      <c r="K964">
        <v>6.6723609999999999E-3</v>
      </c>
      <c r="L964">
        <v>4.9287365999999902E-2</v>
      </c>
      <c r="M964">
        <v>-1.75E-4</v>
      </c>
      <c r="N964">
        <v>2.30038079999999E-2</v>
      </c>
      <c r="O964">
        <v>2.24421239999999E-2</v>
      </c>
      <c r="P964">
        <v>3.7270929999999999E-3</v>
      </c>
      <c r="Q964">
        <v>-8.5502089999999996E-3</v>
      </c>
      <c r="R964">
        <v>1.75845629999999E-2</v>
      </c>
      <c r="S964">
        <v>1.86999E-3</v>
      </c>
      <c r="T964">
        <v>-5.9700019999999899E-3</v>
      </c>
      <c r="U964">
        <v>-6.1061980000000002E-3</v>
      </c>
      <c r="V964">
        <v>-4.1551000000000001E-3</v>
      </c>
      <c r="W964">
        <v>-1.2002957E-2</v>
      </c>
      <c r="X964">
        <v>-8.8973590000000005E-3</v>
      </c>
      <c r="Y964">
        <v>-9.7367530000000008E-3</v>
      </c>
      <c r="Z964">
        <v>-5.9553469999999997E-3</v>
      </c>
      <c r="AA964">
        <v>4.6774060000000003E-3</v>
      </c>
      <c r="AB964">
        <v>5.5032329999999997E-3</v>
      </c>
      <c r="AC964">
        <v>-3.1306649999999999E-3</v>
      </c>
      <c r="AD964">
        <v>4.9772100000000001E-4</v>
      </c>
      <c r="AE964">
        <v>1.35727589999999E-2</v>
      </c>
      <c r="AF964">
        <v>4.9663880000000004E-3</v>
      </c>
      <c r="AG964">
        <v>6.7066599999999999E-4</v>
      </c>
      <c r="AH964">
        <v>-2.9839889999999998E-3</v>
      </c>
      <c r="AK964">
        <v>2116</v>
      </c>
      <c r="AL964" s="1">
        <v>43720</v>
      </c>
      <c r="AM964">
        <v>1.1471205999999999E-2</v>
      </c>
      <c r="AN964">
        <v>1.0098973000000001E-2</v>
      </c>
      <c r="AO964">
        <v>2.24421239999999E-2</v>
      </c>
      <c r="AP964">
        <v>-3.1306649999999999E-3</v>
      </c>
      <c r="AQ964">
        <v>4.9287365999999902E-2</v>
      </c>
      <c r="AR964">
        <v>1.86999E-3</v>
      </c>
    </row>
    <row r="965" spans="1:44" x14ac:dyDescent="0.25">
      <c r="A965">
        <v>2117</v>
      </c>
      <c r="B965" s="1">
        <v>43724</v>
      </c>
      <c r="C965">
        <v>-4.48208299999999E-3</v>
      </c>
      <c r="D965">
        <v>1.75E-4</v>
      </c>
      <c r="E965">
        <v>-4.5040039999999998E-3</v>
      </c>
      <c r="F965">
        <v>-6.6685059999999899E-3</v>
      </c>
      <c r="G965">
        <v>4.5982699999999998E-3</v>
      </c>
      <c r="H965">
        <v>8.0000000000000002E-3</v>
      </c>
      <c r="I965">
        <v>2.6696400999999901E-2</v>
      </c>
      <c r="J965">
        <v>-1.1700423999999999E-2</v>
      </c>
      <c r="K965">
        <v>-8.3926249999999904E-3</v>
      </c>
      <c r="L965">
        <v>-1.1787021999999999E-2</v>
      </c>
      <c r="M965">
        <v>-7.9510499999999994E-3</v>
      </c>
      <c r="N965">
        <v>-3.1890210000000002E-2</v>
      </c>
      <c r="O965">
        <v>-2.2291904000000001E-2</v>
      </c>
      <c r="P965">
        <v>-1.07757069999999E-2</v>
      </c>
      <c r="Q965">
        <v>-4.3979729999999899E-3</v>
      </c>
      <c r="R965">
        <v>-1.6617953000000001E-2</v>
      </c>
      <c r="S965">
        <v>-6.7056119999999997E-3</v>
      </c>
      <c r="T965">
        <v>2.010792E-3</v>
      </c>
      <c r="U965">
        <v>4.5982699999999998E-3</v>
      </c>
      <c r="V965">
        <v>-1.673501E-3</v>
      </c>
      <c r="W965">
        <v>9.1313899999999901E-4</v>
      </c>
      <c r="X965">
        <v>1.04830739999999E-2</v>
      </c>
      <c r="Y965">
        <v>2.3960156999999999E-2</v>
      </c>
      <c r="Z965">
        <v>-5.988953E-3</v>
      </c>
      <c r="AA965">
        <v>1.37083E-2</v>
      </c>
      <c r="AB965">
        <v>-7.0758779999999999E-3</v>
      </c>
      <c r="AC965">
        <v>-1.1044564999999999E-2</v>
      </c>
      <c r="AD965">
        <v>-1.4628782E-2</v>
      </c>
      <c r="AE965">
        <v>-1.3146698E-2</v>
      </c>
      <c r="AF965">
        <v>-5.2900899999999999E-3</v>
      </c>
      <c r="AG965">
        <v>-1.7496504E-2</v>
      </c>
      <c r="AH965">
        <v>8.275704E-3</v>
      </c>
      <c r="AK965">
        <v>2117</v>
      </c>
      <c r="AL965" s="1">
        <v>43724</v>
      </c>
      <c r="AM965">
        <v>-4.48208299999999E-3</v>
      </c>
      <c r="AN965">
        <v>-1.1700423999999999E-2</v>
      </c>
      <c r="AO965">
        <v>-2.2291904000000001E-2</v>
      </c>
      <c r="AP965">
        <v>-1.1044564999999999E-2</v>
      </c>
      <c r="AQ965">
        <v>-1.1787021999999999E-2</v>
      </c>
      <c r="AR965">
        <v>-6.7056119999999997E-3</v>
      </c>
    </row>
    <row r="966" spans="1:44" x14ac:dyDescent="0.25">
      <c r="A966">
        <v>2118</v>
      </c>
      <c r="B966" s="1">
        <v>43725</v>
      </c>
      <c r="C966">
        <v>-1.7263621999999999E-2</v>
      </c>
      <c r="D966">
        <v>1.75E-4</v>
      </c>
      <c r="E966">
        <v>-9.3537440000000006E-3</v>
      </c>
      <c r="F966">
        <v>-2.6318791000000001E-2</v>
      </c>
      <c r="G966">
        <v>-3.3429157000000001E-2</v>
      </c>
      <c r="H966">
        <v>-1.4285714E-2</v>
      </c>
      <c r="I966">
        <v>-3.5689019000000002E-2</v>
      </c>
      <c r="J966">
        <v>-1.8007647000000002E-2</v>
      </c>
      <c r="K966">
        <v>-6.1749999999999999E-3</v>
      </c>
      <c r="L966">
        <v>5.16085E-4</v>
      </c>
      <c r="M966">
        <v>-2.6820767999999998E-2</v>
      </c>
      <c r="N966">
        <v>-2.7581417E-2</v>
      </c>
      <c r="O966">
        <v>-3.2485177999999899E-2</v>
      </c>
      <c r="P966">
        <v>-1.12464289999999E-2</v>
      </c>
      <c r="Q966">
        <v>-2.2227587E-2</v>
      </c>
      <c r="R966">
        <v>-2.0645829000000001E-2</v>
      </c>
      <c r="S966">
        <v>1.58480069999999E-2</v>
      </c>
      <c r="T966">
        <v>-1.6896192000000001E-2</v>
      </c>
      <c r="U966">
        <v>-3.3429157000000001E-2</v>
      </c>
      <c r="V966">
        <v>-2.4687256000000001E-2</v>
      </c>
      <c r="W966">
        <v>-1.5392391E-2</v>
      </c>
      <c r="X966">
        <v>-2.1511603000000001E-2</v>
      </c>
      <c r="Y966">
        <v>-2.2693984E-2</v>
      </c>
      <c r="Z966">
        <v>-1.9668176999999998E-2</v>
      </c>
      <c r="AA966">
        <v>-2.8355194E-2</v>
      </c>
      <c r="AB966">
        <v>-1.9758069999999999E-2</v>
      </c>
      <c r="AC966">
        <v>-3.1144030999999999E-2</v>
      </c>
      <c r="AD966">
        <v>-1.3817565E-2</v>
      </c>
      <c r="AE966">
        <v>-2.9446206999999999E-2</v>
      </c>
      <c r="AF966">
        <v>-1.1743122999999999E-2</v>
      </c>
      <c r="AG966">
        <v>-2.7260125E-2</v>
      </c>
      <c r="AH966">
        <v>-2.5314665E-2</v>
      </c>
      <c r="AK966">
        <v>2118</v>
      </c>
      <c r="AL966" s="1">
        <v>43725</v>
      </c>
      <c r="AM966">
        <v>-1.7263621999999999E-2</v>
      </c>
      <c r="AN966">
        <v>-1.8007647000000002E-2</v>
      </c>
      <c r="AO966">
        <v>-3.2485177999999899E-2</v>
      </c>
      <c r="AP966">
        <v>-3.1144030999999999E-2</v>
      </c>
      <c r="AQ966">
        <v>5.16085E-4</v>
      </c>
      <c r="AR966">
        <v>1.58480069999999E-2</v>
      </c>
    </row>
    <row r="967" spans="1:44" x14ac:dyDescent="0.25">
      <c r="A967">
        <v>2119</v>
      </c>
      <c r="B967" s="1">
        <v>43726</v>
      </c>
      <c r="C967">
        <v>4.5673119999999996E-3</v>
      </c>
      <c r="D967">
        <v>1.75E-4</v>
      </c>
      <c r="E967">
        <v>8.7230980000000003E-3</v>
      </c>
      <c r="F967">
        <v>6.536409E-3</v>
      </c>
      <c r="G967">
        <v>2.282002E-3</v>
      </c>
      <c r="H967">
        <v>-1.12721419999999E-2</v>
      </c>
      <c r="I967">
        <v>-1.7616860000000002E-2</v>
      </c>
      <c r="J967">
        <v>5.4115919999999998E-3</v>
      </c>
      <c r="K967">
        <v>1.12439E-4</v>
      </c>
      <c r="L967">
        <v>2.5377485999999901E-2</v>
      </c>
      <c r="M967">
        <v>-5.0059179999999998E-3</v>
      </c>
      <c r="N967">
        <v>-3.6114259999999901E-3</v>
      </c>
      <c r="O967">
        <v>-1.844449E-3</v>
      </c>
      <c r="P967">
        <v>-5.3614099999999996E-4</v>
      </c>
      <c r="Q967">
        <v>-5.3788159999999998E-3</v>
      </c>
      <c r="R967">
        <v>-1.219932E-3</v>
      </c>
      <c r="S967">
        <v>-2.0393358E-2</v>
      </c>
      <c r="T967">
        <v>9.3405699999999899E-4</v>
      </c>
      <c r="U967">
        <v>2.282002E-3</v>
      </c>
      <c r="V967">
        <v>1.6235256E-2</v>
      </c>
      <c r="W967">
        <v>-1.75E-4</v>
      </c>
      <c r="X967">
        <v>-2.1600886E-2</v>
      </c>
      <c r="Y967">
        <v>-1.4104815E-2</v>
      </c>
      <c r="Z967">
        <v>-6.1392149999999999E-3</v>
      </c>
      <c r="AA967">
        <v>2.86181389999999E-2</v>
      </c>
      <c r="AB967">
        <v>4.9796390000000001E-3</v>
      </c>
      <c r="AC967">
        <v>-9.4533509999999901E-3</v>
      </c>
      <c r="AD967">
        <v>2.5912520000000001E-3</v>
      </c>
      <c r="AE967">
        <v>1.5824999999999999E-2</v>
      </c>
      <c r="AF967">
        <v>-5.3765599999999998E-3</v>
      </c>
      <c r="AG967">
        <v>-6.1689099999999897E-4</v>
      </c>
      <c r="AH967">
        <v>-3.0403299999999999E-3</v>
      </c>
      <c r="AK967">
        <v>2119</v>
      </c>
      <c r="AL967" s="1">
        <v>43726</v>
      </c>
      <c r="AM967">
        <v>4.5673119999999996E-3</v>
      </c>
      <c r="AN967">
        <v>5.4115919999999998E-3</v>
      </c>
      <c r="AO967">
        <v>-1.844449E-3</v>
      </c>
      <c r="AP967">
        <v>-9.4533509999999901E-3</v>
      </c>
      <c r="AQ967">
        <v>2.5377485999999901E-2</v>
      </c>
      <c r="AR967">
        <v>-2.0393358E-2</v>
      </c>
    </row>
    <row r="968" spans="1:44" x14ac:dyDescent="0.25">
      <c r="A968">
        <v>2120</v>
      </c>
      <c r="B968" s="1">
        <v>43727</v>
      </c>
      <c r="C968">
        <v>1.4525619999999999E-3</v>
      </c>
      <c r="D968">
        <v>1.75E-4</v>
      </c>
      <c r="E968">
        <v>-1.04444209999999E-2</v>
      </c>
      <c r="F968">
        <v>-1.75E-4</v>
      </c>
      <c r="G968">
        <v>8.4034309999999994E-3</v>
      </c>
      <c r="H968">
        <v>6.5146580000000004E-3</v>
      </c>
      <c r="I968">
        <v>3.7697729999999902E-3</v>
      </c>
      <c r="J968">
        <v>2.602778E-3</v>
      </c>
      <c r="K968">
        <v>-8.5083329999999999E-3</v>
      </c>
      <c r="L968">
        <v>-2.86860299999999E-3</v>
      </c>
      <c r="M968">
        <v>1.1151861000000001E-2</v>
      </c>
      <c r="N968">
        <v>-6.3818969999999897E-3</v>
      </c>
      <c r="O968">
        <v>4.8417219999999997E-3</v>
      </c>
      <c r="P968">
        <v>-3.4264449999999902E-3</v>
      </c>
      <c r="Q968">
        <v>7.67155599999999E-3</v>
      </c>
      <c r="R968">
        <v>4.3577750000000004E-3</v>
      </c>
      <c r="S968">
        <v>6.8410959999999996E-3</v>
      </c>
      <c r="T968">
        <v>1.4226773E-2</v>
      </c>
      <c r="U968">
        <v>8.4034309999999994E-3</v>
      </c>
      <c r="V968">
        <v>-3.7067859999999901E-3</v>
      </c>
      <c r="W968">
        <v>4.2400110000000001E-3</v>
      </c>
      <c r="X968">
        <v>3.7084922999999999E-2</v>
      </c>
      <c r="Y968">
        <v>-7.2382979999999998E-3</v>
      </c>
      <c r="Z968">
        <v>4.8250000000000003E-3</v>
      </c>
      <c r="AA968">
        <v>-1.1885995999999999E-2</v>
      </c>
      <c r="AB968">
        <v>1.3927564E-2</v>
      </c>
      <c r="AC968">
        <v>1.3352575E-2</v>
      </c>
      <c r="AD968">
        <v>-7.4163789999999999E-3</v>
      </c>
      <c r="AE968">
        <v>4.064855E-3</v>
      </c>
      <c r="AF968">
        <v>7.6681370000000002E-3</v>
      </c>
      <c r="AG968">
        <v>-1.5012599999999999E-3</v>
      </c>
      <c r="AH968">
        <v>-3.0485629999999998E-3</v>
      </c>
      <c r="AK968">
        <v>2120</v>
      </c>
      <c r="AL968" s="1">
        <v>43727</v>
      </c>
      <c r="AM968">
        <v>1.4525619999999999E-3</v>
      </c>
      <c r="AN968">
        <v>2.602778E-3</v>
      </c>
      <c r="AO968">
        <v>4.8417219999999997E-3</v>
      </c>
      <c r="AP968">
        <v>1.3352575E-2</v>
      </c>
      <c r="AQ968">
        <v>-2.86860299999999E-3</v>
      </c>
      <c r="AR968">
        <v>6.8410959999999996E-3</v>
      </c>
    </row>
    <row r="969" spans="1:44" x14ac:dyDescent="0.25">
      <c r="A969">
        <v>2121</v>
      </c>
      <c r="B969" s="1">
        <v>43728</v>
      </c>
      <c r="C969">
        <v>2.3263070000000001E-3</v>
      </c>
      <c r="D969">
        <v>1.75E-4</v>
      </c>
      <c r="E969">
        <v>-8.2316409999999996E-3</v>
      </c>
      <c r="F969">
        <v>-1.75E-4</v>
      </c>
      <c r="G969">
        <v>-5.03526699999999E-3</v>
      </c>
      <c r="H969">
        <v>-1.618123E-3</v>
      </c>
      <c r="I969">
        <v>-4.1042729999999899E-3</v>
      </c>
      <c r="J969">
        <v>2.61407889999999E-2</v>
      </c>
      <c r="K969">
        <v>-1.75E-4</v>
      </c>
      <c r="L969">
        <v>-1.5705047E-2</v>
      </c>
      <c r="M969">
        <v>-9.7749999999999903E-3</v>
      </c>
      <c r="N969">
        <v>5.3766999999999999E-3</v>
      </c>
      <c r="O969">
        <v>-5.1666809999999898E-3</v>
      </c>
      <c r="P969">
        <v>-1.26235E-3</v>
      </c>
      <c r="Q969">
        <v>1.0205623E-2</v>
      </c>
      <c r="R969">
        <v>5.37862699999999E-3</v>
      </c>
      <c r="S969">
        <v>1.90872949999999E-2</v>
      </c>
      <c r="T969">
        <v>1.91187749999999E-2</v>
      </c>
      <c r="U969">
        <v>-5.03526699999999E-3</v>
      </c>
      <c r="V969">
        <v>3.6280696000000001E-2</v>
      </c>
      <c r="W969">
        <v>9.2390099999999998E-4</v>
      </c>
      <c r="X969">
        <v>4.5157790000000001E-3</v>
      </c>
      <c r="Y969">
        <v>2.5543193999999901E-2</v>
      </c>
      <c r="Z969">
        <v>-2.16505E-3</v>
      </c>
      <c r="AA969">
        <v>4.8460889999999996E-3</v>
      </c>
      <c r="AB969">
        <v>4.5711099999999898E-4</v>
      </c>
      <c r="AC969">
        <v>-3.2550819999999999E-3</v>
      </c>
      <c r="AD969">
        <v>3.298428E-3</v>
      </c>
      <c r="AE969">
        <v>-6.2063630000000003E-3</v>
      </c>
      <c r="AF969">
        <v>-2.7690339999999901E-3</v>
      </c>
      <c r="AG969">
        <v>4.6944109999999999E-3</v>
      </c>
      <c r="AH969">
        <v>8.4705330000000006E-3</v>
      </c>
      <c r="AK969">
        <v>2121</v>
      </c>
      <c r="AL969" s="1">
        <v>43728</v>
      </c>
      <c r="AM969">
        <v>2.3263070000000001E-3</v>
      </c>
      <c r="AN969">
        <v>2.61407889999999E-2</v>
      </c>
      <c r="AO969">
        <v>-5.1666809999999898E-3</v>
      </c>
      <c r="AP969">
        <v>-3.2550819999999999E-3</v>
      </c>
      <c r="AQ969">
        <v>-1.5705047E-2</v>
      </c>
      <c r="AR969">
        <v>1.90872949999999E-2</v>
      </c>
    </row>
    <row r="970" spans="1:44" x14ac:dyDescent="0.25">
      <c r="A970">
        <v>2122</v>
      </c>
      <c r="B970" s="1">
        <v>43731</v>
      </c>
      <c r="C970">
        <v>-1.1734305E-2</v>
      </c>
      <c r="D970">
        <v>1.75E-4</v>
      </c>
      <c r="E970">
        <v>-7.6817680000000003E-3</v>
      </c>
      <c r="F970">
        <v>-6.8416669999999897E-3</v>
      </c>
      <c r="G970">
        <v>-1.8490018E-2</v>
      </c>
      <c r="H970">
        <v>-8.1037279999999993E-3</v>
      </c>
      <c r="I970">
        <v>-4.1197729999999898E-3</v>
      </c>
      <c r="J970">
        <v>-2.5816025999999999E-2</v>
      </c>
      <c r="K970">
        <v>-1.3794241E-2</v>
      </c>
      <c r="L970">
        <v>-7.0337109999999998E-3</v>
      </c>
      <c r="M970">
        <v>-1.3099071E-2</v>
      </c>
      <c r="N970">
        <v>-1.1217098E-2</v>
      </c>
      <c r="O970">
        <v>-1.1880686E-2</v>
      </c>
      <c r="P970">
        <v>-6.3433600000000001E-3</v>
      </c>
      <c r="Q970">
        <v>-2.6716096000000002E-2</v>
      </c>
      <c r="R970">
        <v>-1.19112789999999E-2</v>
      </c>
      <c r="S970">
        <v>1.30939989999999E-2</v>
      </c>
      <c r="T970">
        <v>-2.3389285999999999E-2</v>
      </c>
      <c r="U970">
        <v>-1.8490018E-2</v>
      </c>
      <c r="V970">
        <v>1.0083915000000001E-2</v>
      </c>
      <c r="W970">
        <v>-1.7738117000000001E-2</v>
      </c>
      <c r="X970">
        <v>4.6636647999999899E-2</v>
      </c>
      <c r="Y970">
        <v>3.559329E-3</v>
      </c>
      <c r="Z970">
        <v>-1.11420989999999E-2</v>
      </c>
      <c r="AA970">
        <v>-9.3676460000000003E-3</v>
      </c>
      <c r="AB970">
        <v>-1.0282391E-2</v>
      </c>
      <c r="AC970">
        <v>-2.3861921000000001E-2</v>
      </c>
      <c r="AD970">
        <v>-1.7482027000000001E-2</v>
      </c>
      <c r="AE970">
        <v>-1.8985680000000001E-2</v>
      </c>
      <c r="AF970">
        <v>-1.1878511E-2</v>
      </c>
      <c r="AG970">
        <v>4.2302859999999998E-3</v>
      </c>
      <c r="AH970">
        <v>-1.4460714E-2</v>
      </c>
      <c r="AK970">
        <v>2122</v>
      </c>
      <c r="AL970" s="1">
        <v>43731</v>
      </c>
      <c r="AM970">
        <v>-1.1734305E-2</v>
      </c>
      <c r="AN970">
        <v>-2.5816025999999999E-2</v>
      </c>
      <c r="AO970">
        <v>-1.1880686E-2</v>
      </c>
      <c r="AP970">
        <v>-2.3861921000000001E-2</v>
      </c>
      <c r="AQ970">
        <v>-7.0337109999999998E-3</v>
      </c>
      <c r="AR970">
        <v>1.30939989999999E-2</v>
      </c>
    </row>
    <row r="971" spans="1:44" x14ac:dyDescent="0.25">
      <c r="A971">
        <v>2123</v>
      </c>
      <c r="B971" s="1">
        <v>43732</v>
      </c>
      <c r="C971">
        <v>3.009028E-3</v>
      </c>
      <c r="D971">
        <v>1.75E-4</v>
      </c>
      <c r="E971">
        <v>-9.5984350000000006E-3</v>
      </c>
      <c r="F971">
        <v>-1.75E-4</v>
      </c>
      <c r="G971">
        <v>-1.75E-4</v>
      </c>
      <c r="H971">
        <v>-8.1699349999999997E-3</v>
      </c>
      <c r="I971">
        <v>-2.1551979999999901E-3</v>
      </c>
      <c r="J971">
        <v>-7.1002080000000002E-3</v>
      </c>
      <c r="K971">
        <v>1.0000880000000001E-3</v>
      </c>
      <c r="L971">
        <v>-6.3904699999999997E-3</v>
      </c>
      <c r="M971">
        <v>1.2918290000000001E-2</v>
      </c>
      <c r="N971">
        <v>-1.13403869999999E-2</v>
      </c>
      <c r="O971">
        <v>1.5170470000000001E-3</v>
      </c>
      <c r="P971">
        <v>1.1873193000000001E-2</v>
      </c>
      <c r="Q971">
        <v>-7.21106E-3</v>
      </c>
      <c r="R971">
        <v>-4.7156919999999996E-3</v>
      </c>
      <c r="S971">
        <v>-1.7635317000000001E-2</v>
      </c>
      <c r="T971">
        <v>-1.4434598E-2</v>
      </c>
      <c r="U971">
        <v>-1.75E-4</v>
      </c>
      <c r="V971">
        <v>3.9476837999999903E-2</v>
      </c>
      <c r="W971">
        <v>3.176955E-3</v>
      </c>
      <c r="X971">
        <v>-3.961162E-2</v>
      </c>
      <c r="Y971">
        <v>1.95096299999999E-3</v>
      </c>
      <c r="Z971">
        <v>-4.2072579999999898E-3</v>
      </c>
      <c r="AA971">
        <v>-9.8563230000000002E-3</v>
      </c>
      <c r="AB971">
        <v>-1.35764039999999E-2</v>
      </c>
      <c r="AC971">
        <v>-1.75E-4</v>
      </c>
      <c r="AD971">
        <v>-3.34513E-3</v>
      </c>
      <c r="AE971">
        <v>-5.7408629999999997E-3</v>
      </c>
      <c r="AF971">
        <v>6.4039470000000001E-3</v>
      </c>
      <c r="AG971">
        <v>-1.8157455999999999E-2</v>
      </c>
      <c r="AH971">
        <v>-3.0735509999999899E-3</v>
      </c>
      <c r="AK971">
        <v>2123</v>
      </c>
      <c r="AL971" s="1">
        <v>43732</v>
      </c>
      <c r="AM971">
        <v>3.009028E-3</v>
      </c>
      <c r="AN971">
        <v>-7.1002080000000002E-3</v>
      </c>
      <c r="AO971">
        <v>1.5170470000000001E-3</v>
      </c>
      <c r="AP971">
        <v>-1.75E-4</v>
      </c>
      <c r="AQ971">
        <v>-6.3904699999999997E-3</v>
      </c>
      <c r="AR971">
        <v>-1.7635317000000001E-2</v>
      </c>
    </row>
    <row r="972" spans="1:44" x14ac:dyDescent="0.25">
      <c r="A972">
        <v>2124</v>
      </c>
      <c r="B972" s="1">
        <v>43733</v>
      </c>
      <c r="C972">
        <v>-6.6535680000000003E-3</v>
      </c>
      <c r="D972">
        <v>1.75E-4</v>
      </c>
      <c r="E972">
        <v>9.7135969999999992E-3</v>
      </c>
      <c r="F972">
        <v>-6.8864089999999996E-3</v>
      </c>
      <c r="G972">
        <v>-1.8831715999999998E-2</v>
      </c>
      <c r="H972">
        <v>-9.8846790000000004E-3</v>
      </c>
      <c r="I972">
        <v>-6.1273809999999899E-3</v>
      </c>
      <c r="J972">
        <v>4.0090999999999998E-3</v>
      </c>
      <c r="K972">
        <v>7.7475349999999998E-3</v>
      </c>
      <c r="L972">
        <v>-2.9547079999999999E-3</v>
      </c>
      <c r="M972">
        <v>-9.8680529999999999E-3</v>
      </c>
      <c r="N972">
        <v>2.3113637999999902E-2</v>
      </c>
      <c r="O972">
        <v>-1.19993239999999E-2</v>
      </c>
      <c r="P972">
        <v>-2.1820022000000001E-2</v>
      </c>
      <c r="Q972">
        <v>-1.25753539999999E-2</v>
      </c>
      <c r="R972">
        <v>-1.24557019999999E-2</v>
      </c>
      <c r="S972">
        <v>-1.5926211999999999E-2</v>
      </c>
      <c r="T972">
        <v>-4.7281825E-2</v>
      </c>
      <c r="U972">
        <v>-1.8831715999999998E-2</v>
      </c>
      <c r="V972">
        <v>-1.6454070000000001E-2</v>
      </c>
      <c r="W972">
        <v>1.0960856999999999E-2</v>
      </c>
      <c r="X972">
        <v>-7.8742936999999999E-2</v>
      </c>
      <c r="Y972">
        <v>-1.0517083999999999E-2</v>
      </c>
      <c r="Z972">
        <v>-1.9405769E-2</v>
      </c>
      <c r="AA972">
        <v>4.35998E-4</v>
      </c>
      <c r="AB972">
        <v>-2.0226746E-2</v>
      </c>
      <c r="AC972">
        <v>-1.9162341999999999E-2</v>
      </c>
      <c r="AD972">
        <v>-1.6429417000000002E-2</v>
      </c>
      <c r="AE972">
        <v>-3.2844529999999901E-3</v>
      </c>
      <c r="AF972">
        <v>2.4393790000000002E-3</v>
      </c>
      <c r="AG972">
        <v>-1.1340698999999999E-2</v>
      </c>
      <c r="AH972">
        <v>-8.8959299999999998E-3</v>
      </c>
      <c r="AK972">
        <v>2124</v>
      </c>
      <c r="AL972" s="1">
        <v>43733</v>
      </c>
      <c r="AM972">
        <v>-6.6535680000000003E-3</v>
      </c>
      <c r="AN972">
        <v>4.0090999999999998E-3</v>
      </c>
      <c r="AO972">
        <v>-1.19993239999999E-2</v>
      </c>
      <c r="AP972">
        <v>-1.9162341999999999E-2</v>
      </c>
      <c r="AQ972">
        <v>-2.9547079999999999E-3</v>
      </c>
      <c r="AR972">
        <v>-1.5926211999999999E-2</v>
      </c>
    </row>
    <row r="973" spans="1:44" x14ac:dyDescent="0.25">
      <c r="A973">
        <v>2125</v>
      </c>
      <c r="B973" s="1">
        <v>43734</v>
      </c>
      <c r="C973">
        <v>-4.3637009999999898E-3</v>
      </c>
      <c r="D973">
        <v>1.75E-4</v>
      </c>
      <c r="E973">
        <v>-4.2652329999999898E-3</v>
      </c>
      <c r="F973">
        <v>-6.9317569999999898E-3</v>
      </c>
      <c r="G973">
        <v>-1.4116698E-2</v>
      </c>
      <c r="H973">
        <v>3.327787E-3</v>
      </c>
      <c r="I973">
        <v>-2.1710079999999999E-3</v>
      </c>
      <c r="J973">
        <v>-8.6944399999999895E-4</v>
      </c>
      <c r="K973">
        <v>2.5152510999999999E-2</v>
      </c>
      <c r="L973">
        <v>7.4905049999999997E-3</v>
      </c>
      <c r="M973">
        <v>-1.6488214000000001E-2</v>
      </c>
      <c r="N973">
        <v>-3.3968102999999999E-2</v>
      </c>
      <c r="O973">
        <v>-5.3032050000000001E-3</v>
      </c>
      <c r="P973">
        <v>-4.599779E-3</v>
      </c>
      <c r="Q973">
        <v>-3.7843161E-2</v>
      </c>
      <c r="R973">
        <v>-1.5959589999999899E-3</v>
      </c>
      <c r="S973">
        <v>-8.7577543999999993E-2</v>
      </c>
      <c r="T973">
        <v>-2.2362621999999999E-2</v>
      </c>
      <c r="U973">
        <v>-1.4116698E-2</v>
      </c>
      <c r="V973">
        <v>-2.5234102000000001E-2</v>
      </c>
      <c r="W973">
        <v>-1.3390858999999899E-2</v>
      </c>
      <c r="X973">
        <v>-3.3592319000000002E-2</v>
      </c>
      <c r="Y973">
        <v>-8.4312191999999897E-2</v>
      </c>
      <c r="Z973">
        <v>8.56992E-4</v>
      </c>
      <c r="AA973">
        <v>-5.670624E-3</v>
      </c>
      <c r="AB973">
        <v>6.4256599999999997E-3</v>
      </c>
      <c r="AC973">
        <v>-2.2755645000000001E-2</v>
      </c>
      <c r="AD973">
        <v>7.368103E-3</v>
      </c>
      <c r="AE973">
        <v>-3.2614177000000001E-2</v>
      </c>
      <c r="AF973">
        <v>-1.478781E-3</v>
      </c>
      <c r="AG973">
        <v>-3.7883690000000002E-3</v>
      </c>
      <c r="AH973">
        <v>-2.9500512999999999E-2</v>
      </c>
      <c r="AK973">
        <v>2125</v>
      </c>
      <c r="AL973" s="1">
        <v>43734</v>
      </c>
      <c r="AM973">
        <v>-4.3637009999999898E-3</v>
      </c>
      <c r="AN973">
        <v>-8.6944399999999895E-4</v>
      </c>
      <c r="AO973">
        <v>-5.3032050000000001E-3</v>
      </c>
      <c r="AP973">
        <v>-2.2755645000000001E-2</v>
      </c>
      <c r="AQ973">
        <v>7.4905049999999997E-3</v>
      </c>
      <c r="AR973">
        <v>-8.7577543999999993E-2</v>
      </c>
    </row>
    <row r="974" spans="1:44" x14ac:dyDescent="0.25">
      <c r="A974">
        <v>2126</v>
      </c>
      <c r="B974" s="1">
        <v>43735</v>
      </c>
      <c r="C974">
        <v>3.1936199999999898E-4</v>
      </c>
      <c r="D974">
        <v>1.75E-4</v>
      </c>
      <c r="E974">
        <v>-5.4021309999999897E-3</v>
      </c>
      <c r="F974">
        <v>-6.9777209999999897E-3</v>
      </c>
      <c r="G974">
        <v>-1.4603470000000001E-3</v>
      </c>
      <c r="H974">
        <v>-1.8242122999999999E-2</v>
      </c>
      <c r="I974">
        <v>-2.1749999999999999E-3</v>
      </c>
      <c r="J974">
        <v>1.214854E-3</v>
      </c>
      <c r="K974">
        <v>-7.4285900000000001E-4</v>
      </c>
      <c r="L974">
        <v>-1.5389385E-2</v>
      </c>
      <c r="M974">
        <v>8.1168739999999996E-3</v>
      </c>
      <c r="N974">
        <v>-5.1714309999999998E-3</v>
      </c>
      <c r="O974">
        <v>-3.6114259999999901E-3</v>
      </c>
      <c r="P974">
        <v>5.6574100000000003E-4</v>
      </c>
      <c r="Q974">
        <v>1.6889329999999899E-3</v>
      </c>
      <c r="R974">
        <v>-1.9537259999999998E-3</v>
      </c>
      <c r="S974">
        <v>-2.4232009999999998E-3</v>
      </c>
      <c r="T974">
        <v>3.407803E-3</v>
      </c>
      <c r="U974">
        <v>-1.4603470000000001E-3</v>
      </c>
      <c r="V974">
        <v>-1.75E-4</v>
      </c>
      <c r="W974">
        <v>-1.75E-4</v>
      </c>
      <c r="X974">
        <v>-2.507282E-3</v>
      </c>
      <c r="Y974">
        <v>-3.9783939999999997E-3</v>
      </c>
      <c r="Z974">
        <v>3.9487109999999997E-3</v>
      </c>
      <c r="AA974">
        <v>-2.42633E-3</v>
      </c>
      <c r="AB974">
        <v>7.6938519999999897E-3</v>
      </c>
      <c r="AC974">
        <v>7.5257700000000002E-3</v>
      </c>
      <c r="AD974">
        <v>8.3811500000000004E-3</v>
      </c>
      <c r="AE974">
        <v>1.114491E-3</v>
      </c>
      <c r="AF974">
        <v>-6.7024149999999998E-3</v>
      </c>
      <c r="AG974">
        <v>-2.4415459999999902E-3</v>
      </c>
      <c r="AH974">
        <v>-6.2172959999999998E-3</v>
      </c>
      <c r="AK974">
        <v>2126</v>
      </c>
      <c r="AL974" s="1">
        <v>43735</v>
      </c>
      <c r="AM974">
        <v>3.1936199999999898E-4</v>
      </c>
      <c r="AN974">
        <v>1.214854E-3</v>
      </c>
      <c r="AO974">
        <v>-3.6114259999999901E-3</v>
      </c>
      <c r="AP974">
        <v>7.5257700000000002E-3</v>
      </c>
      <c r="AQ974">
        <v>-1.5389385E-2</v>
      </c>
      <c r="AR974">
        <v>-2.4232009999999998E-3</v>
      </c>
    </row>
    <row r="975" spans="1:44" x14ac:dyDescent="0.25">
      <c r="A975">
        <v>2127</v>
      </c>
      <c r="B975" s="1">
        <v>43738</v>
      </c>
      <c r="C975">
        <v>-1.0351269E-2</v>
      </c>
      <c r="D975">
        <v>1.75E-4</v>
      </c>
      <c r="E975">
        <v>-2.0516419999999998E-3</v>
      </c>
      <c r="F975">
        <v>-1.75E-4</v>
      </c>
      <c r="G975">
        <v>1.9130018999999901E-2</v>
      </c>
      <c r="H975">
        <v>-1.689189E-3</v>
      </c>
      <c r="I975">
        <v>5.8370239999999997E-3</v>
      </c>
      <c r="J975">
        <v>-9.1965129999999999E-3</v>
      </c>
      <c r="K975">
        <v>-1.2959091000000001E-2</v>
      </c>
      <c r="L975">
        <v>4.0384829999999998E-3</v>
      </c>
      <c r="M975">
        <v>-1.1688158000000001E-2</v>
      </c>
      <c r="N975">
        <v>-3.0444399999999998E-3</v>
      </c>
      <c r="O975">
        <v>4.9974140000000004E-3</v>
      </c>
      <c r="P975">
        <v>-4.6161549999999898E-3</v>
      </c>
      <c r="Q975">
        <v>1.0987791E-2</v>
      </c>
      <c r="R975">
        <v>-2.0844992999999999E-2</v>
      </c>
      <c r="S975">
        <v>-8.2867619999999996E-3</v>
      </c>
      <c r="T975">
        <v>2.2050080000000001E-3</v>
      </c>
      <c r="U975">
        <v>1.9130018999999901E-2</v>
      </c>
      <c r="V975">
        <v>-8.4194230000000005E-3</v>
      </c>
      <c r="W975">
        <v>-7.9874999999999998E-3</v>
      </c>
      <c r="X975">
        <v>-1.3101293E-2</v>
      </c>
      <c r="Y975">
        <v>-4.8739719999999999E-3</v>
      </c>
      <c r="Z975">
        <v>-5.30847E-3</v>
      </c>
      <c r="AA975">
        <v>-5.3032050000000001E-3</v>
      </c>
      <c r="AB975">
        <v>-4.7293270000000002E-3</v>
      </c>
      <c r="AC975">
        <v>5.2835149999999999E-3</v>
      </c>
      <c r="AD975">
        <v>7.9550809999999993E-3</v>
      </c>
      <c r="AE975">
        <v>-2.1067449999999902E-3</v>
      </c>
      <c r="AF975">
        <v>-2.80312099999999E-3</v>
      </c>
      <c r="AG975">
        <v>-8.3531009999999999E-3</v>
      </c>
      <c r="AH975">
        <v>-6.2540269999999997E-3</v>
      </c>
      <c r="AK975">
        <v>2127</v>
      </c>
      <c r="AL975" s="1">
        <v>43738</v>
      </c>
      <c r="AM975">
        <v>-1.0351269E-2</v>
      </c>
      <c r="AN975">
        <v>-9.1965129999999999E-3</v>
      </c>
      <c r="AO975">
        <v>4.9974140000000004E-3</v>
      </c>
      <c r="AP975">
        <v>5.2835149999999999E-3</v>
      </c>
      <c r="AQ975">
        <v>4.0384829999999998E-3</v>
      </c>
      <c r="AR975">
        <v>-8.2867619999999996E-3</v>
      </c>
    </row>
    <row r="976" spans="1:44" x14ac:dyDescent="0.25">
      <c r="A976">
        <v>2128</v>
      </c>
      <c r="B976" s="1">
        <v>43746</v>
      </c>
      <c r="C976">
        <v>5.7141830000000003E-3</v>
      </c>
      <c r="D976">
        <v>1.75E-4</v>
      </c>
      <c r="E976">
        <v>-2.5243939999999999E-2</v>
      </c>
      <c r="F976">
        <v>6.6743150000000001E-3</v>
      </c>
      <c r="G976">
        <v>-9.0133839999999993E-3</v>
      </c>
      <c r="H976">
        <v>-1.6920469999999999E-3</v>
      </c>
      <c r="I976">
        <v>-4.1590639999999996E-3</v>
      </c>
      <c r="J976">
        <v>1.87325629999999E-2</v>
      </c>
      <c r="K976">
        <v>1.551619E-3</v>
      </c>
      <c r="L976">
        <v>5.6468356999999997E-2</v>
      </c>
      <c r="M976">
        <v>3.1527870000000002E-3</v>
      </c>
      <c r="N976">
        <v>-1.45634889999999E-2</v>
      </c>
      <c r="O976">
        <v>8.4013290000000008E-3</v>
      </c>
      <c r="P976">
        <v>9.4024199999999999E-4</v>
      </c>
      <c r="Q976">
        <v>5.344779E-3</v>
      </c>
      <c r="R976">
        <v>6.3752180000000002E-3</v>
      </c>
      <c r="S976">
        <v>-2.5163642E-2</v>
      </c>
      <c r="T976">
        <v>3.7822620000000002E-3</v>
      </c>
      <c r="U976">
        <v>-9.0133839999999993E-3</v>
      </c>
      <c r="V976">
        <v>4.225978E-3</v>
      </c>
      <c r="W976">
        <v>7.69901599999999E-3</v>
      </c>
      <c r="X976">
        <v>1.2920569999999999E-2</v>
      </c>
      <c r="Y976">
        <v>-6.0764459999999897E-3</v>
      </c>
      <c r="Z976">
        <v>9.1129260000000004E-3</v>
      </c>
      <c r="AA976">
        <v>1.7763143999999901E-2</v>
      </c>
      <c r="AB976">
        <v>1.6164868999999998E-2</v>
      </c>
      <c r="AC976">
        <v>-9.9469869999999991E-3</v>
      </c>
      <c r="AD976">
        <v>5.26262E-4</v>
      </c>
      <c r="AE976">
        <v>-1.4653229999999999E-3</v>
      </c>
      <c r="AF976">
        <v>-5.4450919999999899E-3</v>
      </c>
      <c r="AG976">
        <v>2.5735110000000001E-3</v>
      </c>
      <c r="AH976">
        <v>-3.2331040000000001E-3</v>
      </c>
      <c r="AK976">
        <v>2128</v>
      </c>
      <c r="AL976" s="1">
        <v>43746</v>
      </c>
      <c r="AM976">
        <v>5.7141830000000003E-3</v>
      </c>
      <c r="AN976">
        <v>1.87325629999999E-2</v>
      </c>
      <c r="AO976">
        <v>8.4013290000000008E-3</v>
      </c>
      <c r="AP976">
        <v>-9.9469869999999991E-3</v>
      </c>
      <c r="AQ976">
        <v>5.6468356999999997E-2</v>
      </c>
      <c r="AR976">
        <v>-2.5163642E-2</v>
      </c>
    </row>
    <row r="977" spans="1:44" x14ac:dyDescent="0.25">
      <c r="A977">
        <v>2129</v>
      </c>
      <c r="B977" s="1">
        <v>43747</v>
      </c>
      <c r="C977">
        <v>1.935176E-3</v>
      </c>
      <c r="D977">
        <v>1.75E-4</v>
      </c>
      <c r="E977">
        <v>4.3248710000000001E-3</v>
      </c>
      <c r="F977">
        <v>6.6277209999999996E-3</v>
      </c>
      <c r="G977">
        <v>8.7421970000000002E-3</v>
      </c>
      <c r="H977">
        <v>-1.694915E-3</v>
      </c>
      <c r="I977">
        <v>1.825E-3</v>
      </c>
      <c r="J977">
        <v>-1.11715639999999E-2</v>
      </c>
      <c r="K977">
        <v>1.0454130000000001E-2</v>
      </c>
      <c r="L977">
        <v>3.6886548999999998E-2</v>
      </c>
      <c r="M977">
        <v>4.8001240000000002E-3</v>
      </c>
      <c r="N977">
        <v>9.3140510000000003E-3</v>
      </c>
      <c r="O977">
        <v>1.6831802999999999E-2</v>
      </c>
      <c r="P977">
        <v>-8.7156609999999995E-3</v>
      </c>
      <c r="Q977">
        <v>8.9741309999999998E-3</v>
      </c>
      <c r="R977">
        <v>2.7172630000000001E-3</v>
      </c>
      <c r="S977">
        <v>1.22295E-3</v>
      </c>
      <c r="T977">
        <v>-1.5153321000000001E-2</v>
      </c>
      <c r="U977">
        <v>8.7421970000000002E-3</v>
      </c>
      <c r="V977">
        <v>2.66020199999999E-2</v>
      </c>
      <c r="W977">
        <v>-4.6392859999999899E-3</v>
      </c>
      <c r="X977">
        <v>2.2927309999999999E-2</v>
      </c>
      <c r="Y977">
        <v>4.6723188999999998E-2</v>
      </c>
      <c r="Z977">
        <v>-2.2199899999999998E-3</v>
      </c>
      <c r="AA977">
        <v>1.040313E-3</v>
      </c>
      <c r="AB977">
        <v>2.3973470000000002E-3</v>
      </c>
      <c r="AC977">
        <v>7.5004390000000002E-3</v>
      </c>
      <c r="AD977">
        <v>-1.20881039999999E-2</v>
      </c>
      <c r="AE977">
        <v>3.7009690000000001E-3</v>
      </c>
      <c r="AF977">
        <v>6.4475169999999998E-3</v>
      </c>
      <c r="AG977">
        <v>-6.5706139999999998E-3</v>
      </c>
      <c r="AH977">
        <v>1.8229908E-2</v>
      </c>
      <c r="AK977">
        <v>2129</v>
      </c>
      <c r="AL977" s="1">
        <v>43747</v>
      </c>
      <c r="AM977">
        <v>1.935176E-3</v>
      </c>
      <c r="AN977">
        <v>-1.11715639999999E-2</v>
      </c>
      <c r="AO977">
        <v>1.6831802999999999E-2</v>
      </c>
      <c r="AP977">
        <v>7.5004390000000002E-3</v>
      </c>
      <c r="AQ977">
        <v>3.6886548999999998E-2</v>
      </c>
      <c r="AR977">
        <v>1.22295E-3</v>
      </c>
    </row>
    <row r="978" spans="1:44" x14ac:dyDescent="0.25">
      <c r="A978">
        <v>2130</v>
      </c>
      <c r="B978" s="1">
        <v>43748</v>
      </c>
      <c r="C978">
        <v>6.2783319999999898E-3</v>
      </c>
      <c r="D978">
        <v>1.75E-4</v>
      </c>
      <c r="E978">
        <v>2.9903074999999901E-2</v>
      </c>
      <c r="F978">
        <v>-1.75E-4</v>
      </c>
      <c r="G978">
        <v>3.6128789999999998E-3</v>
      </c>
      <c r="H978">
        <v>5.0933790000000003E-3</v>
      </c>
      <c r="I978">
        <v>-2.1710079999999999E-3</v>
      </c>
      <c r="J978">
        <v>1.9097809999999999E-3</v>
      </c>
      <c r="K978">
        <v>-2.1647669999999902E-3</v>
      </c>
      <c r="L978">
        <v>-1.4513239999999999E-3</v>
      </c>
      <c r="M978">
        <v>4.7754950000000003E-3</v>
      </c>
      <c r="N978">
        <v>-6.6825919999999898E-3</v>
      </c>
      <c r="O978">
        <v>-1.75E-4</v>
      </c>
      <c r="P978">
        <v>3.5703179999999998E-3</v>
      </c>
      <c r="Q978">
        <v>-6.5213279999999998E-3</v>
      </c>
      <c r="R978">
        <v>6.6743150000000001E-3</v>
      </c>
      <c r="S978">
        <v>1.518098E-2</v>
      </c>
      <c r="T978">
        <v>2.0233162999999998E-2</v>
      </c>
      <c r="U978">
        <v>3.6128789999999998E-3</v>
      </c>
      <c r="V978">
        <v>2.6377868999999901E-2</v>
      </c>
      <c r="W978">
        <v>8.7936100000000003E-3</v>
      </c>
      <c r="X978">
        <v>1.0040054E-2</v>
      </c>
      <c r="Y978">
        <v>-2.7267439999999902E-3</v>
      </c>
      <c r="Z978">
        <v>9.0463109999999996E-3</v>
      </c>
      <c r="AA978">
        <v>1.6414115999999999E-2</v>
      </c>
      <c r="AB978">
        <v>8.8051150000000005E-3</v>
      </c>
      <c r="AC978">
        <v>9.6182539999999997E-3</v>
      </c>
      <c r="AD978">
        <v>9.3994679999999994E-3</v>
      </c>
      <c r="AE978">
        <v>1.6556016999999999E-2</v>
      </c>
      <c r="AF978">
        <v>-1.75E-4</v>
      </c>
      <c r="AG978">
        <v>6.2617819999999996E-3</v>
      </c>
      <c r="AH978">
        <v>2.837048E-3</v>
      </c>
      <c r="AK978">
        <v>2130</v>
      </c>
      <c r="AL978" s="1">
        <v>43748</v>
      </c>
      <c r="AM978">
        <v>6.2783319999999898E-3</v>
      </c>
      <c r="AN978">
        <v>1.9097809999999999E-3</v>
      </c>
      <c r="AO978">
        <v>-1.75E-4</v>
      </c>
      <c r="AP978">
        <v>9.6182539999999997E-3</v>
      </c>
      <c r="AQ978">
        <v>-1.4513239999999999E-3</v>
      </c>
      <c r="AR978">
        <v>1.518098E-2</v>
      </c>
    </row>
    <row r="979" spans="1:44" x14ac:dyDescent="0.25">
      <c r="A979">
        <v>2131</v>
      </c>
      <c r="B979" s="1">
        <v>43749</v>
      </c>
      <c r="C979">
        <v>1.0887097E-2</v>
      </c>
      <c r="D979">
        <v>1.75E-4</v>
      </c>
      <c r="E979">
        <v>-2.9085979999999901E-3</v>
      </c>
      <c r="F979">
        <v>-1.75E-4</v>
      </c>
      <c r="G979">
        <v>1.082862E-3</v>
      </c>
      <c r="H979">
        <v>6.75675699999999E-3</v>
      </c>
      <c r="I979">
        <v>1.5824999999999999E-2</v>
      </c>
      <c r="J979">
        <v>2.2709882000000001E-2</v>
      </c>
      <c r="K979">
        <v>3.3433658999999998E-2</v>
      </c>
      <c r="L979">
        <v>3.6588659999999898E-3</v>
      </c>
      <c r="M979">
        <v>4.7511080000000004E-3</v>
      </c>
      <c r="N979">
        <v>-1.6306039999999999E-3</v>
      </c>
      <c r="O979">
        <v>1.4972410000000001E-3</v>
      </c>
      <c r="P979">
        <v>1.9813400000000001E-4</v>
      </c>
      <c r="Q979">
        <v>-3.8246349999999998E-3</v>
      </c>
      <c r="R979">
        <v>1.7010821999999998E-2</v>
      </c>
      <c r="S979">
        <v>-1.2548968999999899E-2</v>
      </c>
      <c r="T979">
        <v>-7.2338239999999998E-3</v>
      </c>
      <c r="U979">
        <v>1.082862E-3</v>
      </c>
      <c r="V979">
        <v>-2.48446899999999E-3</v>
      </c>
      <c r="W979">
        <v>-3.5083329999999898E-3</v>
      </c>
      <c r="X979">
        <v>-3.1441630999999998E-2</v>
      </c>
      <c r="Y979">
        <v>-1.3250611000000001E-2</v>
      </c>
      <c r="Z979">
        <v>-5.2511420000000003E-3</v>
      </c>
      <c r="AA979">
        <v>-1.4901368E-2</v>
      </c>
      <c r="AB979">
        <v>2.3679119999999998E-3</v>
      </c>
      <c r="AC979">
        <v>3.0577590000000002E-3</v>
      </c>
      <c r="AD979">
        <v>-6.1461980000000003E-3</v>
      </c>
      <c r="AE979">
        <v>-8.0791100000000002E-4</v>
      </c>
      <c r="AF979">
        <v>3.7723679999999999E-3</v>
      </c>
      <c r="AG979">
        <v>-4.2864659999999897E-3</v>
      </c>
      <c r="AH979">
        <v>2.8280029999999999E-3</v>
      </c>
      <c r="AK979">
        <v>2131</v>
      </c>
      <c r="AL979" s="1">
        <v>43749</v>
      </c>
      <c r="AM979">
        <v>1.0887097E-2</v>
      </c>
      <c r="AN979">
        <v>2.2709882000000001E-2</v>
      </c>
      <c r="AO979">
        <v>1.4972410000000001E-3</v>
      </c>
      <c r="AP979">
        <v>3.0577590000000002E-3</v>
      </c>
      <c r="AQ979">
        <v>3.6588659999999898E-3</v>
      </c>
      <c r="AR979">
        <v>-1.2548968999999899E-2</v>
      </c>
    </row>
    <row r="980" spans="1:44" x14ac:dyDescent="0.25">
      <c r="A980">
        <v>2132</v>
      </c>
      <c r="B980" s="1">
        <v>43752</v>
      </c>
      <c r="C980">
        <v>1.0271278999999999E-2</v>
      </c>
      <c r="D980">
        <v>1.75E-4</v>
      </c>
      <c r="E980">
        <v>-1.3008291999999999E-2</v>
      </c>
      <c r="F980">
        <v>6.5817569999999997E-3</v>
      </c>
      <c r="G980">
        <v>1.8669221E-2</v>
      </c>
      <c r="H980">
        <v>6.7114089999999998E-3</v>
      </c>
      <c r="I980">
        <v>-1.75E-4</v>
      </c>
      <c r="J980">
        <v>1.180932E-3</v>
      </c>
      <c r="K980">
        <v>1.4705131999999999E-2</v>
      </c>
      <c r="L980">
        <v>-7.1769099999999999E-3</v>
      </c>
      <c r="M980">
        <v>4.726961E-3</v>
      </c>
      <c r="N980">
        <v>1.9504299999999999E-2</v>
      </c>
      <c r="O980">
        <v>6.5027959999999999E-3</v>
      </c>
      <c r="P980">
        <v>2.14587189999999E-2</v>
      </c>
      <c r="Q980">
        <v>7.40751E-4</v>
      </c>
      <c r="R980">
        <v>2.12963129999999E-2</v>
      </c>
      <c r="S980">
        <v>3.7412006999999997E-2</v>
      </c>
      <c r="T980">
        <v>7.7238940000000002E-3</v>
      </c>
      <c r="U980">
        <v>1.8669221E-2</v>
      </c>
      <c r="V980">
        <v>4.1491667000000003E-2</v>
      </c>
      <c r="W980">
        <v>1.7662234999999998E-2</v>
      </c>
      <c r="X980">
        <v>2.41348479999999E-2</v>
      </c>
      <c r="Y980">
        <v>-2.0912327000000001E-2</v>
      </c>
      <c r="Z980">
        <v>4.9270410000000001E-3</v>
      </c>
      <c r="AA980">
        <v>-2.4210547999999998E-2</v>
      </c>
      <c r="AB980">
        <v>2.3614619999999999E-3</v>
      </c>
      <c r="AC980">
        <v>1.3788480000000001E-2</v>
      </c>
      <c r="AD980">
        <v>7.9522080000000005E-3</v>
      </c>
      <c r="AE980">
        <v>6.7914339999999998E-3</v>
      </c>
      <c r="AF980">
        <v>6.3780800000000004E-3</v>
      </c>
      <c r="AG980">
        <v>2.5054357999999902E-2</v>
      </c>
      <c r="AH980">
        <v>-3.1690120000000001E-3</v>
      </c>
      <c r="AK980">
        <v>2132</v>
      </c>
      <c r="AL980" s="1">
        <v>43752</v>
      </c>
      <c r="AM980">
        <v>1.0271278999999999E-2</v>
      </c>
      <c r="AN980">
        <v>1.180932E-3</v>
      </c>
      <c r="AO980">
        <v>6.5027959999999999E-3</v>
      </c>
      <c r="AP980">
        <v>1.3788480000000001E-2</v>
      </c>
      <c r="AQ980">
        <v>-7.1769099999999999E-3</v>
      </c>
      <c r="AR980">
        <v>3.7412006999999997E-2</v>
      </c>
    </row>
    <row r="981" spans="1:44" x14ac:dyDescent="0.25">
      <c r="A981">
        <v>2133</v>
      </c>
      <c r="B981" s="1">
        <v>43753</v>
      </c>
      <c r="C981">
        <v>-3.2451979999999899E-3</v>
      </c>
      <c r="D981">
        <v>1.75E-4</v>
      </c>
      <c r="E981">
        <v>-1.2165408000000001E-2</v>
      </c>
      <c r="F981">
        <v>-1.35978189999999E-2</v>
      </c>
      <c r="G981">
        <v>-7.5732739999999996E-3</v>
      </c>
      <c r="H981">
        <v>-5.0000000000000001E-3</v>
      </c>
      <c r="I981">
        <v>-8.0490159999999904E-3</v>
      </c>
      <c r="J981">
        <v>1.60741539999999E-2</v>
      </c>
      <c r="K981">
        <v>-5.3338379999999996E-3</v>
      </c>
      <c r="L981">
        <v>-1.75E-4</v>
      </c>
      <c r="M981">
        <v>6.329065E-3</v>
      </c>
      <c r="N981">
        <v>4.8285740000000004E-3</v>
      </c>
      <c r="O981">
        <v>-1.5100373E-2</v>
      </c>
      <c r="P981">
        <v>2.3806769999999999E-3</v>
      </c>
      <c r="Q981">
        <v>-2.1218001E-2</v>
      </c>
      <c r="R981">
        <v>8.5877000000000002E-4</v>
      </c>
      <c r="S981">
        <v>-1.5380725E-2</v>
      </c>
      <c r="T981">
        <v>-1.0363087999999999E-2</v>
      </c>
      <c r="U981">
        <v>-7.5732739999999996E-3</v>
      </c>
      <c r="V981">
        <v>-3.3063888999999999E-2</v>
      </c>
      <c r="W981">
        <v>2.0155809999999998E-3</v>
      </c>
      <c r="X981">
        <v>-5.2870093E-2</v>
      </c>
      <c r="Y981">
        <v>-1.7822059000000001E-2</v>
      </c>
      <c r="Z981">
        <v>-1.1342513E-2</v>
      </c>
      <c r="AA981">
        <v>-1.2592218999999899E-2</v>
      </c>
      <c r="AB981">
        <v>-1.15601989999999E-2</v>
      </c>
      <c r="AC981">
        <v>-1.2886864E-2</v>
      </c>
      <c r="AD981">
        <v>2.6290659999999898E-3</v>
      </c>
      <c r="AE981">
        <v>-1.9671854999999999E-2</v>
      </c>
      <c r="AF981">
        <v>-1.4770829999999999E-3</v>
      </c>
      <c r="AG981">
        <v>-1.0465828E-2</v>
      </c>
      <c r="AH981">
        <v>-9.1840089999999999E-3</v>
      </c>
      <c r="AK981">
        <v>2133</v>
      </c>
      <c r="AL981" s="1">
        <v>43753</v>
      </c>
      <c r="AM981">
        <v>-3.2451979999999899E-3</v>
      </c>
      <c r="AN981">
        <v>1.60741539999999E-2</v>
      </c>
      <c r="AO981">
        <v>-1.5100373E-2</v>
      </c>
      <c r="AP981">
        <v>-1.2886864E-2</v>
      </c>
      <c r="AQ981">
        <v>-1.75E-4</v>
      </c>
      <c r="AR981">
        <v>-1.5380725E-2</v>
      </c>
    </row>
    <row r="982" spans="1:44" x14ac:dyDescent="0.25">
      <c r="A982">
        <v>2134</v>
      </c>
      <c r="B982" s="1">
        <v>43754</v>
      </c>
      <c r="C982">
        <v>-4.4766169999999996E-3</v>
      </c>
      <c r="D982">
        <v>1.75E-4</v>
      </c>
      <c r="E982">
        <v>-5.5823999999999999E-4</v>
      </c>
      <c r="F982">
        <v>-1.75E-4</v>
      </c>
      <c r="G982">
        <v>-7.6284159999999998E-3</v>
      </c>
      <c r="H982">
        <v>-3.3500840000000001E-3</v>
      </c>
      <c r="I982">
        <v>1.809127E-3</v>
      </c>
      <c r="J982">
        <v>-9.5021150000000002E-3</v>
      </c>
      <c r="K982">
        <v>4.4647380000000002E-3</v>
      </c>
      <c r="L982">
        <v>1.2645513000000001E-2</v>
      </c>
      <c r="M982">
        <v>-1.471458E-2</v>
      </c>
      <c r="N982">
        <v>5.3623799999999997E-4</v>
      </c>
      <c r="O982">
        <v>6.55900699999999E-3</v>
      </c>
      <c r="P982">
        <v>-1.0007484000000001E-2</v>
      </c>
      <c r="Q982">
        <v>-2.4474065E-2</v>
      </c>
      <c r="R982">
        <v>7.0539160000000004E-3</v>
      </c>
      <c r="S982">
        <v>-1.7886171999999999E-2</v>
      </c>
      <c r="T982">
        <v>-8.0926560000000002E-3</v>
      </c>
      <c r="U982">
        <v>-7.6284159999999998E-3</v>
      </c>
      <c r="V982">
        <v>1.6632349999999899E-3</v>
      </c>
      <c r="W982">
        <v>-1.32897539999999E-2</v>
      </c>
      <c r="X982">
        <v>2.7567392E-2</v>
      </c>
      <c r="Y982">
        <v>-2.1731885999999999E-2</v>
      </c>
      <c r="Z982">
        <v>-1.4548716999999999E-2</v>
      </c>
      <c r="AA982">
        <v>1.501446E-3</v>
      </c>
      <c r="AB982">
        <v>4.6479499999999902E-4</v>
      </c>
      <c r="AC982">
        <v>-5.5398069999999904E-3</v>
      </c>
      <c r="AD982">
        <v>-1.17094289999999E-2</v>
      </c>
      <c r="AE982">
        <v>-2.740747E-3</v>
      </c>
      <c r="AF982">
        <v>6.3439050000000004E-3</v>
      </c>
      <c r="AG982">
        <v>-1.0791589999999899E-3</v>
      </c>
      <c r="AH982">
        <v>-6.2356059999999899E-3</v>
      </c>
      <c r="AK982">
        <v>2134</v>
      </c>
      <c r="AL982" s="1">
        <v>43754</v>
      </c>
      <c r="AM982">
        <v>-4.4766169999999996E-3</v>
      </c>
      <c r="AN982">
        <v>-9.5021150000000002E-3</v>
      </c>
      <c r="AO982">
        <v>6.55900699999999E-3</v>
      </c>
      <c r="AP982">
        <v>-5.5398069999999904E-3</v>
      </c>
      <c r="AQ982">
        <v>1.2645513000000001E-2</v>
      </c>
      <c r="AR982">
        <v>-1.7886171999999999E-2</v>
      </c>
    </row>
    <row r="983" spans="1:44" x14ac:dyDescent="0.25">
      <c r="A983">
        <v>2135</v>
      </c>
      <c r="B983" s="1">
        <v>43755</v>
      </c>
      <c r="C983">
        <v>6.8804599999999999E-4</v>
      </c>
      <c r="D983">
        <v>1.75E-4</v>
      </c>
      <c r="E983">
        <v>2.7684424999999999E-2</v>
      </c>
      <c r="F983">
        <v>-1.75E-4</v>
      </c>
      <c r="G983">
        <v>-1.75E-4</v>
      </c>
      <c r="H983">
        <v>-3.361345E-3</v>
      </c>
      <c r="I983">
        <v>-2.1551979999999901E-3</v>
      </c>
      <c r="J983">
        <v>-5.5549599999999899E-3</v>
      </c>
      <c r="K983">
        <v>4.986641E-3</v>
      </c>
      <c r="L983">
        <v>-7.7699369999999898E-3</v>
      </c>
      <c r="M983">
        <v>1.4579098E-2</v>
      </c>
      <c r="N983">
        <v>-1.75E-4</v>
      </c>
      <c r="O983">
        <v>-1.8472409999999999E-3</v>
      </c>
      <c r="P983">
        <v>1.6639109999999999E-3</v>
      </c>
      <c r="Q983">
        <v>-2.0907090000000001E-3</v>
      </c>
      <c r="R983">
        <v>1.0761432E-2</v>
      </c>
      <c r="S983">
        <v>-8.4967749999999998E-3</v>
      </c>
      <c r="T983">
        <v>3.416381E-3</v>
      </c>
      <c r="U983">
        <v>-1.75E-4</v>
      </c>
      <c r="V983">
        <v>1.659862E-3</v>
      </c>
      <c r="W983">
        <v>-6.8195180000000001E-3</v>
      </c>
      <c r="X983">
        <v>-7.336548E-3</v>
      </c>
      <c r="Y983">
        <v>8.6989289999999993E-3</v>
      </c>
      <c r="Z983">
        <v>-2.25833299999999E-3</v>
      </c>
      <c r="AA983">
        <v>-6.4511509999999996E-3</v>
      </c>
      <c r="AB983">
        <v>-2.7325449999999999E-3</v>
      </c>
      <c r="AC983">
        <v>5.2187429999999996E-3</v>
      </c>
      <c r="AD983">
        <v>-3.7110679999999901E-3</v>
      </c>
      <c r="AE983">
        <v>-2.1042599999999902E-3</v>
      </c>
      <c r="AF983">
        <v>-2.7656739999999901E-3</v>
      </c>
      <c r="AG983">
        <v>-1.2392195E-2</v>
      </c>
      <c r="AH983">
        <v>-3.2237799999999999E-3</v>
      </c>
      <c r="AK983">
        <v>2135</v>
      </c>
      <c r="AL983" s="1">
        <v>43755</v>
      </c>
      <c r="AM983">
        <v>6.8804599999999999E-4</v>
      </c>
      <c r="AN983">
        <v>-5.5549599999999899E-3</v>
      </c>
      <c r="AO983">
        <v>-1.8472409999999999E-3</v>
      </c>
      <c r="AP983">
        <v>5.2187429999999996E-3</v>
      </c>
      <c r="AQ983">
        <v>-7.7699369999999898E-3</v>
      </c>
      <c r="AR983">
        <v>-8.4967749999999998E-3</v>
      </c>
    </row>
    <row r="984" spans="1:44" x14ac:dyDescent="0.25">
      <c r="A984">
        <v>2136</v>
      </c>
      <c r="B984" s="1">
        <v>43756</v>
      </c>
      <c r="C984">
        <v>-1.6194276000000001E-2</v>
      </c>
      <c r="D984">
        <v>1.75E-4</v>
      </c>
      <c r="E984">
        <v>-1.4100151999999999E-2</v>
      </c>
      <c r="F984">
        <v>-1.37804419999999E-2</v>
      </c>
      <c r="G984">
        <v>-2.270316E-2</v>
      </c>
      <c r="H984">
        <v>-8.4317030000000005E-3</v>
      </c>
      <c r="I984">
        <v>-1.0095635E-2</v>
      </c>
      <c r="J984">
        <v>-2.5868036000000001E-2</v>
      </c>
      <c r="K984">
        <v>-2.2337162000000001E-2</v>
      </c>
      <c r="L984">
        <v>-2.3134183999999999E-2</v>
      </c>
      <c r="M984">
        <v>-1.6330088999999999E-2</v>
      </c>
      <c r="N984">
        <v>-8.8573199999999997E-4</v>
      </c>
      <c r="O984">
        <v>-2.0275503E-2</v>
      </c>
      <c r="P984">
        <v>-7.1500369999999997E-3</v>
      </c>
      <c r="Q984">
        <v>-2.4167322000000001E-2</v>
      </c>
      <c r="R984">
        <v>-7.9505240000000005E-3</v>
      </c>
      <c r="S984">
        <v>-1.8356818E-2</v>
      </c>
      <c r="T984">
        <v>7.3796719999999899E-3</v>
      </c>
      <c r="U984">
        <v>-2.270316E-2</v>
      </c>
      <c r="V984">
        <v>-3.8380039999999999E-3</v>
      </c>
      <c r="W984">
        <v>-7.9787899999999995E-3</v>
      </c>
      <c r="X984">
        <v>-3.0276262000000002E-2</v>
      </c>
      <c r="Y984">
        <v>-2.4439482999999901E-2</v>
      </c>
      <c r="Z984">
        <v>-4.3503650000000001E-3</v>
      </c>
      <c r="AA984">
        <v>-2.701316E-3</v>
      </c>
      <c r="AB984">
        <v>-7.2262819999999997E-3</v>
      </c>
      <c r="AC984">
        <v>-1.6269420999999999E-2</v>
      </c>
      <c r="AD984">
        <v>-6.2076469999999898E-3</v>
      </c>
      <c r="AE984">
        <v>-8.5512890000000001E-3</v>
      </c>
      <c r="AF984">
        <v>-1.75E-4</v>
      </c>
      <c r="AG984">
        <v>-1.4833727E-2</v>
      </c>
      <c r="AH984">
        <v>-1.8523623999999999E-2</v>
      </c>
      <c r="AK984">
        <v>2136</v>
      </c>
      <c r="AL984" s="1">
        <v>43756</v>
      </c>
      <c r="AM984">
        <v>-1.6194276000000001E-2</v>
      </c>
      <c r="AN984">
        <v>-2.5868036000000001E-2</v>
      </c>
      <c r="AO984">
        <v>-2.0275503E-2</v>
      </c>
      <c r="AP984">
        <v>-1.6269420999999999E-2</v>
      </c>
      <c r="AQ984">
        <v>-2.3134183999999999E-2</v>
      </c>
      <c r="AR984">
        <v>-1.8356818E-2</v>
      </c>
    </row>
    <row r="985" spans="1:44" x14ac:dyDescent="0.25">
      <c r="A985">
        <v>2137</v>
      </c>
      <c r="B985" s="1">
        <v>43759</v>
      </c>
      <c r="C985">
        <v>9.3747199999999996E-4</v>
      </c>
      <c r="D985">
        <v>1.75E-4</v>
      </c>
      <c r="E985">
        <v>-2.1231613E-2</v>
      </c>
      <c r="F985">
        <v>-1.75E-4</v>
      </c>
      <c r="G985">
        <v>4.9466390000000001E-3</v>
      </c>
      <c r="H985">
        <v>-1.0204082E-2</v>
      </c>
      <c r="I985">
        <v>-2.1790079999999901E-3</v>
      </c>
      <c r="J985">
        <v>3.2948130000000002E-3</v>
      </c>
      <c r="K985">
        <v>9.3058300000000002E-4</v>
      </c>
      <c r="L985">
        <v>2.985111E-2</v>
      </c>
      <c r="M985">
        <v>1.1319253E-2</v>
      </c>
      <c r="N985">
        <v>4.0924250000000002E-3</v>
      </c>
      <c r="O985">
        <v>3.243803E-3</v>
      </c>
      <c r="P985">
        <v>-7.5687150000000002E-3</v>
      </c>
      <c r="Q985">
        <v>4.741421E-3</v>
      </c>
      <c r="R985">
        <v>4.9569462999999897E-2</v>
      </c>
      <c r="S985">
        <v>8.8468419999999902E-3</v>
      </c>
      <c r="T985">
        <v>-6.0944950000000001E-3</v>
      </c>
      <c r="U985">
        <v>4.9466390000000001E-3</v>
      </c>
      <c r="V985">
        <v>-2.4531617999999901E-2</v>
      </c>
      <c r="W985">
        <v>4.3193820000000001E-3</v>
      </c>
      <c r="X985">
        <v>7.2620710000000002E-3</v>
      </c>
      <c r="Y985">
        <v>1.0704702E-2</v>
      </c>
      <c r="Z985">
        <v>1.2403615999999999E-2</v>
      </c>
      <c r="AA985">
        <v>-5.2404280000000001E-3</v>
      </c>
      <c r="AB985">
        <v>1.7617329999999999E-3</v>
      </c>
      <c r="AC985">
        <v>5.2775629999999999E-3</v>
      </c>
      <c r="AD985">
        <v>-4.4591839999999997E-3</v>
      </c>
      <c r="AE985">
        <v>1.9318176999999999E-2</v>
      </c>
      <c r="AF985">
        <v>-1.5759415999999998E-2</v>
      </c>
      <c r="AG985">
        <v>2.1494999999999999E-3</v>
      </c>
      <c r="AH985">
        <v>2.9402650000000001E-3</v>
      </c>
      <c r="AK985">
        <v>2137</v>
      </c>
      <c r="AL985" s="1">
        <v>43759</v>
      </c>
      <c r="AM985">
        <v>9.3747199999999996E-4</v>
      </c>
      <c r="AN985">
        <v>3.2948130000000002E-3</v>
      </c>
      <c r="AO985">
        <v>3.243803E-3</v>
      </c>
      <c r="AP985">
        <v>5.2775629999999999E-3</v>
      </c>
      <c r="AQ985">
        <v>2.985111E-2</v>
      </c>
      <c r="AR985">
        <v>8.8468419999999902E-3</v>
      </c>
    </row>
    <row r="986" spans="1:44" x14ac:dyDescent="0.25">
      <c r="A986">
        <v>2138</v>
      </c>
      <c r="B986" s="1">
        <v>43760</v>
      </c>
      <c r="C986">
        <v>2.6881409999999998E-3</v>
      </c>
      <c r="D986">
        <v>1.75E-4</v>
      </c>
      <c r="E986">
        <v>-6.614979E-3</v>
      </c>
      <c r="F986">
        <v>-1.75E-4</v>
      </c>
      <c r="G986">
        <v>8.7421970000000002E-3</v>
      </c>
      <c r="H986">
        <v>0</v>
      </c>
      <c r="I986">
        <v>-1.75E-4</v>
      </c>
      <c r="J986">
        <v>2.5912520000000001E-3</v>
      </c>
      <c r="K986">
        <v>-2.6598149999999998E-3</v>
      </c>
      <c r="L986">
        <v>-5.8784219999999899E-3</v>
      </c>
      <c r="M986">
        <v>-1.3162013E-2</v>
      </c>
      <c r="N986">
        <v>7.615368E-3</v>
      </c>
      <c r="O986">
        <v>-5.2857329999999999E-3</v>
      </c>
      <c r="P986">
        <v>2.804516E-3</v>
      </c>
      <c r="Q986">
        <v>1.7819470000000001E-3</v>
      </c>
      <c r="R986">
        <v>-4.3944090000000002E-3</v>
      </c>
      <c r="S986">
        <v>-3.4691179999999898E-3</v>
      </c>
      <c r="T986">
        <v>6.57371E-3</v>
      </c>
      <c r="U986">
        <v>8.7421970000000002E-3</v>
      </c>
      <c r="V986">
        <v>1.489801E-2</v>
      </c>
      <c r="W986">
        <v>-9.1235459999999997E-3</v>
      </c>
      <c r="X986">
        <v>2.1545612999999901E-2</v>
      </c>
      <c r="Y986">
        <v>-3.25003099999999E-3</v>
      </c>
      <c r="Z986">
        <v>-4.3157869999999997E-3</v>
      </c>
      <c r="AA986">
        <v>-5.2662179999999996E-3</v>
      </c>
      <c r="AB986">
        <v>-1.4636600000000001E-3</v>
      </c>
      <c r="AC986">
        <v>3.078796E-3</v>
      </c>
      <c r="AD986">
        <v>2.6934120000000001E-3</v>
      </c>
      <c r="AE986">
        <v>1.099697E-3</v>
      </c>
      <c r="AF986">
        <v>7.7405670000000003E-3</v>
      </c>
      <c r="AG986">
        <v>1.4667301000000001E-2</v>
      </c>
      <c r="AH986">
        <v>-3.2805899999999999E-3</v>
      </c>
      <c r="AK986">
        <v>2138</v>
      </c>
      <c r="AL986" s="1">
        <v>43760</v>
      </c>
      <c r="AM986">
        <v>2.6881409999999998E-3</v>
      </c>
      <c r="AN986">
        <v>2.5912520000000001E-3</v>
      </c>
      <c r="AO986">
        <v>-5.2857329999999999E-3</v>
      </c>
      <c r="AP986">
        <v>3.078796E-3</v>
      </c>
      <c r="AQ986">
        <v>-5.8784219999999899E-3</v>
      </c>
      <c r="AR986">
        <v>-3.4691179999999898E-3</v>
      </c>
    </row>
    <row r="987" spans="1:44" x14ac:dyDescent="0.25">
      <c r="A987">
        <v>2139</v>
      </c>
      <c r="B987" s="1">
        <v>43761</v>
      </c>
      <c r="C987">
        <v>-6.3557939999999997E-3</v>
      </c>
      <c r="D987">
        <v>1.75E-4</v>
      </c>
      <c r="E987">
        <v>-1.9898820000000001E-3</v>
      </c>
      <c r="F987">
        <v>-1.75E-4</v>
      </c>
      <c r="G987">
        <v>-1.027601E-2</v>
      </c>
      <c r="H987">
        <v>-8.5910650000000002E-3</v>
      </c>
      <c r="I987">
        <v>-2.1830320000000001E-3</v>
      </c>
      <c r="J987">
        <v>-1.6037069000000001E-2</v>
      </c>
      <c r="K987">
        <v>-3.7731179999999998E-3</v>
      </c>
      <c r="L987">
        <v>-2.3756899000000001E-2</v>
      </c>
      <c r="M987">
        <v>-2.6490789000000001E-2</v>
      </c>
      <c r="N987">
        <v>-1.0716109999999999E-2</v>
      </c>
      <c r="O987">
        <v>-5.3119859999999899E-3</v>
      </c>
      <c r="P987">
        <v>-5.7449959999999996E-3</v>
      </c>
      <c r="Q987">
        <v>-1.2870313E-2</v>
      </c>
      <c r="R987">
        <v>2.7585069999999999E-3</v>
      </c>
      <c r="S987">
        <v>-1.1978588E-2</v>
      </c>
      <c r="T987">
        <v>-1.27932969999999E-2</v>
      </c>
      <c r="U987">
        <v>-1.027601E-2</v>
      </c>
      <c r="V987">
        <v>-1.6416298999999999E-2</v>
      </c>
      <c r="W987">
        <v>-2.5005699999999999E-2</v>
      </c>
      <c r="X987">
        <v>-1.7543348E-2</v>
      </c>
      <c r="Y987">
        <v>1.0312353E-2</v>
      </c>
      <c r="Z987">
        <v>-1.75E-4</v>
      </c>
      <c r="AA987">
        <v>-8.7037850000000003E-3</v>
      </c>
      <c r="AB987">
        <v>-2.1104839999999902E-3</v>
      </c>
      <c r="AC987">
        <v>-1.53101349999999E-2</v>
      </c>
      <c r="AD987">
        <v>-1.0900778E-2</v>
      </c>
      <c r="AE987">
        <v>-1.0359596E-2</v>
      </c>
      <c r="AF987">
        <v>6.3695030000000003E-3</v>
      </c>
      <c r="AG987">
        <v>7.3907699999999998E-4</v>
      </c>
      <c r="AH987">
        <v>9.1707939999999995E-3</v>
      </c>
      <c r="AK987">
        <v>2139</v>
      </c>
      <c r="AL987" s="1">
        <v>43761</v>
      </c>
      <c r="AM987">
        <v>-6.3557939999999997E-3</v>
      </c>
      <c r="AN987">
        <v>-1.6037069000000001E-2</v>
      </c>
      <c r="AO987">
        <v>-5.3119859999999899E-3</v>
      </c>
      <c r="AP987">
        <v>-1.53101349999999E-2</v>
      </c>
      <c r="AQ987">
        <v>-2.3756899000000001E-2</v>
      </c>
      <c r="AR987">
        <v>-1.1978588E-2</v>
      </c>
    </row>
    <row r="988" spans="1:44" x14ac:dyDescent="0.25">
      <c r="A988">
        <v>2140</v>
      </c>
      <c r="B988" s="1">
        <v>43762</v>
      </c>
      <c r="C988">
        <v>-3.48024E-4</v>
      </c>
      <c r="D988">
        <v>1.75E-4</v>
      </c>
      <c r="E988">
        <v>-2.7317857000000001E-2</v>
      </c>
      <c r="F988">
        <v>-1.75E-4</v>
      </c>
      <c r="G988">
        <v>4.9270410000000001E-3</v>
      </c>
      <c r="H988">
        <v>6.9324089999999996E-3</v>
      </c>
      <c r="I988">
        <v>3.849145E-3</v>
      </c>
      <c r="J988">
        <v>-1.8395042E-2</v>
      </c>
      <c r="K988">
        <v>1.3713889E-2</v>
      </c>
      <c r="L988">
        <v>3.741449E-3</v>
      </c>
      <c r="M988">
        <v>-1.75E-4</v>
      </c>
      <c r="N988">
        <v>-2.2192045000000001E-2</v>
      </c>
      <c r="O988">
        <v>3.267341E-3</v>
      </c>
      <c r="P988">
        <v>-1.6686520000000001E-3</v>
      </c>
      <c r="Q988">
        <v>-4.1314790000000004E-3</v>
      </c>
      <c r="R988">
        <v>-1.0249747999999999E-2</v>
      </c>
      <c r="S988">
        <v>5.8114537000000001E-2</v>
      </c>
      <c r="T988">
        <v>-2.1740494999999999E-2</v>
      </c>
      <c r="U988">
        <v>4.9270410000000001E-3</v>
      </c>
      <c r="V988">
        <v>-8.6655659999999995E-3</v>
      </c>
      <c r="W988">
        <v>-4.9943518999999999E-2</v>
      </c>
      <c r="X988">
        <v>1.1561425E-2</v>
      </c>
      <c r="Y988">
        <v>-4.7794047999999999E-2</v>
      </c>
      <c r="Z988">
        <v>1.9040019999999999E-3</v>
      </c>
      <c r="AA988">
        <v>-9.42231199999999E-3</v>
      </c>
      <c r="AB988">
        <v>-1.6981723000000001E-2</v>
      </c>
      <c r="AC988">
        <v>2.0203899999999999E-3</v>
      </c>
      <c r="AD988">
        <v>-1.8967917000000001E-2</v>
      </c>
      <c r="AE988">
        <v>1.0114389E-2</v>
      </c>
      <c r="AF988">
        <v>-5.3765599999999998E-3</v>
      </c>
      <c r="AG988">
        <v>7.3824199999999996E-4</v>
      </c>
      <c r="AH988">
        <v>-9.4342590000000004E-3</v>
      </c>
      <c r="AK988">
        <v>2140</v>
      </c>
      <c r="AL988" s="1">
        <v>43762</v>
      </c>
      <c r="AM988">
        <v>-3.48024E-4</v>
      </c>
      <c r="AN988">
        <v>-1.8395042E-2</v>
      </c>
      <c r="AO988">
        <v>3.267341E-3</v>
      </c>
      <c r="AP988">
        <v>2.0203899999999999E-3</v>
      </c>
      <c r="AQ988">
        <v>3.741449E-3</v>
      </c>
      <c r="AR988">
        <v>5.8114537000000001E-2</v>
      </c>
    </row>
    <row r="989" spans="1:44" x14ac:dyDescent="0.25">
      <c r="A989">
        <v>2141</v>
      </c>
      <c r="B989" s="1">
        <v>43763</v>
      </c>
      <c r="C989">
        <v>3.90113E-3</v>
      </c>
      <c r="D989">
        <v>1.75E-4</v>
      </c>
      <c r="E989">
        <v>1.0104001E-2</v>
      </c>
      <c r="F989">
        <v>6.72155199999999E-3</v>
      </c>
      <c r="G989">
        <v>8.7082489999999995E-3</v>
      </c>
      <c r="H989">
        <v>1.7211699999999999E-3</v>
      </c>
      <c r="I989">
        <v>1.82900799999999E-3</v>
      </c>
      <c r="J989">
        <v>4.107655E-3</v>
      </c>
      <c r="K989">
        <v>-2.9147259999999899E-3</v>
      </c>
      <c r="L989">
        <v>9.5779260000000005E-3</v>
      </c>
      <c r="M989">
        <v>4.8925679999999999E-3</v>
      </c>
      <c r="N989">
        <v>9.2658129999999995E-3</v>
      </c>
      <c r="O989">
        <v>-3.6055319999999998E-3</v>
      </c>
      <c r="P989">
        <v>1.7775636000000001E-2</v>
      </c>
      <c r="Q989">
        <v>2.804146E-3</v>
      </c>
      <c r="R989">
        <v>1.13819799999999E-3</v>
      </c>
      <c r="S989">
        <v>2.7646699999999899E-4</v>
      </c>
      <c r="T989">
        <v>1.2478061E-2</v>
      </c>
      <c r="U989">
        <v>8.7082489999999995E-3</v>
      </c>
      <c r="V989">
        <v>8.3882729999999999E-3</v>
      </c>
      <c r="W989">
        <v>1.9313428999999899E-2</v>
      </c>
      <c r="X989">
        <v>3.4588230000000002E-3</v>
      </c>
      <c r="Y989">
        <v>3.8927563999999998E-2</v>
      </c>
      <c r="Z989">
        <v>1.7459855E-2</v>
      </c>
      <c r="AA989">
        <v>1.6755757999999999E-2</v>
      </c>
      <c r="AB989">
        <v>1.88914039999999E-2</v>
      </c>
      <c r="AC989">
        <v>5.30145099999999E-3</v>
      </c>
      <c r="AD989">
        <v>7.9281309999999997E-3</v>
      </c>
      <c r="AE989">
        <v>1.4465356E-2</v>
      </c>
      <c r="AF989">
        <v>-1.48219E-3</v>
      </c>
      <c r="AG989">
        <v>4.4076825E-2</v>
      </c>
      <c r="AH989">
        <v>9.1707939999999995E-3</v>
      </c>
      <c r="AK989">
        <v>2141</v>
      </c>
      <c r="AL989" s="1">
        <v>43763</v>
      </c>
      <c r="AM989">
        <v>3.90113E-3</v>
      </c>
      <c r="AN989">
        <v>4.107655E-3</v>
      </c>
      <c r="AO989">
        <v>-3.6055319999999998E-3</v>
      </c>
      <c r="AP989">
        <v>5.30145099999999E-3</v>
      </c>
      <c r="AQ989">
        <v>9.5779260000000005E-3</v>
      </c>
      <c r="AR989">
        <v>2.7646699999999899E-4</v>
      </c>
    </row>
    <row r="990" spans="1:44" x14ac:dyDescent="0.25">
      <c r="A990">
        <v>2142</v>
      </c>
      <c r="B990" s="1">
        <v>43766</v>
      </c>
      <c r="C990">
        <v>7.2635449999999997E-3</v>
      </c>
      <c r="D990">
        <v>1.75E-4</v>
      </c>
      <c r="E990">
        <v>-3.2141119999999999E-3</v>
      </c>
      <c r="F990">
        <v>-1.75E-4</v>
      </c>
      <c r="G990">
        <v>8.6300309999999998E-3</v>
      </c>
      <c r="H990">
        <v>1.7182131E-2</v>
      </c>
      <c r="I990">
        <v>1.825E-3</v>
      </c>
      <c r="J990">
        <v>-9.4145169999999903E-3</v>
      </c>
      <c r="K990">
        <v>-5.669505E-3</v>
      </c>
      <c r="L990">
        <v>-4.0741645E-2</v>
      </c>
      <c r="M990">
        <v>4.0161133999999897E-2</v>
      </c>
      <c r="N990">
        <v>1.2638489999999901E-3</v>
      </c>
      <c r="O990">
        <v>1.5461699999999999E-3</v>
      </c>
      <c r="P990">
        <v>1.4152700000000001E-2</v>
      </c>
      <c r="Q990">
        <v>2.0617078999999899E-2</v>
      </c>
      <c r="R990">
        <v>2.3759426E-2</v>
      </c>
      <c r="S990">
        <v>7.0452169999999899E-3</v>
      </c>
      <c r="T990">
        <v>2.6464430000000001E-3</v>
      </c>
      <c r="U990">
        <v>8.6300309999999998E-3</v>
      </c>
      <c r="V990">
        <v>1.7749528000000001E-2</v>
      </c>
      <c r="W990">
        <v>-4.95397299999999E-3</v>
      </c>
      <c r="X990">
        <v>4.9121754999999899E-2</v>
      </c>
      <c r="Y990">
        <v>2.0182803999999999E-2</v>
      </c>
      <c r="Z990">
        <v>2.7347936E-2</v>
      </c>
      <c r="AA990">
        <v>2.22369529999999E-2</v>
      </c>
      <c r="AB990">
        <v>1.2083065E-2</v>
      </c>
      <c r="AC990">
        <v>1.2896895E-2</v>
      </c>
      <c r="AD990">
        <v>8.593725E-3</v>
      </c>
      <c r="AE990">
        <v>3.8093506999999999E-2</v>
      </c>
      <c r="AF990">
        <v>-1.4839009999999999E-3</v>
      </c>
      <c r="AG990">
        <v>4.6305920000000002E-3</v>
      </c>
      <c r="AH990">
        <v>3.6862037E-2</v>
      </c>
      <c r="AK990">
        <v>2142</v>
      </c>
      <c r="AL990" s="1">
        <v>43766</v>
      </c>
      <c r="AM990">
        <v>7.2635449999999997E-3</v>
      </c>
      <c r="AN990">
        <v>-9.4145169999999903E-3</v>
      </c>
      <c r="AO990">
        <v>1.5461699999999999E-3</v>
      </c>
      <c r="AP990">
        <v>1.2896895E-2</v>
      </c>
      <c r="AQ990">
        <v>-4.0741645E-2</v>
      </c>
      <c r="AR990">
        <v>7.0452169999999899E-3</v>
      </c>
    </row>
    <row r="991" spans="1:44" x14ac:dyDescent="0.25">
      <c r="A991">
        <v>2143</v>
      </c>
      <c r="B991" s="1">
        <v>43767</v>
      </c>
      <c r="C991">
        <v>-7.2993859999999997E-3</v>
      </c>
      <c r="D991">
        <v>1.75E-4</v>
      </c>
      <c r="E991">
        <v>-2.6947697E-2</v>
      </c>
      <c r="F991">
        <v>-1.387363E-2</v>
      </c>
      <c r="G991">
        <v>3.5656479999999998E-3</v>
      </c>
      <c r="H991">
        <v>-5.0675679999999997E-3</v>
      </c>
      <c r="I991">
        <v>-4.1670159999999999E-3</v>
      </c>
      <c r="J991">
        <v>-5.9138809999999898E-3</v>
      </c>
      <c r="K991">
        <v>-1.5562149999999999E-3</v>
      </c>
      <c r="L991">
        <v>-1.4268960000000001E-2</v>
      </c>
      <c r="M991">
        <v>-1.471458E-2</v>
      </c>
      <c r="N991">
        <v>2.7842241E-2</v>
      </c>
      <c r="O991">
        <v>-1.5638918000000002E-2</v>
      </c>
      <c r="P991">
        <v>-8.99375E-4</v>
      </c>
      <c r="Q991">
        <v>-1.4723982E-2</v>
      </c>
      <c r="R991">
        <v>-1.1702377999999999E-2</v>
      </c>
      <c r="S991">
        <v>-4.1393637999999899E-2</v>
      </c>
      <c r="T991">
        <v>2.7558118999999999E-2</v>
      </c>
      <c r="U991">
        <v>3.5656479999999998E-3</v>
      </c>
      <c r="V991">
        <v>-8.9794490000000005E-3</v>
      </c>
      <c r="W991">
        <v>-1.5781242000000001E-2</v>
      </c>
      <c r="X991">
        <v>-5.7374735000000003E-2</v>
      </c>
      <c r="Y991">
        <v>-2.6777176999999999E-2</v>
      </c>
      <c r="Z991">
        <v>-2.2992459999999999E-2</v>
      </c>
      <c r="AA991">
        <v>1.8614143999999999E-2</v>
      </c>
      <c r="AB991">
        <v>-1.75E-4</v>
      </c>
      <c r="AC991">
        <v>-2.0605108E-2</v>
      </c>
      <c r="AD991">
        <v>1.4312505E-2</v>
      </c>
      <c r="AE991">
        <v>-3.8003779999999901E-3</v>
      </c>
      <c r="AF991">
        <v>-2.7962320000000001E-3</v>
      </c>
      <c r="AG991">
        <v>1.9989130000000002E-3</v>
      </c>
      <c r="AH991">
        <v>-1.5055951999999999E-2</v>
      </c>
      <c r="AK991">
        <v>2143</v>
      </c>
      <c r="AL991" s="1">
        <v>43767</v>
      </c>
      <c r="AM991">
        <v>-7.2993859999999997E-3</v>
      </c>
      <c r="AN991">
        <v>-5.9138809999999898E-3</v>
      </c>
      <c r="AO991">
        <v>-1.5638918000000002E-2</v>
      </c>
      <c r="AP991">
        <v>-2.0605108E-2</v>
      </c>
      <c r="AQ991">
        <v>-1.4268960000000001E-2</v>
      </c>
      <c r="AR991">
        <v>-4.1393637999999899E-2</v>
      </c>
    </row>
    <row r="992" spans="1:44" x14ac:dyDescent="0.25">
      <c r="A992">
        <v>2144</v>
      </c>
      <c r="B992" s="1">
        <v>43768</v>
      </c>
      <c r="C992">
        <v>-4.8531709999999999E-3</v>
      </c>
      <c r="D992">
        <v>1.75E-4</v>
      </c>
      <c r="E992">
        <v>5.7703250999999997E-2</v>
      </c>
      <c r="F992">
        <v>-1.4063889E-2</v>
      </c>
      <c r="G992">
        <v>-2.659472E-3</v>
      </c>
      <c r="H992">
        <v>-6.79117099999999E-3</v>
      </c>
      <c r="I992">
        <v>-6.1870240000000002E-3</v>
      </c>
      <c r="J992">
        <v>3.4325039999999999E-3</v>
      </c>
      <c r="K992">
        <v>-2.0645263000000001E-2</v>
      </c>
      <c r="L992">
        <v>-6.9823519999999903E-3</v>
      </c>
      <c r="M992">
        <v>4.7430329999999998E-3</v>
      </c>
      <c r="N992">
        <v>-1.20548039999999E-2</v>
      </c>
      <c r="O992">
        <v>-7.1558029999999996E-3</v>
      </c>
      <c r="P992">
        <v>-8.5113540000000005E-3</v>
      </c>
      <c r="Q992">
        <v>-1.9860038999999999E-2</v>
      </c>
      <c r="R992">
        <v>4.9711620999999998E-2</v>
      </c>
      <c r="S992">
        <v>-1.9333879000000002E-2</v>
      </c>
      <c r="T992">
        <v>-2.4422164999999999E-2</v>
      </c>
      <c r="U992">
        <v>-2.659472E-3</v>
      </c>
      <c r="V992">
        <v>1.1512705E-2</v>
      </c>
      <c r="W992">
        <v>2.05567069999999E-2</v>
      </c>
      <c r="X992">
        <v>6.6959499999999896E-4</v>
      </c>
      <c r="Y992">
        <v>-6.38618E-3</v>
      </c>
      <c r="Z992">
        <v>-1.8449112E-2</v>
      </c>
      <c r="AA992">
        <v>-2.2715984000000002E-2</v>
      </c>
      <c r="AB992">
        <v>-3.0130385999999999E-2</v>
      </c>
      <c r="AC992">
        <v>-1.8835812E-2</v>
      </c>
      <c r="AD992">
        <v>-3.1949366E-2</v>
      </c>
      <c r="AE992">
        <v>-1.7761415999999999E-2</v>
      </c>
      <c r="AF992">
        <v>-1.4890599999999999E-3</v>
      </c>
      <c r="AG992">
        <v>-1.4491703E-2</v>
      </c>
      <c r="AH992">
        <v>1.1909592E-2</v>
      </c>
      <c r="AK992">
        <v>2144</v>
      </c>
      <c r="AL992" s="1">
        <v>43768</v>
      </c>
      <c r="AM992">
        <v>-4.8531709999999999E-3</v>
      </c>
      <c r="AN992">
        <v>3.4325039999999999E-3</v>
      </c>
      <c r="AO992">
        <v>-7.1558029999999996E-3</v>
      </c>
      <c r="AP992">
        <v>-1.8835812E-2</v>
      </c>
      <c r="AQ992">
        <v>-6.9823519999999903E-3</v>
      </c>
      <c r="AR992">
        <v>-1.9333879000000002E-2</v>
      </c>
    </row>
    <row r="993" spans="1:44" x14ac:dyDescent="0.25">
      <c r="A993">
        <v>2145</v>
      </c>
      <c r="B993" s="1">
        <v>43769</v>
      </c>
      <c r="C993">
        <v>-5.1099499999999998E-4</v>
      </c>
      <c r="D993">
        <v>1.75E-4</v>
      </c>
      <c r="E993">
        <v>-1.8583856999999999E-2</v>
      </c>
      <c r="F993">
        <v>-3.5386267999999999E-2</v>
      </c>
      <c r="G993">
        <v>-2.259094E-2</v>
      </c>
      <c r="H993">
        <v>-8.5470089999999995E-3</v>
      </c>
      <c r="I993">
        <v>-1.2271773999999999E-2</v>
      </c>
      <c r="J993">
        <v>-3.1806919000000003E-2</v>
      </c>
      <c r="K993">
        <v>2.3666550000000001E-3</v>
      </c>
      <c r="L993">
        <v>-1.25122169999999E-2</v>
      </c>
      <c r="M993">
        <v>1.456321E-3</v>
      </c>
      <c r="N993">
        <v>1.1140417E-2</v>
      </c>
      <c r="O993">
        <v>6.8548769999999997E-3</v>
      </c>
      <c r="P993">
        <v>4.9419590000000001E-3</v>
      </c>
      <c r="Q993">
        <v>8.8611450000000008E-3</v>
      </c>
      <c r="R993">
        <v>3.1913861000000002E-2</v>
      </c>
      <c r="S993">
        <v>-2.6377953999999999E-2</v>
      </c>
      <c r="T993">
        <v>2.0265881999999999E-2</v>
      </c>
      <c r="U993">
        <v>-2.259094E-2</v>
      </c>
      <c r="V993">
        <v>1.4150322999999999E-2</v>
      </c>
      <c r="W993">
        <v>-3.7592290000000002E-3</v>
      </c>
      <c r="X993">
        <v>-3.0273452999999999E-2</v>
      </c>
      <c r="Y993">
        <v>-7.0499999999999998E-3</v>
      </c>
      <c r="Z993">
        <v>-9.4821349999999992E-3</v>
      </c>
      <c r="AA993">
        <v>-1.48500519999999E-2</v>
      </c>
      <c r="AB993">
        <v>5.1073357E-2</v>
      </c>
      <c r="AC993">
        <v>-1.13606819999999E-2</v>
      </c>
      <c r="AD993">
        <v>6.9146533999999996E-2</v>
      </c>
      <c r="AE993">
        <v>-1.4095679999999999E-3</v>
      </c>
      <c r="AF993">
        <v>3.7723679999999999E-3</v>
      </c>
      <c r="AG993">
        <v>4.2264080000000001E-3</v>
      </c>
      <c r="AH993">
        <v>8.7802239999999997E-3</v>
      </c>
      <c r="AK993">
        <v>2145</v>
      </c>
      <c r="AL993" s="1">
        <v>43769</v>
      </c>
      <c r="AM993">
        <v>-5.1099499999999998E-4</v>
      </c>
      <c r="AN993">
        <v>-3.1806919000000003E-2</v>
      </c>
      <c r="AO993">
        <v>6.8548769999999997E-3</v>
      </c>
      <c r="AP993">
        <v>-1.13606819999999E-2</v>
      </c>
      <c r="AQ993">
        <v>-1.25122169999999E-2</v>
      </c>
      <c r="AR993">
        <v>-2.6377953999999999E-2</v>
      </c>
    </row>
    <row r="994" spans="1:44" x14ac:dyDescent="0.25">
      <c r="A994">
        <v>2146</v>
      </c>
      <c r="B994" s="1">
        <v>43770</v>
      </c>
      <c r="C994">
        <v>1.410398E-2</v>
      </c>
      <c r="D994">
        <v>1.75E-4</v>
      </c>
      <c r="E994" s="2">
        <v>-4.3852E-5</v>
      </c>
      <c r="F994">
        <v>-1.75E-4</v>
      </c>
      <c r="G994">
        <v>5.9697610999999998E-2</v>
      </c>
      <c r="H994">
        <v>0</v>
      </c>
      <c r="I994">
        <v>-2.2158159999999998E-3</v>
      </c>
      <c r="J994">
        <v>3.1747790999999997E-2</v>
      </c>
      <c r="K994">
        <v>3.0810914999999901E-2</v>
      </c>
      <c r="L994">
        <v>2.8277463999999999E-2</v>
      </c>
      <c r="M994">
        <v>3.082329E-3</v>
      </c>
      <c r="N994">
        <v>1.7307516999999901E-2</v>
      </c>
      <c r="O994">
        <v>6.805803E-3</v>
      </c>
      <c r="P994">
        <v>-1.3993182E-2</v>
      </c>
      <c r="Q994">
        <v>2.3705596999999998E-2</v>
      </c>
      <c r="R994">
        <v>-4.0613979999999999E-3</v>
      </c>
      <c r="S994">
        <v>3.738894E-3</v>
      </c>
      <c r="T994">
        <v>1.3179280999999999E-2</v>
      </c>
      <c r="U994">
        <v>5.9697610999999998E-2</v>
      </c>
      <c r="V994">
        <v>2.0326138999999899E-2</v>
      </c>
      <c r="W994">
        <v>2.7402937999999901E-2</v>
      </c>
      <c r="X994">
        <v>1.9981612999999999E-2</v>
      </c>
      <c r="Y994">
        <v>1.39848489999999E-2</v>
      </c>
      <c r="Z994">
        <v>8.1757310000000003E-3</v>
      </c>
      <c r="AA994">
        <v>1.7484573999999999E-2</v>
      </c>
      <c r="AB994">
        <v>8.4824999999999998E-2</v>
      </c>
      <c r="AC994">
        <v>6.6123299999999996E-3</v>
      </c>
      <c r="AD994">
        <v>1.49974139999999E-2</v>
      </c>
      <c r="AE994">
        <v>2.88732079999999E-2</v>
      </c>
      <c r="AF994">
        <v>1.2931160000000001E-2</v>
      </c>
      <c r="AG994">
        <v>7.7128179999999998E-3</v>
      </c>
      <c r="AH994">
        <v>-3.13358E-3</v>
      </c>
      <c r="AK994">
        <v>2146</v>
      </c>
      <c r="AL994" s="1">
        <v>43770</v>
      </c>
      <c r="AM994">
        <v>1.410398E-2</v>
      </c>
      <c r="AN994">
        <v>3.1747790999999997E-2</v>
      </c>
      <c r="AO994">
        <v>6.805803E-3</v>
      </c>
      <c r="AP994">
        <v>6.6123299999999996E-3</v>
      </c>
      <c r="AQ994">
        <v>2.8277463999999999E-2</v>
      </c>
      <c r="AR994">
        <v>3.738894E-3</v>
      </c>
    </row>
    <row r="995" spans="1:44" x14ac:dyDescent="0.25">
      <c r="A995">
        <v>2147</v>
      </c>
      <c r="B995" s="1">
        <v>43773</v>
      </c>
      <c r="C995">
        <v>6.5875049999999996E-3</v>
      </c>
      <c r="D995">
        <v>1.75E-4</v>
      </c>
      <c r="E995">
        <v>1.8576638999999999E-2</v>
      </c>
      <c r="F995">
        <v>-7.4742699999999999E-3</v>
      </c>
      <c r="G995">
        <v>1.1844231E-2</v>
      </c>
      <c r="H995">
        <v>-1.3793102999999999E-2</v>
      </c>
      <c r="I995">
        <v>1.86999E-3</v>
      </c>
      <c r="J995">
        <v>1.3494065E-2</v>
      </c>
      <c r="K995">
        <v>1.56719949999999E-2</v>
      </c>
      <c r="L995">
        <v>-2.1992909999999999E-3</v>
      </c>
      <c r="M995">
        <v>-1.75E-4</v>
      </c>
      <c r="N995">
        <v>2.2505411999999999E-2</v>
      </c>
      <c r="O995">
        <v>1.3689817999999999E-2</v>
      </c>
      <c r="P995">
        <v>5.355973E-3</v>
      </c>
      <c r="Q995">
        <v>-1.1836808000000001E-2</v>
      </c>
      <c r="R995">
        <v>4.4542887000000003E-2</v>
      </c>
      <c r="S995">
        <v>-2.6116469999999999E-3</v>
      </c>
      <c r="T995">
        <v>1.762984E-3</v>
      </c>
      <c r="U995">
        <v>1.1844231E-2</v>
      </c>
      <c r="V995">
        <v>-1.5142860000000001E-3</v>
      </c>
      <c r="W995">
        <v>9.9186099999999991E-4</v>
      </c>
      <c r="X995">
        <v>1.9583350999999999E-2</v>
      </c>
      <c r="Y995">
        <v>4.4790489999999997E-3</v>
      </c>
      <c r="Z995">
        <v>1.89539299999999E-3</v>
      </c>
      <c r="AA995">
        <v>1.0069616E-2</v>
      </c>
      <c r="AB995">
        <v>1.4225922E-2</v>
      </c>
      <c r="AC995">
        <v>2.0721910000000001E-3</v>
      </c>
      <c r="AD995">
        <v>1.6467399999999999E-4</v>
      </c>
      <c r="AE995">
        <v>-3.17800299999999E-3</v>
      </c>
      <c r="AF995">
        <v>1.40552719999999E-2</v>
      </c>
      <c r="AG995">
        <v>1.9824999999999999E-2</v>
      </c>
      <c r="AH995">
        <v>2.9498591000000001E-2</v>
      </c>
      <c r="AK995">
        <v>2147</v>
      </c>
      <c r="AL995" s="1">
        <v>43773</v>
      </c>
      <c r="AM995">
        <v>6.5875049999999996E-3</v>
      </c>
      <c r="AN995">
        <v>1.3494065E-2</v>
      </c>
      <c r="AO995">
        <v>1.3689817999999999E-2</v>
      </c>
      <c r="AP995">
        <v>2.0721910000000001E-3</v>
      </c>
      <c r="AQ995">
        <v>-2.1992909999999999E-3</v>
      </c>
      <c r="AR995">
        <v>-2.6116469999999999E-3</v>
      </c>
    </row>
    <row r="996" spans="1:44" x14ac:dyDescent="0.25">
      <c r="A996">
        <v>2148</v>
      </c>
      <c r="B996" s="1">
        <v>43774</v>
      </c>
      <c r="C996">
        <v>6.0506040000000002E-3</v>
      </c>
      <c r="D996">
        <v>1.75E-4</v>
      </c>
      <c r="E996">
        <v>1.385512E-2</v>
      </c>
      <c r="F996">
        <v>-1.75E-4</v>
      </c>
      <c r="G996">
        <v>8.1385390000000002E-3</v>
      </c>
      <c r="H996">
        <v>-3.4965029999999898E-3</v>
      </c>
      <c r="I996">
        <v>5.9474489999999996E-3</v>
      </c>
      <c r="J996">
        <v>2.6638930000000001E-3</v>
      </c>
      <c r="K996">
        <v>1.2735167E-2</v>
      </c>
      <c r="L996">
        <v>1.1995385000000001E-2</v>
      </c>
      <c r="M996">
        <v>3.071753E-3</v>
      </c>
      <c r="N996">
        <v>-2.1680376000000001E-2</v>
      </c>
      <c r="O996">
        <v>2.5466025999999999E-2</v>
      </c>
      <c r="P996">
        <v>6.792363E-3</v>
      </c>
      <c r="Q996">
        <v>6.7079890000000001E-3</v>
      </c>
      <c r="R996">
        <v>2.6828734999999999E-2</v>
      </c>
      <c r="S996">
        <v>1.1060955000000001E-2</v>
      </c>
      <c r="T996">
        <v>-3.2697779999999901E-3</v>
      </c>
      <c r="U996">
        <v>8.1385390000000002E-3</v>
      </c>
      <c r="V996">
        <v>3.4012180000000001E-3</v>
      </c>
      <c r="W996">
        <v>-1.2995513E-2</v>
      </c>
      <c r="X996">
        <v>1.0140026E-2</v>
      </c>
      <c r="Y996">
        <v>-1.8704957000000001E-2</v>
      </c>
      <c r="Z996">
        <v>2.9241739999999999E-3</v>
      </c>
      <c r="AA996">
        <v>1.480629E-3</v>
      </c>
      <c r="AB996">
        <v>2.2539367000000001E-2</v>
      </c>
      <c r="AC996">
        <v>8.7936100000000003E-3</v>
      </c>
      <c r="AD996">
        <v>1.408646E-2</v>
      </c>
      <c r="AE996">
        <v>-4.8970180999999897E-2</v>
      </c>
      <c r="AF996">
        <v>-4.001531E-3</v>
      </c>
      <c r="AG996">
        <v>2.0285358E-2</v>
      </c>
      <c r="AH996">
        <v>-1.75E-4</v>
      </c>
      <c r="AK996">
        <v>2148</v>
      </c>
      <c r="AL996" s="1">
        <v>43774</v>
      </c>
      <c r="AM996">
        <v>6.0506040000000002E-3</v>
      </c>
      <c r="AN996">
        <v>2.6638930000000001E-3</v>
      </c>
      <c r="AO996">
        <v>2.5466025999999999E-2</v>
      </c>
      <c r="AP996">
        <v>8.7936100000000003E-3</v>
      </c>
      <c r="AQ996">
        <v>1.1995385000000001E-2</v>
      </c>
      <c r="AR996">
        <v>1.1060955000000001E-2</v>
      </c>
    </row>
    <row r="997" spans="1:44" x14ac:dyDescent="0.25">
      <c r="A997">
        <v>2149</v>
      </c>
      <c r="B997" s="1">
        <v>43775</v>
      </c>
      <c r="C997">
        <v>-3.2802299999999999E-3</v>
      </c>
      <c r="D997">
        <v>1.75E-4</v>
      </c>
      <c r="E997">
        <v>-3.0945229999999901E-3</v>
      </c>
      <c r="F997">
        <v>-1.4880882E-2</v>
      </c>
      <c r="G997">
        <v>-3.7085690000000001E-3</v>
      </c>
      <c r="H997">
        <v>0</v>
      </c>
      <c r="I997">
        <v>-1.75E-4</v>
      </c>
      <c r="J997">
        <v>-1.8575566000000002E-2</v>
      </c>
      <c r="K997">
        <v>1.2836152E-2</v>
      </c>
      <c r="L997">
        <v>-2.021508E-2</v>
      </c>
      <c r="M997">
        <v>-1.6356229999999999E-2</v>
      </c>
      <c r="N997">
        <v>-7.0431319999999997E-3</v>
      </c>
      <c r="O997">
        <v>6.4916669999999996E-3</v>
      </c>
      <c r="P997">
        <v>-3.4524949999999999E-3</v>
      </c>
      <c r="Q997">
        <v>2.7546879999999999E-3</v>
      </c>
      <c r="R997">
        <v>1.2236009999999999E-3</v>
      </c>
      <c r="S997">
        <v>1.6733213E-2</v>
      </c>
      <c r="T997">
        <v>-1.18164439999999E-2</v>
      </c>
      <c r="U997">
        <v>-3.7085690000000001E-3</v>
      </c>
      <c r="V997">
        <v>-1.0419988999999999E-2</v>
      </c>
      <c r="W997">
        <v>-3.3232851000000001E-2</v>
      </c>
      <c r="X997">
        <v>-3.7012747999999998E-2</v>
      </c>
      <c r="Y997">
        <v>-3.2899984E-2</v>
      </c>
      <c r="Z997">
        <v>-6.3541969999999903E-3</v>
      </c>
      <c r="AA997">
        <v>-1.31915289999999E-2</v>
      </c>
      <c r="AB997">
        <v>6.4879650000000001E-3</v>
      </c>
      <c r="AC997">
        <v>-1.46194439999999E-2</v>
      </c>
      <c r="AD997">
        <v>-1.3566363E-2</v>
      </c>
      <c r="AE997">
        <v>-2.1707615999999999E-2</v>
      </c>
      <c r="AF997">
        <v>2.385819E-3</v>
      </c>
      <c r="AG997">
        <v>-3.0989769999999902E-3</v>
      </c>
      <c r="AH997">
        <v>3.4407132999999999E-2</v>
      </c>
      <c r="AK997">
        <v>2149</v>
      </c>
      <c r="AL997" s="1">
        <v>43775</v>
      </c>
      <c r="AM997">
        <v>-3.2802299999999999E-3</v>
      </c>
      <c r="AN997">
        <v>-1.8575566000000002E-2</v>
      </c>
      <c r="AO997">
        <v>6.4916669999999996E-3</v>
      </c>
      <c r="AP997">
        <v>-1.46194439999999E-2</v>
      </c>
      <c r="AQ997">
        <v>-2.021508E-2</v>
      </c>
      <c r="AR997">
        <v>1.6733213E-2</v>
      </c>
    </row>
    <row r="998" spans="1:44" x14ac:dyDescent="0.25">
      <c r="A998">
        <v>2150</v>
      </c>
      <c r="B998" s="1">
        <v>43776</v>
      </c>
      <c r="C998">
        <v>3.10475E-4</v>
      </c>
      <c r="D998">
        <v>1.75E-4</v>
      </c>
      <c r="E998">
        <v>-4.7580679999999998E-3</v>
      </c>
      <c r="F998">
        <v>-1.75E-4</v>
      </c>
      <c r="G998">
        <v>-1.75E-4</v>
      </c>
      <c r="H998">
        <v>-5.2631580000000004E-3</v>
      </c>
      <c r="I998">
        <v>1.85339799999999E-3</v>
      </c>
      <c r="J998">
        <v>1.6407551999999999E-2</v>
      </c>
      <c r="K998" s="2">
        <v>8.7122999999999999E-5</v>
      </c>
      <c r="L998">
        <v>5.278306E-3</v>
      </c>
      <c r="M998">
        <v>-5.1092109999999998E-3</v>
      </c>
      <c r="N998">
        <v>1.0890007E-2</v>
      </c>
      <c r="O998">
        <v>-1.6731290999999999E-2</v>
      </c>
      <c r="P998">
        <v>1.0055178999999999E-2</v>
      </c>
      <c r="Q998">
        <v>-1.1859517999999999E-2</v>
      </c>
      <c r="R998">
        <v>-2.5873324E-2</v>
      </c>
      <c r="S998">
        <v>-1.9177375E-2</v>
      </c>
      <c r="T998">
        <v>5.5969484E-2</v>
      </c>
      <c r="U998">
        <v>-1.75E-4</v>
      </c>
      <c r="V998">
        <v>1.5126529999999999E-2</v>
      </c>
      <c r="W998">
        <v>-7.5010069999999996E-3</v>
      </c>
      <c r="X998">
        <v>-1.220766E-2</v>
      </c>
      <c r="Y998">
        <v>-2.777472E-3</v>
      </c>
      <c r="Z998">
        <v>1.897539E-3</v>
      </c>
      <c r="AA998">
        <v>-6.4550919999999904E-3</v>
      </c>
      <c r="AB998">
        <v>9.2017239999999997E-3</v>
      </c>
      <c r="AC998">
        <v>3.2071869999999998E-3</v>
      </c>
      <c r="AD998">
        <v>5.9329059999999999E-3</v>
      </c>
      <c r="AE998">
        <v>1.2122735000000001E-2</v>
      </c>
      <c r="AF998">
        <v>-6.56069599999999E-3</v>
      </c>
      <c r="AG998">
        <v>1.0818080000000001E-3</v>
      </c>
      <c r="AH998">
        <v>-1.75E-4</v>
      </c>
      <c r="AK998">
        <v>2150</v>
      </c>
      <c r="AL998" s="1">
        <v>43776</v>
      </c>
      <c r="AM998">
        <v>3.10475E-4</v>
      </c>
      <c r="AN998">
        <v>1.6407551999999999E-2</v>
      </c>
      <c r="AO998">
        <v>-1.6731290999999999E-2</v>
      </c>
      <c r="AP998">
        <v>3.2071869999999998E-3</v>
      </c>
      <c r="AQ998">
        <v>5.278306E-3</v>
      </c>
      <c r="AR998">
        <v>-1.9177375E-2</v>
      </c>
    </row>
    <row r="999" spans="1:44" x14ac:dyDescent="0.25">
      <c r="A999">
        <v>2151</v>
      </c>
      <c r="B999" s="1">
        <v>43777</v>
      </c>
      <c r="C999">
        <v>-6.285756E-3</v>
      </c>
      <c r="D999">
        <v>1.75E-4</v>
      </c>
      <c r="E999">
        <v>-4.2675949999999999E-3</v>
      </c>
      <c r="F999">
        <v>-1.5100373E-2</v>
      </c>
      <c r="G999">
        <v>-9.631265E-3</v>
      </c>
      <c r="H999">
        <v>-1.0582011000000001E-2</v>
      </c>
      <c r="I999">
        <v>-2.1992909999999999E-3</v>
      </c>
      <c r="J999">
        <v>-8.8422000000000001E-4</v>
      </c>
      <c r="K999">
        <v>-1.0919234999999999E-2</v>
      </c>
      <c r="L999">
        <v>-8.9885590000000001E-3</v>
      </c>
      <c r="M999">
        <v>-1.5051033E-2</v>
      </c>
      <c r="N999">
        <v>-7.6989399999999996E-3</v>
      </c>
      <c r="O999">
        <v>-1.75E-4</v>
      </c>
      <c r="P999">
        <v>-1.1386573000000001E-2</v>
      </c>
      <c r="Q999">
        <v>-1.0027217E-2</v>
      </c>
      <c r="R999">
        <v>-1.3217889999999901E-3</v>
      </c>
      <c r="S999">
        <v>7.5731840000000002E-3</v>
      </c>
      <c r="T999">
        <v>5.6849399999999903E-4</v>
      </c>
      <c r="U999">
        <v>-9.631265E-3</v>
      </c>
      <c r="V999">
        <v>-2.391312E-3</v>
      </c>
      <c r="W999">
        <v>-1.1245111E-2</v>
      </c>
      <c r="X999">
        <v>-3.9447550000000003E-3</v>
      </c>
      <c r="Y999">
        <v>-1.9092155999999999E-2</v>
      </c>
      <c r="Z999">
        <v>-8.4480089999999994E-3</v>
      </c>
      <c r="AA999">
        <v>3.03706079999999E-2</v>
      </c>
      <c r="AB999">
        <v>1.4032650000000001E-2</v>
      </c>
      <c r="AC999">
        <v>7.6901690000000002E-3</v>
      </c>
      <c r="AD999">
        <v>-6.2458259999999899E-3</v>
      </c>
      <c r="AE999">
        <v>4.9400900000000003E-3</v>
      </c>
      <c r="AF999">
        <v>-4.031041E-3</v>
      </c>
      <c r="AG999">
        <v>-5.9340999999999897E-4</v>
      </c>
      <c r="AH999">
        <v>-1.75E-4</v>
      </c>
      <c r="AK999">
        <v>2151</v>
      </c>
      <c r="AL999" s="1">
        <v>43777</v>
      </c>
      <c r="AM999">
        <v>-6.285756E-3</v>
      </c>
      <c r="AN999">
        <v>-8.8422000000000001E-4</v>
      </c>
      <c r="AO999">
        <v>-1.75E-4</v>
      </c>
      <c r="AP999">
        <v>7.6901690000000002E-3</v>
      </c>
      <c r="AQ999">
        <v>-8.9885590000000001E-3</v>
      </c>
      <c r="AR999">
        <v>7.5731840000000002E-3</v>
      </c>
    </row>
    <row r="1000" spans="1:44" x14ac:dyDescent="0.25">
      <c r="A1000">
        <v>2152</v>
      </c>
      <c r="B1000" s="1">
        <v>43780</v>
      </c>
      <c r="C1000">
        <v>-1.6753543999999999E-2</v>
      </c>
      <c r="D1000">
        <v>1.75E-4</v>
      </c>
      <c r="E1000">
        <v>-1.0739339999999999E-3</v>
      </c>
      <c r="F1000">
        <v>-3.8053787999999998E-2</v>
      </c>
      <c r="G1000">
        <v>-1.6881443999999999E-2</v>
      </c>
      <c r="H1000">
        <v>-2.3172906E-2</v>
      </c>
      <c r="I1000">
        <v>-1.4373782999999999E-2</v>
      </c>
      <c r="J1000">
        <v>-1.3659741E-2</v>
      </c>
      <c r="K1000">
        <v>-1.18306289999999E-2</v>
      </c>
      <c r="L1000">
        <v>-3.4374726000000001E-2</v>
      </c>
      <c r="M1000">
        <v>-2.5342785E-2</v>
      </c>
      <c r="N1000">
        <v>-2.0161215999999999E-2</v>
      </c>
      <c r="O1000">
        <v>-3.7212037000000003E-2</v>
      </c>
      <c r="P1000">
        <v>-1.7365928999999999E-2</v>
      </c>
      <c r="Q1000">
        <v>-1.5100373E-2</v>
      </c>
      <c r="R1000">
        <v>1.3028214999999999E-2</v>
      </c>
      <c r="S1000">
        <v>-3.1409982999999898E-2</v>
      </c>
      <c r="T1000">
        <v>-6.4900069999999904E-3</v>
      </c>
      <c r="U1000">
        <v>-1.6881443999999999E-2</v>
      </c>
      <c r="V1000">
        <v>-6.1924699999999996E-4</v>
      </c>
      <c r="W1000">
        <v>-2.7538184E-2</v>
      </c>
      <c r="X1000">
        <v>-3.1174853999999998E-2</v>
      </c>
      <c r="Y1000">
        <v>-1.5467553E-2</v>
      </c>
      <c r="Z1000">
        <v>-2.8329327000000001E-2</v>
      </c>
      <c r="AA1000">
        <v>5.5486299999999997E-3</v>
      </c>
      <c r="AB1000">
        <v>-3.8429310000000001E-2</v>
      </c>
      <c r="AC1000">
        <v>-2.5816025999999999E-2</v>
      </c>
      <c r="AD1000">
        <v>-1.6123421999999998E-2</v>
      </c>
      <c r="AE1000">
        <v>-3.1981615999999997E-2</v>
      </c>
      <c r="AF1000">
        <v>-1.1787903000000001E-2</v>
      </c>
      <c r="AG1000">
        <v>-1.6918407E-2</v>
      </c>
      <c r="AH1000">
        <v>-2.5244638E-2</v>
      </c>
      <c r="AK1000">
        <v>2152</v>
      </c>
      <c r="AL1000" s="1">
        <v>43780</v>
      </c>
      <c r="AM1000">
        <v>-1.6753543999999999E-2</v>
      </c>
      <c r="AN1000">
        <v>-1.3659741E-2</v>
      </c>
      <c r="AO1000">
        <v>-3.7212037000000003E-2</v>
      </c>
      <c r="AP1000">
        <v>-2.5816025999999999E-2</v>
      </c>
      <c r="AQ1000">
        <v>-3.4374726000000001E-2</v>
      </c>
      <c r="AR1000">
        <v>-3.1409982999999898E-2</v>
      </c>
    </row>
    <row r="1001" spans="1:44" x14ac:dyDescent="0.25">
      <c r="A1001">
        <v>2153</v>
      </c>
      <c r="B1001" s="1">
        <v>43781</v>
      </c>
      <c r="C1001">
        <v>9.7340100000000004E-4</v>
      </c>
      <c r="D1001">
        <v>1.75E-4</v>
      </c>
      <c r="E1001">
        <v>-4.5451800000000002E-3</v>
      </c>
      <c r="F1001">
        <v>-1.5923031000000001E-2</v>
      </c>
      <c r="G1001">
        <v>-5.0293689999999997E-3</v>
      </c>
      <c r="H1001">
        <v>-9.1240880000000007E-3</v>
      </c>
      <c r="I1001">
        <v>1.88261299999999E-3</v>
      </c>
      <c r="J1001">
        <v>1.9832729999999998E-3</v>
      </c>
      <c r="K1001">
        <v>-3.12327099999999E-3</v>
      </c>
      <c r="L1001">
        <v>2.6578610000000001E-3</v>
      </c>
      <c r="M1001">
        <v>4.9885110000000002E-3</v>
      </c>
      <c r="N1001">
        <v>3.1470569999999899E-2</v>
      </c>
      <c r="O1001">
        <v>1.3811014E-2</v>
      </c>
      <c r="P1001">
        <v>5.0352720000000004E-3</v>
      </c>
      <c r="Q1001">
        <v>-2.4417424E-2</v>
      </c>
      <c r="R1001">
        <v>3.2244330000000001E-3</v>
      </c>
      <c r="S1001">
        <v>3.7932539999999998E-3</v>
      </c>
      <c r="T1001">
        <v>1.98832E-4</v>
      </c>
      <c r="U1001">
        <v>-5.0293689999999997E-3</v>
      </c>
      <c r="V1001">
        <v>2.2936110999999999E-2</v>
      </c>
      <c r="W1001">
        <v>-4.0113170000000004E-3</v>
      </c>
      <c r="X1001">
        <v>1.3269529999999901E-3</v>
      </c>
      <c r="Y1001">
        <v>-2.2457241999999999E-2</v>
      </c>
      <c r="Z1001">
        <v>-1.75E-4</v>
      </c>
      <c r="AA1001">
        <v>4.2101422999999999E-2</v>
      </c>
      <c r="AB1001">
        <v>1.505672E-3</v>
      </c>
      <c r="AC1001">
        <v>-5.895824E-3</v>
      </c>
      <c r="AD1001">
        <v>6.3767240000000003E-3</v>
      </c>
      <c r="AE1001">
        <v>-2.1460909999999902E-3</v>
      </c>
      <c r="AF1001">
        <v>-1.75E-4</v>
      </c>
      <c r="AG1001">
        <v>6.2106959999999999E-3</v>
      </c>
      <c r="AH1001">
        <v>-1.7317856999999999E-2</v>
      </c>
      <c r="AK1001">
        <v>2153</v>
      </c>
      <c r="AL1001" s="1">
        <v>43781</v>
      </c>
      <c r="AM1001">
        <v>9.7340100000000004E-4</v>
      </c>
      <c r="AN1001">
        <v>1.9832729999999998E-3</v>
      </c>
      <c r="AO1001">
        <v>1.3811014E-2</v>
      </c>
      <c r="AP1001">
        <v>-5.895824E-3</v>
      </c>
      <c r="AQ1001">
        <v>2.6578610000000001E-3</v>
      </c>
      <c r="AR1001">
        <v>3.7932539999999998E-3</v>
      </c>
    </row>
    <row r="1002" spans="1:44" x14ac:dyDescent="0.25">
      <c r="A1002">
        <v>2154</v>
      </c>
      <c r="B1002" s="1">
        <v>43782</v>
      </c>
      <c r="C1002">
        <v>-2.4812599999999999E-3</v>
      </c>
      <c r="D1002">
        <v>1.75E-4</v>
      </c>
      <c r="E1002">
        <v>-1.3472186000000001E-2</v>
      </c>
      <c r="F1002">
        <v>-2.4174999999999999E-2</v>
      </c>
      <c r="G1002">
        <v>-8.7115849999999904E-3</v>
      </c>
      <c r="H1002">
        <v>-1.4732965000000001E-2</v>
      </c>
      <c r="I1002">
        <v>-1.75E-4</v>
      </c>
      <c r="J1002">
        <v>1.9786249999999999E-3</v>
      </c>
      <c r="K1002">
        <v>-5.5513439999999997E-3</v>
      </c>
      <c r="L1002">
        <v>1.237429E-3</v>
      </c>
      <c r="M1002">
        <v>1.5373289999999901E-3</v>
      </c>
      <c r="N1002">
        <v>6.6416330000000001E-3</v>
      </c>
      <c r="O1002">
        <v>-1.3968103000000001E-2</v>
      </c>
      <c r="P1002">
        <v>-5.45233E-4</v>
      </c>
      <c r="Q1002">
        <v>-1.6738146999999998E-2</v>
      </c>
      <c r="R1002">
        <v>-2.3325762E-2</v>
      </c>
      <c r="S1002">
        <v>-2.2408201999999999E-2</v>
      </c>
      <c r="T1002">
        <v>9.5409940000000006E-3</v>
      </c>
      <c r="U1002">
        <v>-8.7115849999999904E-3</v>
      </c>
      <c r="V1002">
        <v>-1.4944765E-2</v>
      </c>
      <c r="W1002">
        <v>2.3923939999999999E-3</v>
      </c>
      <c r="X1002">
        <v>1.047287E-2</v>
      </c>
      <c r="Y1002">
        <v>4.7476933999999998E-2</v>
      </c>
      <c r="Z1002">
        <v>-6.6127679999999998E-3</v>
      </c>
      <c r="AA1002">
        <v>7.3342940999999995E-2</v>
      </c>
      <c r="AB1002">
        <v>3.1807049999999998E-3</v>
      </c>
      <c r="AC1002">
        <v>-1.6285471999999999E-2</v>
      </c>
      <c r="AD1002">
        <v>1.6758300000000001E-4</v>
      </c>
      <c r="AE1002">
        <v>-8.7332619999999899E-3</v>
      </c>
      <c r="AF1002">
        <v>-2.785966E-3</v>
      </c>
      <c r="AG1002">
        <v>-1.9633544999999999E-2</v>
      </c>
      <c r="AH1002">
        <v>1.4359884E-2</v>
      </c>
      <c r="AK1002">
        <v>2154</v>
      </c>
      <c r="AL1002" s="1">
        <v>43782</v>
      </c>
      <c r="AM1002">
        <v>-2.4812599999999999E-3</v>
      </c>
      <c r="AN1002">
        <v>1.9786249999999999E-3</v>
      </c>
      <c r="AO1002">
        <v>-1.3968103000000001E-2</v>
      </c>
      <c r="AP1002">
        <v>-1.6285471999999999E-2</v>
      </c>
      <c r="AQ1002">
        <v>1.237429E-3</v>
      </c>
      <c r="AR1002">
        <v>-2.2408201999999999E-2</v>
      </c>
    </row>
    <row r="1003" spans="1:44" x14ac:dyDescent="0.25">
      <c r="A1003">
        <v>2155</v>
      </c>
      <c r="B1003" s="1">
        <v>43783</v>
      </c>
      <c r="C1003">
        <v>5.6948600000000002E-4</v>
      </c>
      <c r="D1003">
        <v>1.75E-4</v>
      </c>
      <c r="E1003">
        <v>-6.7169339999999999E-3</v>
      </c>
      <c r="F1003">
        <v>8.0217210000000008E-3</v>
      </c>
      <c r="G1003">
        <v>4.7450490000000003E-3</v>
      </c>
      <c r="H1003">
        <v>-1.869159E-3</v>
      </c>
      <c r="I1003">
        <v>-4.2817759999999897E-3</v>
      </c>
      <c r="J1003">
        <v>7.7046559999999998E-3</v>
      </c>
      <c r="K1003">
        <v>-7.2020269999999997E-3</v>
      </c>
      <c r="L1003">
        <v>-2.9958739999999999E-3</v>
      </c>
      <c r="M1003">
        <v>-1.75E-4</v>
      </c>
      <c r="N1003">
        <v>5.0204799999999995E-4</v>
      </c>
      <c r="O1003">
        <v>3.8286537999999898E-2</v>
      </c>
      <c r="P1003">
        <v>-5.3601849999999999E-3</v>
      </c>
      <c r="Q1003">
        <v>5.0881579999999997E-3</v>
      </c>
      <c r="R1003">
        <v>-1.11576589999999E-2</v>
      </c>
      <c r="S1003">
        <v>3.8674460000000001E-3</v>
      </c>
      <c r="T1003">
        <v>-6.8367319999999903E-3</v>
      </c>
      <c r="U1003">
        <v>4.7450490000000003E-3</v>
      </c>
      <c r="V1003">
        <v>3.9066622999999898E-2</v>
      </c>
      <c r="W1003">
        <v>-1.9381145999999998E-2</v>
      </c>
      <c r="X1003">
        <v>7.5412780000000002E-3</v>
      </c>
      <c r="Y1003">
        <v>-8.4149469999999903E-3</v>
      </c>
      <c r="Z1003">
        <v>-1.75E-4</v>
      </c>
      <c r="AA1003">
        <v>2.3681430000000001E-3</v>
      </c>
      <c r="AB1003">
        <v>-1.13232719999999E-2</v>
      </c>
      <c r="AC1003">
        <v>9.181725E-3</v>
      </c>
      <c r="AD1003">
        <v>-3.59965799999999E-3</v>
      </c>
      <c r="AE1003">
        <v>-1.75E-4</v>
      </c>
      <c r="AF1003">
        <v>7.6784030000000003E-3</v>
      </c>
      <c r="AG1003">
        <v>-6.6460959999999998E-3</v>
      </c>
      <c r="AH1003">
        <v>-1.4501648000000001E-2</v>
      </c>
      <c r="AK1003">
        <v>2155</v>
      </c>
      <c r="AL1003" s="1">
        <v>43783</v>
      </c>
      <c r="AM1003">
        <v>5.6948600000000002E-4</v>
      </c>
      <c r="AN1003">
        <v>7.7046559999999998E-3</v>
      </c>
      <c r="AO1003">
        <v>3.8286537999999898E-2</v>
      </c>
      <c r="AP1003">
        <v>9.181725E-3</v>
      </c>
      <c r="AQ1003">
        <v>-2.9958739999999999E-3</v>
      </c>
      <c r="AR1003">
        <v>3.8674460000000001E-3</v>
      </c>
    </row>
    <row r="1004" spans="1:44" x14ac:dyDescent="0.25">
      <c r="A1004">
        <v>2156</v>
      </c>
      <c r="B1004" s="1">
        <v>43784</v>
      </c>
      <c r="C1004">
        <v>-5.9014109999999996E-3</v>
      </c>
      <c r="D1004">
        <v>1.75E-4</v>
      </c>
      <c r="E1004">
        <v>-7.1551130000000003E-3</v>
      </c>
      <c r="F1004">
        <v>4.0475406999999998E-2</v>
      </c>
      <c r="G1004">
        <v>-2.5878794E-2</v>
      </c>
      <c r="H1004">
        <v>-1.1235955000000001E-2</v>
      </c>
      <c r="I1004">
        <v>-1.75E-4</v>
      </c>
      <c r="J1004">
        <v>-1.2968176999999999E-2</v>
      </c>
      <c r="K1004">
        <v>2.274646E-3</v>
      </c>
      <c r="L1004">
        <v>-6.5399219999999897E-3</v>
      </c>
      <c r="M1004">
        <v>-1.7269017000000001E-2</v>
      </c>
      <c r="N1004">
        <v>-2.3179060000000001E-2</v>
      </c>
      <c r="O1004">
        <v>-1.19595119999999E-2</v>
      </c>
      <c r="P1004">
        <v>-1.54393339999999E-2</v>
      </c>
      <c r="Q1004">
        <v>1.8673168E-2</v>
      </c>
      <c r="R1004">
        <v>1.09296169999999E-2</v>
      </c>
      <c r="S1004">
        <v>9.8904249999999996E-3</v>
      </c>
      <c r="T1004">
        <v>8.0217210000000008E-3</v>
      </c>
      <c r="U1004">
        <v>-2.5878794E-2</v>
      </c>
      <c r="V1004">
        <v>5.3404860000000002E-3</v>
      </c>
      <c r="W1004">
        <v>-9.3133809999999904E-3</v>
      </c>
      <c r="X1004">
        <v>5.6664935E-2</v>
      </c>
      <c r="Y1004">
        <v>-2.2441533999999999E-2</v>
      </c>
      <c r="Z1004">
        <v>-8.8143089999999993E-3</v>
      </c>
      <c r="AA1004">
        <v>-3.25526799999999E-3</v>
      </c>
      <c r="AB1004">
        <v>-9.7578639999999998E-3</v>
      </c>
      <c r="AC1004">
        <v>-4.8099939999999997E-3</v>
      </c>
      <c r="AD1004">
        <v>-5.3296389999999997E-3</v>
      </c>
      <c r="AE1004">
        <v>-3.8687616000000001E-2</v>
      </c>
      <c r="AF1004">
        <v>-9.2659089999999993E-3</v>
      </c>
      <c r="AG1004">
        <v>-3.6487299999999898E-3</v>
      </c>
      <c r="AH1004">
        <v>-1.75E-4</v>
      </c>
      <c r="AK1004">
        <v>2156</v>
      </c>
      <c r="AL1004" s="1">
        <v>43784</v>
      </c>
      <c r="AM1004">
        <v>-5.9014109999999996E-3</v>
      </c>
      <c r="AN1004">
        <v>-1.2968176999999999E-2</v>
      </c>
      <c r="AO1004">
        <v>-1.19595119999999E-2</v>
      </c>
      <c r="AP1004">
        <v>-4.8099939999999997E-3</v>
      </c>
      <c r="AQ1004">
        <v>-6.5399219999999897E-3</v>
      </c>
      <c r="AR1004">
        <v>9.8904249999999996E-3</v>
      </c>
    </row>
    <row r="1005" spans="1:44" x14ac:dyDescent="0.25">
      <c r="A1005">
        <v>2157</v>
      </c>
      <c r="B1005" s="1">
        <v>43787</v>
      </c>
      <c r="C1005">
        <v>8.1983619999999903E-3</v>
      </c>
      <c r="D1005">
        <v>1.75E-4</v>
      </c>
      <c r="E1005">
        <v>7.78256E-3</v>
      </c>
      <c r="F1005">
        <v>-7.9874999999999998E-3</v>
      </c>
      <c r="G1005">
        <v>2.3694347000000001E-2</v>
      </c>
      <c r="H1005">
        <v>-1.8939389999999901E-3</v>
      </c>
      <c r="I1005">
        <v>1.21961339999999E-2</v>
      </c>
      <c r="J1005">
        <v>2.1423272E-2</v>
      </c>
      <c r="K1005">
        <v>1.80166919999999E-2</v>
      </c>
      <c r="L1005">
        <v>6.2306940000000002E-3</v>
      </c>
      <c r="M1005">
        <v>6.7815219999999999E-3</v>
      </c>
      <c r="N1005">
        <v>2.47557479999999E-2</v>
      </c>
      <c r="O1005">
        <v>1.5157198E-2</v>
      </c>
      <c r="P1005">
        <v>1.419173E-2</v>
      </c>
      <c r="Q1005">
        <v>-1.2027489999999999E-3</v>
      </c>
      <c r="R1005">
        <v>2.7570664999999901E-2</v>
      </c>
      <c r="S1005">
        <v>-1.2133145999999999E-2</v>
      </c>
      <c r="T1005">
        <v>2.2367497999999899E-2</v>
      </c>
      <c r="U1005">
        <v>2.3694347000000001E-2</v>
      </c>
      <c r="V1005">
        <v>2.0078164999999999E-2</v>
      </c>
      <c r="W1005">
        <v>1.3000230999999999E-2</v>
      </c>
      <c r="X1005">
        <v>-1.6198408000000001E-2</v>
      </c>
      <c r="Y1005">
        <v>-2.8942389999999998E-3</v>
      </c>
      <c r="Z1005">
        <v>6.3609479999999999E-3</v>
      </c>
      <c r="AA1005">
        <v>-9.6261090000000007E-3</v>
      </c>
      <c r="AB1005">
        <v>9.5005829999999999E-3</v>
      </c>
      <c r="AC1005">
        <v>2.1532890000000001E-3</v>
      </c>
      <c r="AD1005">
        <v>1.5521160000000001E-3</v>
      </c>
      <c r="AE1005">
        <v>-1.75E-4</v>
      </c>
      <c r="AF1005">
        <v>1.1620544E-2</v>
      </c>
      <c r="AG1005">
        <v>2.11757629999999E-2</v>
      </c>
      <c r="AH1005">
        <v>-1.75E-4</v>
      </c>
      <c r="AK1005">
        <v>2157</v>
      </c>
      <c r="AL1005" s="1">
        <v>43787</v>
      </c>
      <c r="AM1005">
        <v>8.1983619999999903E-3</v>
      </c>
      <c r="AN1005">
        <v>2.1423272E-2</v>
      </c>
      <c r="AO1005">
        <v>1.5157198E-2</v>
      </c>
      <c r="AP1005">
        <v>2.1532890000000001E-3</v>
      </c>
      <c r="AQ1005">
        <v>6.2306940000000002E-3</v>
      </c>
      <c r="AR1005">
        <v>-1.2133145999999999E-2</v>
      </c>
    </row>
    <row r="1006" spans="1:44" x14ac:dyDescent="0.25">
      <c r="A1006">
        <v>2158</v>
      </c>
      <c r="B1006" s="1">
        <v>43788</v>
      </c>
      <c r="C1006">
        <v>7.229091E-3</v>
      </c>
      <c r="D1006">
        <v>1.75E-4</v>
      </c>
      <c r="E1006">
        <v>1.1407889999999999E-3</v>
      </c>
      <c r="F1006">
        <v>7.69901599999999E-3</v>
      </c>
      <c r="G1006">
        <v>2.1910889999999999E-2</v>
      </c>
      <c r="H1006">
        <v>1.8975332000000001E-2</v>
      </c>
      <c r="I1006">
        <v>-2.2116599999999998E-3</v>
      </c>
      <c r="J1006">
        <v>3.2242195000000001E-2</v>
      </c>
      <c r="K1006">
        <v>3.5833299999999898E-4</v>
      </c>
      <c r="L1006">
        <v>2.5284688999999999E-2</v>
      </c>
      <c r="M1006">
        <v>1.5369041E-2</v>
      </c>
      <c r="N1006">
        <v>-4.90472999999999E-3</v>
      </c>
      <c r="O1006">
        <v>8.214262E-3</v>
      </c>
      <c r="P1006">
        <v>2.8067370000000001E-3</v>
      </c>
      <c r="Q1006">
        <v>1.7314711999999999E-2</v>
      </c>
      <c r="R1006">
        <v>-1.3392098E-2</v>
      </c>
      <c r="S1006">
        <v>7.8935829999999992E-3</v>
      </c>
      <c r="T1006">
        <v>4.1618269999999999E-3</v>
      </c>
      <c r="U1006">
        <v>2.1910889999999999E-2</v>
      </c>
      <c r="V1006">
        <v>-5.5513439999999997E-3</v>
      </c>
      <c r="W1006">
        <v>-4.0761699999999996E-3</v>
      </c>
      <c r="X1006">
        <v>8.6043830000000002E-3</v>
      </c>
      <c r="Y1006">
        <v>9.0274540000000007E-3</v>
      </c>
      <c r="Z1006">
        <v>1.1729761999999999E-2</v>
      </c>
      <c r="AA1006">
        <v>-1.2285091999999999E-2</v>
      </c>
      <c r="AB1006">
        <v>3.3083174E-2</v>
      </c>
      <c r="AC1006">
        <v>1.2600841999999999E-2</v>
      </c>
      <c r="AD1006">
        <v>2.7756033999999999E-2</v>
      </c>
      <c r="AE1006">
        <v>1.22559389999999E-2</v>
      </c>
      <c r="AF1006">
        <v>3.7110099999999998E-3</v>
      </c>
      <c r="AG1006">
        <v>7.50418099999999E-3</v>
      </c>
      <c r="AH1006">
        <v>-1.75E-4</v>
      </c>
      <c r="AK1006">
        <v>2158</v>
      </c>
      <c r="AL1006" s="1">
        <v>43788</v>
      </c>
      <c r="AM1006">
        <v>7.229091E-3</v>
      </c>
      <c r="AN1006">
        <v>3.2242195000000001E-2</v>
      </c>
      <c r="AO1006">
        <v>8.214262E-3</v>
      </c>
      <c r="AP1006">
        <v>1.2600841999999999E-2</v>
      </c>
      <c r="AQ1006">
        <v>2.5284688999999999E-2</v>
      </c>
      <c r="AR1006">
        <v>7.8935829999999992E-3</v>
      </c>
    </row>
    <row r="1007" spans="1:44" x14ac:dyDescent="0.25">
      <c r="A1007">
        <v>2159</v>
      </c>
      <c r="B1007" s="1">
        <v>43789</v>
      </c>
      <c r="C1007">
        <v>-9.6905529999999993E-3</v>
      </c>
      <c r="D1007">
        <v>1.75E-4</v>
      </c>
      <c r="E1007">
        <v>3.3729630000000001E-3</v>
      </c>
      <c r="F1007">
        <v>-7.9874999999999998E-3</v>
      </c>
      <c r="G1007">
        <v>2.2259599999999999E-3</v>
      </c>
      <c r="H1007">
        <v>1.8621969999999999E-3</v>
      </c>
      <c r="I1007">
        <v>3.9066329999999996E-3</v>
      </c>
      <c r="J1007">
        <v>-4.9531569999999997E-3</v>
      </c>
      <c r="K1007">
        <v>-2.5228304999999999E-2</v>
      </c>
      <c r="L1007">
        <v>-9.8301719999999999E-3</v>
      </c>
      <c r="M1007">
        <v>-5.2770409999999997E-3</v>
      </c>
      <c r="N1007">
        <v>-1.5789391999999999E-2</v>
      </c>
      <c r="O1007">
        <v>-1.3486148E-2</v>
      </c>
      <c r="P1007">
        <v>-2.0330449999999998E-3</v>
      </c>
      <c r="Q1007">
        <v>2.9147547999999902E-2</v>
      </c>
      <c r="R1007">
        <v>-1.41390919999999E-2</v>
      </c>
      <c r="S1007">
        <v>-1.0680253000000001E-2</v>
      </c>
      <c r="T1007">
        <v>-1.02505669999999E-2</v>
      </c>
      <c r="U1007">
        <v>2.2259599999999999E-3</v>
      </c>
      <c r="V1007">
        <v>-4.3330039999999997E-3</v>
      </c>
      <c r="W1007">
        <v>-1.322983E-2</v>
      </c>
      <c r="X1007">
        <v>3.8146167999999897E-2</v>
      </c>
      <c r="Y1007">
        <v>2.9544688999999999E-2</v>
      </c>
      <c r="Z1007">
        <v>1.1589706E-2</v>
      </c>
      <c r="AA1007">
        <v>-1.44766339999999E-2</v>
      </c>
      <c r="AB1007">
        <v>-1.2177182E-2</v>
      </c>
      <c r="AC1007">
        <v>-1.2789678999999899E-2</v>
      </c>
      <c r="AD1007">
        <v>-1.3593315999999999E-2</v>
      </c>
      <c r="AE1007">
        <v>-6.99628199999999E-3</v>
      </c>
      <c r="AF1007">
        <v>3.695968E-3</v>
      </c>
      <c r="AG1007">
        <v>-1.0759250999999999E-2</v>
      </c>
      <c r="AH1007">
        <v>-1.75E-4</v>
      </c>
      <c r="AK1007">
        <v>2159</v>
      </c>
      <c r="AL1007" s="1">
        <v>43789</v>
      </c>
      <c r="AM1007">
        <v>-9.6905529999999993E-3</v>
      </c>
      <c r="AN1007">
        <v>-4.9531569999999997E-3</v>
      </c>
      <c r="AO1007">
        <v>-1.3486148E-2</v>
      </c>
      <c r="AP1007">
        <v>-1.2789678999999899E-2</v>
      </c>
      <c r="AQ1007">
        <v>-9.8301719999999999E-3</v>
      </c>
      <c r="AR1007">
        <v>-1.0680253000000001E-2</v>
      </c>
    </row>
    <row r="1008" spans="1:44" x14ac:dyDescent="0.25">
      <c r="A1008">
        <v>2160</v>
      </c>
      <c r="B1008" s="1">
        <v>43790</v>
      </c>
      <c r="C1008">
        <v>-4.686005E-3</v>
      </c>
      <c r="D1008">
        <v>1.75E-4</v>
      </c>
      <c r="E1008">
        <v>-5.0198339999999999E-3</v>
      </c>
      <c r="F1008">
        <v>1.5573030999999999E-2</v>
      </c>
      <c r="G1008">
        <v>-6.1630239999999996E-3</v>
      </c>
      <c r="H1008">
        <v>0</v>
      </c>
      <c r="I1008">
        <v>3.8900409999999999E-3</v>
      </c>
      <c r="J1008">
        <v>1.196742E-3</v>
      </c>
      <c r="K1008">
        <v>-4.002228E-3</v>
      </c>
      <c r="L1008">
        <v>-5.049652E-3</v>
      </c>
      <c r="M1008">
        <v>-3.59380299999999E-3</v>
      </c>
      <c r="N1008">
        <v>-2.243966E-3</v>
      </c>
      <c r="O1008">
        <v>1.3315725E-2</v>
      </c>
      <c r="P1008">
        <v>-8.365618E-3</v>
      </c>
      <c r="Q1008">
        <v>-1.9821365000000001E-2</v>
      </c>
      <c r="R1008">
        <v>-3.0521821000000001E-2</v>
      </c>
      <c r="S1008">
        <v>1.8530762999999999E-2</v>
      </c>
      <c r="T1008">
        <v>-2.9618839000000001E-2</v>
      </c>
      <c r="U1008">
        <v>-6.1630239999999996E-3</v>
      </c>
      <c r="V1008">
        <v>-3.0977559999999901E-3</v>
      </c>
      <c r="W1008">
        <v>-1.4977510000000001E-3</v>
      </c>
      <c r="X1008">
        <v>1.7670071999999998E-2</v>
      </c>
      <c r="Y1008">
        <v>-2.1428579999999901E-3</v>
      </c>
      <c r="Z1008">
        <v>-1.4974153999999899E-2</v>
      </c>
      <c r="AA1008">
        <v>-4.1320379999999898E-3</v>
      </c>
      <c r="AB1008">
        <v>-1.45317089999999E-2</v>
      </c>
      <c r="AC1008">
        <v>6.7936409999999996E-3</v>
      </c>
      <c r="AD1008">
        <v>-9.0155299999999904E-3</v>
      </c>
      <c r="AE1008">
        <v>-6.356319E-3</v>
      </c>
      <c r="AF1008">
        <v>6.2517349999999996E-3</v>
      </c>
      <c r="AG1008">
        <v>-1.34398689999999E-2</v>
      </c>
      <c r="AH1008">
        <v>2.5987791E-2</v>
      </c>
      <c r="AK1008">
        <v>2160</v>
      </c>
      <c r="AL1008" s="1">
        <v>43790</v>
      </c>
      <c r="AM1008">
        <v>-4.686005E-3</v>
      </c>
      <c r="AN1008">
        <v>1.196742E-3</v>
      </c>
      <c r="AO1008">
        <v>1.3315725E-2</v>
      </c>
      <c r="AP1008">
        <v>6.7936409999999996E-3</v>
      </c>
      <c r="AQ1008">
        <v>-5.049652E-3</v>
      </c>
      <c r="AR1008">
        <v>1.8530762999999999E-2</v>
      </c>
    </row>
    <row r="1009" spans="1:44" x14ac:dyDescent="0.25">
      <c r="A1009">
        <v>2161</v>
      </c>
      <c r="B1009" s="1">
        <v>43791</v>
      </c>
      <c r="C1009">
        <v>-7.7459080000000001E-3</v>
      </c>
      <c r="D1009">
        <v>1.75E-4</v>
      </c>
      <c r="E1009">
        <v>-1.6359210999999999E-2</v>
      </c>
      <c r="F1009">
        <v>7.5769380000000001E-3</v>
      </c>
      <c r="G1009">
        <v>1.5487651E-2</v>
      </c>
      <c r="H1009">
        <v>2.2304833E-2</v>
      </c>
      <c r="I1009">
        <v>-1.75E-4</v>
      </c>
      <c r="J1009">
        <v>-9.0791099999999996E-3</v>
      </c>
      <c r="K1009">
        <v>-5.9378979999999996E-3</v>
      </c>
      <c r="L1009">
        <v>5.423321E-3</v>
      </c>
      <c r="M1009">
        <v>-7.0360630000000004E-3</v>
      </c>
      <c r="N1009">
        <v>-5.0125949999999999E-3</v>
      </c>
      <c r="O1009">
        <v>1.8127828999999901E-2</v>
      </c>
      <c r="P1009">
        <v>-7.6825080000000002E-3</v>
      </c>
      <c r="Q1009">
        <v>-1.1197043999999899E-2</v>
      </c>
      <c r="R1009">
        <v>-2.2827757000000001E-2</v>
      </c>
      <c r="S1009">
        <v>-2.0522394999999999E-2</v>
      </c>
      <c r="T1009">
        <v>-3.8751779E-2</v>
      </c>
      <c r="U1009">
        <v>1.5487651E-2</v>
      </c>
      <c r="V1009">
        <v>-1.6506658E-2</v>
      </c>
      <c r="W1009">
        <v>5.123013E-3</v>
      </c>
      <c r="X1009">
        <v>-7.2960230000000001E-2</v>
      </c>
      <c r="Y1009">
        <v>2.1842746E-2</v>
      </c>
      <c r="Z1009">
        <v>1.9709229999999999E-3</v>
      </c>
      <c r="AA1009">
        <v>-1.7390286000000001E-2</v>
      </c>
      <c r="AB1009">
        <v>-1.3620378000000001E-2</v>
      </c>
      <c r="AC1009">
        <v>1.0205623E-2</v>
      </c>
      <c r="AD1009">
        <v>-4.9777440000000001E-3</v>
      </c>
      <c r="AE1009">
        <v>-9.1591049999999903E-3</v>
      </c>
      <c r="AF1009">
        <v>2.3792779999999999E-3</v>
      </c>
      <c r="AG1009">
        <v>9.798981E-3</v>
      </c>
      <c r="AH1009">
        <v>2.5320750999999999E-2</v>
      </c>
      <c r="AK1009">
        <v>2161</v>
      </c>
      <c r="AL1009" s="1">
        <v>43791</v>
      </c>
      <c r="AM1009">
        <v>-7.7459080000000001E-3</v>
      </c>
      <c r="AN1009">
        <v>-9.0791099999999996E-3</v>
      </c>
      <c r="AO1009">
        <v>1.8127828999999901E-2</v>
      </c>
      <c r="AP1009">
        <v>1.0205623E-2</v>
      </c>
      <c r="AQ1009">
        <v>5.423321E-3</v>
      </c>
      <c r="AR1009">
        <v>-2.0522394999999999E-2</v>
      </c>
    </row>
    <row r="1010" spans="1:44" x14ac:dyDescent="0.25">
      <c r="A1010">
        <v>2162</v>
      </c>
      <c r="B1010" s="1">
        <v>43794</v>
      </c>
      <c r="C1010">
        <v>8.63856E-3</v>
      </c>
      <c r="D1010">
        <v>1.75E-4</v>
      </c>
      <c r="E1010">
        <v>3.30233E-3</v>
      </c>
      <c r="F1010">
        <v>3.0594231E-2</v>
      </c>
      <c r="G1010">
        <v>1.4059874999999999E-2</v>
      </c>
      <c r="H1010">
        <v>4.7272727E-2</v>
      </c>
      <c r="I1010">
        <v>1.60193319999999E-2</v>
      </c>
      <c r="J1010">
        <v>3.02327399999999E-2</v>
      </c>
      <c r="K1010">
        <v>9.4855019999999998E-3</v>
      </c>
      <c r="L1010">
        <v>3.3227922999999999E-2</v>
      </c>
      <c r="M1010">
        <v>-1.9021159999999999E-3</v>
      </c>
      <c r="N1010">
        <v>8.1583330000000003E-3</v>
      </c>
      <c r="O1010">
        <v>1.9432842999999901E-2</v>
      </c>
      <c r="P1010">
        <v>5.1200079999999997E-3</v>
      </c>
      <c r="Q1010">
        <v>7.9303700000000008E-3</v>
      </c>
      <c r="R1010">
        <v>1.2023841E-2</v>
      </c>
      <c r="S1010">
        <v>-9.8001269999999901E-3</v>
      </c>
      <c r="T1010">
        <v>-2.1227989999999999E-3</v>
      </c>
      <c r="U1010">
        <v>1.4059874999999999E-2</v>
      </c>
      <c r="V1010">
        <v>1.5278519999999999E-3</v>
      </c>
      <c r="W1010">
        <v>1.0365184E-2</v>
      </c>
      <c r="X1010">
        <v>-4.2719048000000003E-2</v>
      </c>
      <c r="Y1010">
        <v>-2.6541558999999999E-2</v>
      </c>
      <c r="Z1010">
        <v>4.107655E-3</v>
      </c>
      <c r="AA1010">
        <v>-1.75E-4</v>
      </c>
      <c r="AB1010">
        <v>1.4589338E-2</v>
      </c>
      <c r="AC1010">
        <v>1.352363E-2</v>
      </c>
      <c r="AD1010">
        <v>4.3062129999999997E-3</v>
      </c>
      <c r="AE1010">
        <v>1.91704999999999E-3</v>
      </c>
      <c r="AF1010">
        <v>8.7421970000000002E-3</v>
      </c>
      <c r="AG1010">
        <v>8.4123770000000004E-3</v>
      </c>
      <c r="AH1010">
        <v>4.1261463999999998E-2</v>
      </c>
      <c r="AK1010">
        <v>2162</v>
      </c>
      <c r="AL1010" s="1">
        <v>43794</v>
      </c>
      <c r="AM1010">
        <v>8.63856E-3</v>
      </c>
      <c r="AN1010">
        <v>3.02327399999999E-2</v>
      </c>
      <c r="AO1010">
        <v>1.9432842999999901E-2</v>
      </c>
      <c r="AP1010">
        <v>1.352363E-2</v>
      </c>
      <c r="AQ1010">
        <v>3.3227922999999999E-2</v>
      </c>
      <c r="AR1010">
        <v>-9.8001269999999901E-3</v>
      </c>
    </row>
    <row r="1011" spans="1:44" x14ac:dyDescent="0.25">
      <c r="A1011">
        <v>2163</v>
      </c>
      <c r="B1011" s="1">
        <v>43795</v>
      </c>
      <c r="C1011">
        <v>5.3137799999999999E-4</v>
      </c>
      <c r="D1011">
        <v>1.75E-4</v>
      </c>
      <c r="E1011">
        <v>1.6751563000000001E-2</v>
      </c>
      <c r="F1011">
        <v>-1.5100373E-2</v>
      </c>
      <c r="G1011">
        <v>-6.0229530000000002E-3</v>
      </c>
      <c r="H1011">
        <v>-1.7361110999999999E-2</v>
      </c>
      <c r="I1011">
        <v>1.8170319999999999E-3</v>
      </c>
      <c r="J1011">
        <v>1.8370719999999999E-3</v>
      </c>
      <c r="K1011">
        <v>-1.6030658999999999E-2</v>
      </c>
      <c r="L1011">
        <v>-5.5622049999999998E-3</v>
      </c>
      <c r="M1011">
        <v>8.4755190000000008E-3</v>
      </c>
      <c r="N1011">
        <v>3.2882850999999998E-2</v>
      </c>
      <c r="O1011">
        <v>4.6326919999999999E-3</v>
      </c>
      <c r="P1011">
        <v>2.3903253999999999E-2</v>
      </c>
      <c r="Q1011">
        <v>9.8752509999999998E-3</v>
      </c>
      <c r="R1011">
        <v>1.3684596E-2</v>
      </c>
      <c r="S1011">
        <v>4.0234207000000001E-2</v>
      </c>
      <c r="T1011">
        <v>1.2315242000000001E-2</v>
      </c>
      <c r="U1011">
        <v>-6.0229530000000002E-3</v>
      </c>
      <c r="V1011">
        <v>-6.1248509999999997E-3</v>
      </c>
      <c r="W1011">
        <v>1.1287809999999999E-3</v>
      </c>
      <c r="X1011">
        <v>2.1668207999999901E-2</v>
      </c>
      <c r="Y1011">
        <v>1.0393032E-2</v>
      </c>
      <c r="Z1011">
        <v>-2.0430864E-2</v>
      </c>
      <c r="AA1011">
        <v>8.4871749999999996E-3</v>
      </c>
      <c r="AB1011">
        <v>-1.4724523999999999E-2</v>
      </c>
      <c r="AC1011">
        <v>2.0772519999999999E-3</v>
      </c>
      <c r="AD1011">
        <v>7.0315890000000004E-3</v>
      </c>
      <c r="AE1011">
        <v>-1.5484672999999999E-2</v>
      </c>
      <c r="AF1011">
        <v>3.6128789999999998E-3</v>
      </c>
      <c r="AG1011">
        <v>2.3664932E-2</v>
      </c>
      <c r="AH1011">
        <v>-1.75E-4</v>
      </c>
      <c r="AK1011">
        <v>2163</v>
      </c>
      <c r="AL1011" s="1">
        <v>43795</v>
      </c>
      <c r="AM1011">
        <v>5.3137799999999999E-4</v>
      </c>
      <c r="AN1011">
        <v>1.8370719999999999E-3</v>
      </c>
      <c r="AO1011">
        <v>4.6326919999999999E-3</v>
      </c>
      <c r="AP1011">
        <v>2.0772519999999999E-3</v>
      </c>
      <c r="AQ1011">
        <v>-5.5622049999999998E-3</v>
      </c>
      <c r="AR1011">
        <v>4.0234207000000001E-2</v>
      </c>
    </row>
    <row r="1012" spans="1:44" x14ac:dyDescent="0.25">
      <c r="A1012">
        <v>2164</v>
      </c>
      <c r="B1012" s="1">
        <v>43796</v>
      </c>
      <c r="C1012">
        <v>-2.7742609999999901E-3</v>
      </c>
      <c r="D1012">
        <v>1.75E-4</v>
      </c>
      <c r="E1012">
        <v>-4.89321799999999E-3</v>
      </c>
      <c r="F1012">
        <v>-1.5326515000000001E-2</v>
      </c>
      <c r="G1012">
        <v>8.0602940000000008E-3</v>
      </c>
      <c r="H1012">
        <v>-1.0600706999999999E-2</v>
      </c>
      <c r="I1012">
        <v>-2.1630719999999998E-3</v>
      </c>
      <c r="J1012">
        <v>-3.5217199999999999E-3</v>
      </c>
      <c r="K1012">
        <v>1.7880555999999999E-2</v>
      </c>
      <c r="L1012">
        <v>-7.6225290000000003E-3</v>
      </c>
      <c r="M1012">
        <v>-8.7513290000000004E-3</v>
      </c>
      <c r="N1012">
        <v>-1.8175E-2</v>
      </c>
      <c r="O1012">
        <v>-1.2934171E-2</v>
      </c>
      <c r="P1012">
        <v>-1.4135323E-2</v>
      </c>
      <c r="Q1012">
        <v>-1.1700250000000001E-3</v>
      </c>
      <c r="R1012">
        <v>6.0657130000000004E-3</v>
      </c>
      <c r="S1012">
        <v>-1.75E-4</v>
      </c>
      <c r="T1012">
        <v>-1.75E-4</v>
      </c>
      <c r="U1012">
        <v>8.0602940000000008E-3</v>
      </c>
      <c r="V1012">
        <v>-8.2981299999999904E-3</v>
      </c>
      <c r="W1012">
        <v>-2.7518750000000002E-2</v>
      </c>
      <c r="X1012">
        <v>-6.0315149999999899E-3</v>
      </c>
      <c r="Y1012">
        <v>-4.0965690000000004E-3</v>
      </c>
      <c r="Z1012">
        <v>2.2675925E-2</v>
      </c>
      <c r="AA1012">
        <v>-2.4793321E-2</v>
      </c>
      <c r="AB1012">
        <v>-1.6642916000000001E-2</v>
      </c>
      <c r="AC1012">
        <v>-3.5457869999999999E-3</v>
      </c>
      <c r="AD1012">
        <v>4.2543019999999997E-3</v>
      </c>
      <c r="AE1012">
        <v>5.4787100000000004E-3</v>
      </c>
      <c r="AF1012">
        <v>-1.2753616000000001E-2</v>
      </c>
      <c r="AG1012">
        <v>-1.5975415999999999E-2</v>
      </c>
      <c r="AH1012">
        <v>-2.4047678999999999E-2</v>
      </c>
      <c r="AK1012">
        <v>2164</v>
      </c>
      <c r="AL1012" s="1">
        <v>43796</v>
      </c>
      <c r="AM1012">
        <v>-2.7742609999999901E-3</v>
      </c>
      <c r="AN1012">
        <v>-3.5217199999999999E-3</v>
      </c>
      <c r="AO1012">
        <v>-1.2934171E-2</v>
      </c>
      <c r="AP1012">
        <v>-3.5457869999999999E-3</v>
      </c>
      <c r="AQ1012">
        <v>-7.6225290000000003E-3</v>
      </c>
      <c r="AR1012">
        <v>-1.75E-4</v>
      </c>
    </row>
    <row r="1013" spans="1:44" x14ac:dyDescent="0.25">
      <c r="A1013">
        <v>2165</v>
      </c>
      <c r="B1013" s="1">
        <v>43797</v>
      </c>
      <c r="C1013">
        <v>-4.2004899999999899E-3</v>
      </c>
      <c r="D1013">
        <v>1.75E-4</v>
      </c>
      <c r="E1013">
        <v>5.6190479999999998E-3</v>
      </c>
      <c r="F1013">
        <v>-2.3251923000000001E-2</v>
      </c>
      <c r="G1013">
        <v>-1.1843611E-2</v>
      </c>
      <c r="H1013">
        <v>-1.7857142999999999E-2</v>
      </c>
      <c r="I1013">
        <v>-2.1670319999999902E-3</v>
      </c>
      <c r="J1013">
        <v>-3.5329579999999901E-3</v>
      </c>
      <c r="K1013">
        <v>-7.2070299999999995E-4</v>
      </c>
      <c r="L1013">
        <v>-1.7910334E-2</v>
      </c>
      <c r="M1013">
        <v>-8.8255190000000004E-3</v>
      </c>
      <c r="N1013">
        <v>-2.8688238000000001E-2</v>
      </c>
      <c r="O1013">
        <v>-1.75E-4</v>
      </c>
      <c r="P1013">
        <v>5.7015600000000005E-4</v>
      </c>
      <c r="Q1013">
        <v>2.8130479999999999E-3</v>
      </c>
      <c r="R1013">
        <v>-9.3303459999999998E-3</v>
      </c>
      <c r="S1013">
        <v>-2.14156799999999E-3</v>
      </c>
      <c r="T1013">
        <v>-1.0583634999999999E-2</v>
      </c>
      <c r="U1013">
        <v>-1.1843611E-2</v>
      </c>
      <c r="V1013">
        <v>-1.75E-4</v>
      </c>
      <c r="W1013">
        <v>-1.75E-4</v>
      </c>
      <c r="X1013">
        <v>-9.3060750000000005E-3</v>
      </c>
      <c r="Y1013">
        <v>-4.7681759999999998E-3</v>
      </c>
      <c r="Z1013">
        <v>-1.5068616999999999E-2</v>
      </c>
      <c r="AA1013">
        <v>4.5207540000000001E-3</v>
      </c>
      <c r="AB1013">
        <v>5.0213050000000002E-3</v>
      </c>
      <c r="AC1013">
        <v>-1.3023959999999999E-3</v>
      </c>
      <c r="AD1013">
        <v>-2.8887040000000002E-3</v>
      </c>
      <c r="AE1013">
        <v>-4.3914440000000004E-3</v>
      </c>
      <c r="AF1013">
        <v>6.1944269999999997E-3</v>
      </c>
      <c r="AG1013">
        <v>8.6969899999999999E-3</v>
      </c>
      <c r="AH1013">
        <v>-1.1044564999999999E-2</v>
      </c>
      <c r="AK1013">
        <v>2165</v>
      </c>
      <c r="AL1013" s="1">
        <v>43797</v>
      </c>
      <c r="AM1013">
        <v>-4.2004899999999899E-3</v>
      </c>
      <c r="AN1013">
        <v>-3.5329579999999901E-3</v>
      </c>
      <c r="AO1013">
        <v>-1.75E-4</v>
      </c>
      <c r="AP1013">
        <v>-1.3023959999999999E-3</v>
      </c>
      <c r="AQ1013">
        <v>-1.7910334E-2</v>
      </c>
      <c r="AR1013">
        <v>-2.14156799999999E-3</v>
      </c>
    </row>
    <row r="1014" spans="1:44" x14ac:dyDescent="0.25">
      <c r="A1014">
        <v>2166</v>
      </c>
      <c r="B1014" s="1">
        <v>43798</v>
      </c>
      <c r="C1014">
        <v>-9.3247439999999994E-3</v>
      </c>
      <c r="D1014">
        <v>1.75E-4</v>
      </c>
      <c r="E1014">
        <v>-1.6540540999999999E-2</v>
      </c>
      <c r="F1014">
        <v>7.69901599999999E-3</v>
      </c>
      <c r="G1014">
        <v>1.0056380000000001E-3</v>
      </c>
      <c r="H1014">
        <v>-5.4545449999999999E-3</v>
      </c>
      <c r="I1014">
        <v>-4.1670159999999999E-3</v>
      </c>
      <c r="J1014">
        <v>-2.4433759999999999E-2</v>
      </c>
      <c r="K1014">
        <v>-1.6555015999999999E-2</v>
      </c>
      <c r="L1014">
        <v>1.9083329999999899E-3</v>
      </c>
      <c r="M1014">
        <v>-3.66540099999999E-3</v>
      </c>
      <c r="N1014">
        <v>-1.9741736999999999E-2</v>
      </c>
      <c r="O1014">
        <v>-6.6370359999999998E-3</v>
      </c>
      <c r="P1014">
        <v>-9.8548209999999997E-3</v>
      </c>
      <c r="Q1014">
        <v>-1.3084633E-2</v>
      </c>
      <c r="R1014">
        <v>-2.2231632000000001E-2</v>
      </c>
      <c r="S1014">
        <v>-8.5493840000000001E-3</v>
      </c>
      <c r="T1014">
        <v>-2.0432109E-2</v>
      </c>
      <c r="U1014">
        <v>1.0056380000000001E-3</v>
      </c>
      <c r="V1014">
        <v>-1.0519828E-2</v>
      </c>
      <c r="W1014">
        <v>-5.5297519999999998E-3</v>
      </c>
      <c r="X1014">
        <v>7.2566289999999997E-3</v>
      </c>
      <c r="Y1014">
        <v>-8.4149469999999903E-3</v>
      </c>
      <c r="Z1014">
        <v>1.9848270000000002E-3</v>
      </c>
      <c r="AA1014">
        <v>-1.302797E-2</v>
      </c>
      <c r="AB1014">
        <v>-2.0278389000000001E-2</v>
      </c>
      <c r="AC1014">
        <v>3.2110049999999998E-3</v>
      </c>
      <c r="AD1014">
        <v>-1.0719218000000001E-2</v>
      </c>
      <c r="AE1014">
        <v>3.3535819999999999E-3</v>
      </c>
      <c r="AF1014">
        <v>3.6224680000000002E-3</v>
      </c>
      <c r="AG1014">
        <v>-1.75E-4</v>
      </c>
      <c r="AH1014">
        <v>-2.2153022000000001E-2</v>
      </c>
      <c r="AK1014">
        <v>2166</v>
      </c>
      <c r="AL1014" s="1">
        <v>43798</v>
      </c>
      <c r="AM1014">
        <v>-9.3247439999999994E-3</v>
      </c>
      <c r="AN1014">
        <v>-2.4433759999999999E-2</v>
      </c>
      <c r="AO1014">
        <v>-6.6370359999999998E-3</v>
      </c>
      <c r="AP1014">
        <v>3.2110049999999998E-3</v>
      </c>
      <c r="AQ1014">
        <v>1.9083329999999899E-3</v>
      </c>
      <c r="AR1014">
        <v>-8.5493840000000001E-3</v>
      </c>
    </row>
    <row r="1015" spans="1:44" x14ac:dyDescent="0.25">
      <c r="A1015">
        <v>2167</v>
      </c>
      <c r="B1015" s="1">
        <v>43801</v>
      </c>
      <c r="C1015">
        <v>1.2693379999999901E-3</v>
      </c>
      <c r="D1015">
        <v>1.75E-4</v>
      </c>
      <c r="E1015">
        <v>1.0073901999999999E-2</v>
      </c>
      <c r="F1015">
        <v>-1.75E-4</v>
      </c>
      <c r="G1015">
        <v>-6.0712259999999999E-3</v>
      </c>
      <c r="H1015">
        <v>-1.828154E-3</v>
      </c>
      <c r="I1015">
        <v>-8.1910319999999991E-3</v>
      </c>
      <c r="J1015">
        <v>3.02117399999999E-2</v>
      </c>
      <c r="K1015">
        <v>2.0453720000000002E-3</v>
      </c>
      <c r="L1015">
        <v>3.6554036999999998E-2</v>
      </c>
      <c r="M1015">
        <v>-1.4185507999999999E-2</v>
      </c>
      <c r="N1015">
        <v>-1.0866376000000001E-2</v>
      </c>
      <c r="O1015">
        <v>-6.6790649999999997E-3</v>
      </c>
      <c r="P1015">
        <v>-1.03253759999999E-2</v>
      </c>
      <c r="Q1015">
        <v>-2.0295724000000001E-2</v>
      </c>
      <c r="R1015">
        <v>-3.5276359999999898E-3</v>
      </c>
      <c r="S1015">
        <v>-1.3091046E-2</v>
      </c>
      <c r="T1015">
        <v>-1.3678430000000001E-3</v>
      </c>
      <c r="U1015">
        <v>-6.0712259999999999E-3</v>
      </c>
      <c r="V1015">
        <v>1.56716E-3</v>
      </c>
      <c r="W1015">
        <v>-4.2126849999999999E-3</v>
      </c>
      <c r="X1015">
        <v>1.5316295000000001E-2</v>
      </c>
      <c r="Y1015">
        <v>-7.1540629999999996E-3</v>
      </c>
      <c r="Z1015">
        <v>-1.252586E-3</v>
      </c>
      <c r="AA1015">
        <v>-1.9504979999999999E-3</v>
      </c>
      <c r="AB1015">
        <v>-9.5536639999999999E-3</v>
      </c>
      <c r="AC1015">
        <v>-5.7992969999999897E-3</v>
      </c>
      <c r="AD1015">
        <v>1.9763123E-2</v>
      </c>
      <c r="AE1015">
        <v>1.2483228000000001E-2</v>
      </c>
      <c r="AF1015">
        <v>-2.69706799999999E-3</v>
      </c>
      <c r="AG1015">
        <v>-8.5502089999999996E-3</v>
      </c>
      <c r="AH1015">
        <v>3.9150842999999998E-2</v>
      </c>
      <c r="AK1015">
        <v>2167</v>
      </c>
      <c r="AL1015" s="1">
        <v>43801</v>
      </c>
      <c r="AM1015">
        <v>1.2693379999999901E-3</v>
      </c>
      <c r="AN1015">
        <v>3.02117399999999E-2</v>
      </c>
      <c r="AO1015">
        <v>-6.6790649999999997E-3</v>
      </c>
      <c r="AP1015">
        <v>-5.7992969999999897E-3</v>
      </c>
      <c r="AQ1015">
        <v>3.6554036999999998E-2</v>
      </c>
      <c r="AR1015">
        <v>-1.3091046E-2</v>
      </c>
    </row>
    <row r="1016" spans="1:44" x14ac:dyDescent="0.25">
      <c r="A1016">
        <v>2168</v>
      </c>
      <c r="B1016" s="1">
        <v>43802</v>
      </c>
      <c r="C1016">
        <v>2.9859109999999999E-3</v>
      </c>
      <c r="D1016">
        <v>1.75E-4</v>
      </c>
      <c r="E1016">
        <v>-5.9721009999999996E-3</v>
      </c>
      <c r="F1016">
        <v>-1.75E-4</v>
      </c>
      <c r="G1016">
        <v>-4.9199579999999899E-3</v>
      </c>
      <c r="H1016">
        <v>-1.2820513E-2</v>
      </c>
      <c r="I1016">
        <v>-4.2154039999999999E-3</v>
      </c>
      <c r="J1016">
        <v>7.8678949999999997E-3</v>
      </c>
      <c r="K1016">
        <v>9.5176059999999996E-3</v>
      </c>
      <c r="L1016">
        <v>-1.75E-4</v>
      </c>
      <c r="M1016">
        <v>-1.951199E-3</v>
      </c>
      <c r="N1016">
        <v>2.5761598999999899E-2</v>
      </c>
      <c r="O1016">
        <v>-3.4483219999999898E-3</v>
      </c>
      <c r="P1016">
        <v>-6.2517190000000002E-3</v>
      </c>
      <c r="Q1016">
        <v>1.6252104999999999E-2</v>
      </c>
      <c r="R1016">
        <v>1.0222554E-2</v>
      </c>
      <c r="S1016">
        <v>4.3544409999999997E-3</v>
      </c>
      <c r="T1016">
        <v>-4.1558919999999996E-3</v>
      </c>
      <c r="U1016">
        <v>-4.9199579999999899E-3</v>
      </c>
      <c r="V1016">
        <v>-2.3653260999999998E-2</v>
      </c>
      <c r="W1016">
        <v>6.5817569999999997E-3</v>
      </c>
      <c r="X1016">
        <v>4.9657922E-2</v>
      </c>
      <c r="Y1016">
        <v>1.59672E-4</v>
      </c>
      <c r="Z1016">
        <v>9.0374899999999905E-4</v>
      </c>
      <c r="AA1016">
        <v>6.3467389999999997E-3</v>
      </c>
      <c r="AB1016">
        <v>1.60014799999999E-3</v>
      </c>
      <c r="AC1016">
        <v>5.4811089999999996E-3</v>
      </c>
      <c r="AD1016">
        <v>2.3754896000000001E-2</v>
      </c>
      <c r="AE1016">
        <v>6.7694440000000003E-3</v>
      </c>
      <c r="AF1016">
        <v>1.0892230000000001E-3</v>
      </c>
      <c r="AG1016">
        <v>-1.19993239999999E-2</v>
      </c>
      <c r="AH1016">
        <v>7.9331079999999995E-3</v>
      </c>
      <c r="AK1016">
        <v>2168</v>
      </c>
      <c r="AL1016" s="1">
        <v>43802</v>
      </c>
      <c r="AM1016">
        <v>2.9859109999999999E-3</v>
      </c>
      <c r="AN1016">
        <v>7.8678949999999997E-3</v>
      </c>
      <c r="AO1016">
        <v>-3.4483219999999898E-3</v>
      </c>
      <c r="AP1016">
        <v>5.4811089999999996E-3</v>
      </c>
      <c r="AQ1016">
        <v>-1.75E-4</v>
      </c>
      <c r="AR1016">
        <v>4.3544409999999997E-3</v>
      </c>
    </row>
    <row r="1017" spans="1:44" x14ac:dyDescent="0.25">
      <c r="A1017">
        <v>2169</v>
      </c>
      <c r="B1017" s="1">
        <v>43803</v>
      </c>
      <c r="C1017">
        <v>-2.84139099999999E-3</v>
      </c>
      <c r="D1017">
        <v>1.75E-4</v>
      </c>
      <c r="E1017">
        <v>-4.0180959999999996E-3</v>
      </c>
      <c r="F1017">
        <v>7.6375000000000002E-3</v>
      </c>
      <c r="G1017">
        <v>-8.518266E-3</v>
      </c>
      <c r="H1017">
        <v>7.4211499999999996E-3</v>
      </c>
      <c r="I1017">
        <v>-4.231795E-3</v>
      </c>
      <c r="J1017">
        <v>-1.5467553E-2</v>
      </c>
      <c r="K1017">
        <v>-5.1119169999999997E-3</v>
      </c>
      <c r="L1017">
        <v>-5.5225939999999996E-3</v>
      </c>
      <c r="M1017">
        <v>-1.9747954000000002E-2</v>
      </c>
      <c r="N1017">
        <v>8.9542130000000008E-3</v>
      </c>
      <c r="O1017">
        <v>-8.3851810000000002E-3</v>
      </c>
      <c r="P1017">
        <v>-9.7279229999999994E-3</v>
      </c>
      <c r="Q1017">
        <v>3.4168433999999998E-2</v>
      </c>
      <c r="R1017">
        <v>-1.9242796999999999E-2</v>
      </c>
      <c r="S1017">
        <v>8.8430360000000003E-3</v>
      </c>
      <c r="T1017">
        <v>-2.1734009999999902E-3</v>
      </c>
      <c r="U1017">
        <v>-8.518266E-3</v>
      </c>
      <c r="V1017">
        <v>-6.9631812000000001E-2</v>
      </c>
      <c r="W1017">
        <v>-9.570973E-3</v>
      </c>
      <c r="X1017">
        <v>1.6985254999999901E-2</v>
      </c>
      <c r="Y1017">
        <v>7.7777492000000004E-2</v>
      </c>
      <c r="Z1017">
        <v>1.8143966000000001E-2</v>
      </c>
      <c r="AA1017">
        <v>-1.75E-4</v>
      </c>
      <c r="AB1017">
        <v>1.0063349999999999E-3</v>
      </c>
      <c r="AC1017">
        <v>6.5741560000000003E-3</v>
      </c>
      <c r="AD1017">
        <v>2.7874750000000002E-3</v>
      </c>
      <c r="AE1017">
        <v>-8.6465499999999998E-4</v>
      </c>
      <c r="AF1017">
        <v>-2.7002529999999901E-3</v>
      </c>
      <c r="AG1017">
        <v>-1.9405769E-2</v>
      </c>
      <c r="AH1017">
        <v>1.0548861E-2</v>
      </c>
      <c r="AK1017">
        <v>2169</v>
      </c>
      <c r="AL1017" s="1">
        <v>43803</v>
      </c>
      <c r="AM1017">
        <v>-2.84139099999999E-3</v>
      </c>
      <c r="AN1017">
        <v>-1.5467553E-2</v>
      </c>
      <c r="AO1017">
        <v>-8.3851810000000002E-3</v>
      </c>
      <c r="AP1017">
        <v>6.5741560000000003E-3</v>
      </c>
      <c r="AQ1017">
        <v>-5.5225939999999996E-3</v>
      </c>
      <c r="AR1017">
        <v>8.8430360000000003E-3</v>
      </c>
    </row>
    <row r="1018" spans="1:44" x14ac:dyDescent="0.25">
      <c r="A1018">
        <v>2170</v>
      </c>
      <c r="B1018" s="1">
        <v>43804</v>
      </c>
      <c r="C1018">
        <v>6.9217640000000004E-3</v>
      </c>
      <c r="D1018">
        <v>1.75E-4</v>
      </c>
      <c r="E1018">
        <v>1.9513705999999999E-2</v>
      </c>
      <c r="F1018">
        <v>-1.75E-4</v>
      </c>
      <c r="G1018">
        <v>1.4248077E-2</v>
      </c>
      <c r="H1018">
        <v>-5.5248619999999898E-3</v>
      </c>
      <c r="I1018">
        <v>3.8983199999999998E-3</v>
      </c>
      <c r="J1018">
        <v>3.2235532999999997E-2</v>
      </c>
      <c r="K1018">
        <v>2.5813400000000001E-3</v>
      </c>
      <c r="L1018">
        <v>1.169086E-3</v>
      </c>
      <c r="M1018">
        <v>1.25291739999999E-2</v>
      </c>
      <c r="N1018">
        <v>-1.0613413E-2</v>
      </c>
      <c r="O1018">
        <v>-1.75E-4</v>
      </c>
      <c r="P1018">
        <v>4.4546300000000002E-3</v>
      </c>
      <c r="Q1018">
        <v>-6.0343749999999998E-3</v>
      </c>
      <c r="R1018">
        <v>2.728566E-2</v>
      </c>
      <c r="S1018">
        <v>3.7971950000000002E-3</v>
      </c>
      <c r="T1018">
        <v>1.30408589999999E-2</v>
      </c>
      <c r="U1018">
        <v>1.4248077E-2</v>
      </c>
      <c r="V1018">
        <v>-1.2615191E-2</v>
      </c>
      <c r="W1018">
        <v>-5.5950540000000003E-3</v>
      </c>
      <c r="X1018">
        <v>6.4132699999999905E-4</v>
      </c>
      <c r="Y1018">
        <v>-1.3520748000000001E-2</v>
      </c>
      <c r="Z1018">
        <v>-5.4660049999999899E-3</v>
      </c>
      <c r="AA1018">
        <v>1.8085356999999899E-2</v>
      </c>
      <c r="AB1018">
        <v>-1.3549409999999999E-3</v>
      </c>
      <c r="AC1018">
        <v>8.763547E-3</v>
      </c>
      <c r="AD1018">
        <v>-8.3797919999999901E-3</v>
      </c>
      <c r="AE1018">
        <v>8.7967050000000001E-3</v>
      </c>
      <c r="AF1018">
        <v>-5.238291E-3</v>
      </c>
      <c r="AG1018">
        <v>3.3108389999999999E-3</v>
      </c>
      <c r="AH1018">
        <v>-1.8742638999999998E-2</v>
      </c>
      <c r="AK1018">
        <v>2170</v>
      </c>
      <c r="AL1018" s="1">
        <v>43804</v>
      </c>
      <c r="AM1018">
        <v>6.9217640000000004E-3</v>
      </c>
      <c r="AN1018">
        <v>3.2235532999999997E-2</v>
      </c>
      <c r="AO1018">
        <v>-1.75E-4</v>
      </c>
      <c r="AP1018">
        <v>8.763547E-3</v>
      </c>
      <c r="AQ1018">
        <v>1.169086E-3</v>
      </c>
      <c r="AR1018">
        <v>3.7971950000000002E-3</v>
      </c>
    </row>
    <row r="1019" spans="1:44" x14ac:dyDescent="0.25">
      <c r="A1019">
        <v>2171</v>
      </c>
      <c r="B1019" s="1">
        <v>43805</v>
      </c>
      <c r="C1019">
        <v>5.1120530000000001E-3</v>
      </c>
      <c r="D1019">
        <v>1.75E-4</v>
      </c>
      <c r="E1019">
        <v>1.4175946E-2</v>
      </c>
      <c r="F1019">
        <v>-1.75E-4</v>
      </c>
      <c r="G1019">
        <v>-4.9143359999999896E-3</v>
      </c>
      <c r="H1019">
        <v>1.851852E-3</v>
      </c>
      <c r="I1019">
        <v>-2.2033979999999901E-3</v>
      </c>
      <c r="J1019">
        <v>1.8137622999999999E-2</v>
      </c>
      <c r="K1019">
        <v>6.4962899999999901E-4</v>
      </c>
      <c r="L1019">
        <v>5.1941280000000001E-3</v>
      </c>
      <c r="M1019">
        <v>1.2369803E-2</v>
      </c>
      <c r="N1019">
        <v>3.3411740000000001E-3</v>
      </c>
      <c r="O1019">
        <v>1.480629E-3</v>
      </c>
      <c r="P1019">
        <v>2.5131720000000001E-3</v>
      </c>
      <c r="Q1019">
        <v>2.771955E-3</v>
      </c>
      <c r="R1019">
        <v>-7.9828079999999992E-3</v>
      </c>
      <c r="S1019">
        <v>2.30693129999999E-2</v>
      </c>
      <c r="T1019">
        <v>-1.756028E-3</v>
      </c>
      <c r="U1019">
        <v>-4.9143359999999896E-3</v>
      </c>
      <c r="V1019">
        <v>2.731977E-3</v>
      </c>
      <c r="W1019">
        <v>-6.9869889999999999E-3</v>
      </c>
      <c r="X1019">
        <v>3.5306239999999899E-2</v>
      </c>
      <c r="Y1019">
        <v>-3.9497719999999998E-3</v>
      </c>
      <c r="Z1019">
        <v>4.0803189999999998E-3</v>
      </c>
      <c r="AA1019">
        <v>4.4528440000000001E-3</v>
      </c>
      <c r="AB1019">
        <v>6.9130090000000003E-3</v>
      </c>
      <c r="AC1019">
        <v>9.3241999999999999E-4</v>
      </c>
      <c r="AD1019">
        <v>8.1771999999999997E-4</v>
      </c>
      <c r="AE1019">
        <v>-5.6469559999999999E-3</v>
      </c>
      <c r="AF1019">
        <v>2.369529E-3</v>
      </c>
      <c r="AG1019">
        <v>5.9040270000000001E-3</v>
      </c>
      <c r="AH1019">
        <v>-5.5804050000000001E-3</v>
      </c>
      <c r="AK1019">
        <v>2171</v>
      </c>
      <c r="AL1019" s="1">
        <v>43805</v>
      </c>
      <c r="AM1019">
        <v>5.1120530000000001E-3</v>
      </c>
      <c r="AN1019">
        <v>1.8137622999999999E-2</v>
      </c>
      <c r="AO1019">
        <v>1.480629E-3</v>
      </c>
      <c r="AP1019">
        <v>9.3241999999999999E-4</v>
      </c>
      <c r="AQ1019">
        <v>5.1941280000000001E-3</v>
      </c>
      <c r="AR1019">
        <v>2.30693129999999E-2</v>
      </c>
    </row>
    <row r="1020" spans="1:44" x14ac:dyDescent="0.25">
      <c r="A1020">
        <v>2172</v>
      </c>
      <c r="B1020" s="1">
        <v>43808</v>
      </c>
      <c r="C1020">
        <v>-1.0293919999999901E-3</v>
      </c>
      <c r="D1020">
        <v>1.75E-4</v>
      </c>
      <c r="E1020">
        <v>-3.9049039999999998E-3</v>
      </c>
      <c r="F1020">
        <v>1.5328876E-2</v>
      </c>
      <c r="G1020">
        <v>3.1967857000000002E-2</v>
      </c>
      <c r="H1020">
        <v>4.0665434E-2</v>
      </c>
      <c r="I1020">
        <v>5.9225609999999998E-3</v>
      </c>
      <c r="J1020">
        <v>-1.459522E-3</v>
      </c>
      <c r="K1020">
        <v>-4.0200979999999997E-3</v>
      </c>
      <c r="L1020">
        <v>3.7208177999999897E-2</v>
      </c>
      <c r="M1020">
        <v>1.594912E-3</v>
      </c>
      <c r="N1020">
        <v>-4.3796249999999998E-3</v>
      </c>
      <c r="O1020">
        <v>2.9577065999999999E-2</v>
      </c>
      <c r="P1020">
        <v>-1.8941756000000001E-2</v>
      </c>
      <c r="Q1020">
        <v>1.78386399999999E-3</v>
      </c>
      <c r="R1020">
        <v>5.575605E-3</v>
      </c>
      <c r="S1020">
        <v>-3.0749519999999902E-3</v>
      </c>
      <c r="T1020">
        <v>-5.717359E-3</v>
      </c>
      <c r="U1020">
        <v>3.1967857000000002E-2</v>
      </c>
      <c r="V1020">
        <v>5.622101E-3</v>
      </c>
      <c r="W1020">
        <v>-1.5264163000000001E-2</v>
      </c>
      <c r="X1020">
        <v>7.1112909000000002E-2</v>
      </c>
      <c r="Y1020">
        <v>-1.7857349000000002E-2</v>
      </c>
      <c r="Z1020">
        <v>8.8432199999999902E-4</v>
      </c>
      <c r="AA1020">
        <v>-1.4378455E-2</v>
      </c>
      <c r="AB1020">
        <v>-1.0145674E-2</v>
      </c>
      <c r="AC1020">
        <v>-1.75E-4</v>
      </c>
      <c r="AD1020">
        <v>1.9659711E-2</v>
      </c>
      <c r="AE1020">
        <v>-4.3015470000000002E-3</v>
      </c>
      <c r="AF1020">
        <v>1.0940360000000001E-3</v>
      </c>
      <c r="AG1020">
        <v>8.8884440000000006E-3</v>
      </c>
      <c r="AH1020">
        <v>4.6020652000000002E-2</v>
      </c>
      <c r="AK1020">
        <v>2172</v>
      </c>
      <c r="AL1020" s="1">
        <v>43808</v>
      </c>
      <c r="AM1020">
        <v>-1.0293919999999901E-3</v>
      </c>
      <c r="AN1020">
        <v>-1.459522E-3</v>
      </c>
      <c r="AO1020">
        <v>2.9577065999999999E-2</v>
      </c>
      <c r="AP1020">
        <v>-1.75E-4</v>
      </c>
      <c r="AQ1020">
        <v>3.7208177999999897E-2</v>
      </c>
      <c r="AR1020">
        <v>-3.0749519999999902E-3</v>
      </c>
    </row>
    <row r="1021" spans="1:44" x14ac:dyDescent="0.25">
      <c r="A1021">
        <v>2173</v>
      </c>
      <c r="B1021" s="1">
        <v>43809</v>
      </c>
      <c r="C1021">
        <v>1.105616E-3</v>
      </c>
      <c r="D1021">
        <v>1.75E-4</v>
      </c>
      <c r="E1021">
        <v>1.58332619999999E-2</v>
      </c>
      <c r="F1021">
        <v>-1.5442176E-2</v>
      </c>
      <c r="G1021">
        <v>3.285208E-3</v>
      </c>
      <c r="H1021">
        <v>-3.552398E-3</v>
      </c>
      <c r="I1021">
        <v>-2.1952019999999998E-3</v>
      </c>
      <c r="J1021">
        <v>3.3908600999999997E-2</v>
      </c>
      <c r="K1021">
        <v>-4.3106489999999997E-3</v>
      </c>
      <c r="L1021">
        <v>-4.6795049999999996E-3</v>
      </c>
      <c r="M1021">
        <v>-1.75E-4</v>
      </c>
      <c r="N1021">
        <v>-5.101108E-3</v>
      </c>
      <c r="O1021">
        <v>-6.5955459999999999E-3</v>
      </c>
      <c r="P1021">
        <v>7.2410809999999999E-3</v>
      </c>
      <c r="Q1021">
        <v>-3.1075509999999901E-3</v>
      </c>
      <c r="R1021">
        <v>5.2417919999999899E-3</v>
      </c>
      <c r="S1021">
        <v>2.733386E-3</v>
      </c>
      <c r="T1021">
        <v>6.1944269999999997E-3</v>
      </c>
      <c r="U1021">
        <v>3.285208E-3</v>
      </c>
      <c r="V1021">
        <v>-1.0741763E-2</v>
      </c>
      <c r="W1021">
        <v>4.3000486999999997E-2</v>
      </c>
      <c r="X1021">
        <v>2.3109313999999999E-2</v>
      </c>
      <c r="Y1021">
        <v>1.4643999999999999E-4</v>
      </c>
      <c r="Z1021">
        <v>4.0578039999999999E-3</v>
      </c>
      <c r="AA1021">
        <v>-1.1467834999999999E-2</v>
      </c>
      <c r="AB1021">
        <v>-2.54466799999999E-3</v>
      </c>
      <c r="AC1021">
        <v>-4.599779E-3</v>
      </c>
      <c r="AD1021">
        <v>-8.2787280000000008E-3</v>
      </c>
      <c r="AE1021">
        <v>6.7310769999999898E-3</v>
      </c>
      <c r="AF1021">
        <v>-1.2849271000000001E-2</v>
      </c>
      <c r="AG1021">
        <v>2.3349379999999999E-2</v>
      </c>
      <c r="AH1021">
        <v>2.83964289999999E-2</v>
      </c>
      <c r="AK1021">
        <v>2173</v>
      </c>
      <c r="AL1021" s="1">
        <v>43809</v>
      </c>
      <c r="AM1021">
        <v>1.105616E-3</v>
      </c>
      <c r="AN1021">
        <v>3.3908600999999997E-2</v>
      </c>
      <c r="AO1021">
        <v>-6.5955459999999999E-3</v>
      </c>
      <c r="AP1021">
        <v>-4.599779E-3</v>
      </c>
      <c r="AQ1021">
        <v>-4.6795049999999996E-3</v>
      </c>
      <c r="AR1021">
        <v>2.733386E-3</v>
      </c>
    </row>
    <row r="1022" spans="1:44" x14ac:dyDescent="0.25">
      <c r="A1022">
        <v>2174</v>
      </c>
      <c r="B1022" s="1">
        <v>43810</v>
      </c>
      <c r="C1022">
        <v>3.0877460000000002E-3</v>
      </c>
      <c r="D1022">
        <v>1.75E-4</v>
      </c>
      <c r="E1022">
        <v>-3.60575E-3</v>
      </c>
      <c r="F1022">
        <v>7.5769380000000001E-3</v>
      </c>
      <c r="G1022">
        <v>-1.324425E-3</v>
      </c>
      <c r="H1022">
        <v>8.9126559999999997E-3</v>
      </c>
      <c r="I1022">
        <v>3.8735829999999999E-3</v>
      </c>
      <c r="J1022">
        <v>-7.9689099999999998E-4</v>
      </c>
      <c r="K1022">
        <v>7.5769380000000001E-3</v>
      </c>
      <c r="L1022">
        <v>6.9355369999999899E-3</v>
      </c>
      <c r="M1022">
        <v>6.8921379999999999E-3</v>
      </c>
      <c r="N1022">
        <v>2.8113542999999901E-2</v>
      </c>
      <c r="O1022">
        <v>6.2870360000000002E-3</v>
      </c>
      <c r="P1022">
        <v>-4.0494670000000002E-3</v>
      </c>
      <c r="Q1022">
        <v>-9.9789219999999994E-3</v>
      </c>
      <c r="R1022">
        <v>1.38926439999999E-2</v>
      </c>
      <c r="S1022">
        <v>1.77080349999999E-2</v>
      </c>
      <c r="T1022">
        <v>-5.7129749999999899E-3</v>
      </c>
      <c r="U1022">
        <v>-1.324425E-3</v>
      </c>
      <c r="V1022">
        <v>2.252184E-3</v>
      </c>
      <c r="W1022">
        <v>1.3176135E-2</v>
      </c>
      <c r="X1022">
        <v>-4.3049250999999997E-2</v>
      </c>
      <c r="Y1022">
        <v>4.002378E-3</v>
      </c>
      <c r="Z1022">
        <v>-5.4437039999999997E-3</v>
      </c>
      <c r="AA1022">
        <v>-4.9012700000000001E-3</v>
      </c>
      <c r="AB1022">
        <v>2.6547089999999999E-2</v>
      </c>
      <c r="AC1022">
        <v>-6.8416669999999897E-3</v>
      </c>
      <c r="AD1022">
        <v>-1.2593300999999999E-2</v>
      </c>
      <c r="AE1022">
        <v>-5.6619679999999999E-3</v>
      </c>
      <c r="AF1022">
        <v>1.1086969999999901E-3</v>
      </c>
      <c r="AG1022">
        <v>1.19436789999999E-2</v>
      </c>
      <c r="AH1022">
        <v>-2.7002529999999901E-3</v>
      </c>
      <c r="AK1022">
        <v>2174</v>
      </c>
      <c r="AL1022" s="1">
        <v>43810</v>
      </c>
      <c r="AM1022">
        <v>3.0877460000000002E-3</v>
      </c>
      <c r="AN1022">
        <v>-7.9689099999999998E-4</v>
      </c>
      <c r="AO1022">
        <v>6.2870360000000002E-3</v>
      </c>
      <c r="AP1022">
        <v>-6.8416669999999897E-3</v>
      </c>
      <c r="AQ1022">
        <v>6.9355369999999899E-3</v>
      </c>
      <c r="AR1022">
        <v>1.77080349999999E-2</v>
      </c>
    </row>
    <row r="1023" spans="1:44" x14ac:dyDescent="0.25">
      <c r="A1023">
        <v>2175</v>
      </c>
      <c r="B1023" s="1">
        <v>43811</v>
      </c>
      <c r="C1023">
        <v>-3.5460209999999899E-3</v>
      </c>
      <c r="D1023">
        <v>1.75E-4</v>
      </c>
      <c r="E1023">
        <v>-2.852547E-3</v>
      </c>
      <c r="F1023">
        <v>-1.5559615000000001E-2</v>
      </c>
      <c r="G1023">
        <v>6.7294879999999996E-3</v>
      </c>
      <c r="H1023">
        <v>-1.7667845000000001E-2</v>
      </c>
      <c r="I1023">
        <v>-2.19112899999999E-3</v>
      </c>
      <c r="J1023">
        <v>-2.8799767E-2</v>
      </c>
      <c r="K1023">
        <v>-1.75E-4</v>
      </c>
      <c r="L1023">
        <v>-1.4937516E-2</v>
      </c>
      <c r="M1023">
        <v>-8.9469300000000005E-3</v>
      </c>
      <c r="N1023">
        <v>5.3270629999999999E-3</v>
      </c>
      <c r="O1023">
        <v>-6.5955459999999999E-3</v>
      </c>
      <c r="P1023">
        <v>-6.0093059999999998E-3</v>
      </c>
      <c r="Q1023">
        <v>1.6656682999999999E-2</v>
      </c>
      <c r="R1023">
        <v>-5.1927099999999997E-3</v>
      </c>
      <c r="S1023">
        <v>3.02143639999999E-2</v>
      </c>
      <c r="T1023">
        <v>-5.7438150000000002E-3</v>
      </c>
      <c r="U1023">
        <v>6.7294879999999996E-3</v>
      </c>
      <c r="V1023">
        <v>-2.0029722E-2</v>
      </c>
      <c r="W1023">
        <v>-6.7626149999999996E-3</v>
      </c>
      <c r="X1023">
        <v>-1.1561386E-2</v>
      </c>
      <c r="Y1023">
        <v>4.6249999999999998E-3</v>
      </c>
      <c r="Z1023">
        <v>-2.2936439999999901E-3</v>
      </c>
      <c r="AA1023">
        <v>2.35685689999999E-2</v>
      </c>
      <c r="AB1023">
        <v>-7.115428E-3</v>
      </c>
      <c r="AC1023">
        <v>-1.75E-4</v>
      </c>
      <c r="AD1023">
        <v>1.4795329999999899E-3</v>
      </c>
      <c r="AE1023">
        <v>-5.6922409999999998E-3</v>
      </c>
      <c r="AF1023">
        <v>3.6711539999999998E-3</v>
      </c>
      <c r="AG1023">
        <v>6.2995933000000004E-2</v>
      </c>
      <c r="AH1023">
        <v>-5.238291E-3</v>
      </c>
      <c r="AK1023">
        <v>2175</v>
      </c>
      <c r="AL1023" s="1">
        <v>43811</v>
      </c>
      <c r="AM1023">
        <v>-3.5460209999999899E-3</v>
      </c>
      <c r="AN1023">
        <v>-2.8799767E-2</v>
      </c>
      <c r="AO1023">
        <v>-6.5955459999999999E-3</v>
      </c>
      <c r="AP1023">
        <v>-1.75E-4</v>
      </c>
      <c r="AQ1023">
        <v>-1.4937516E-2</v>
      </c>
      <c r="AR1023">
        <v>3.02143639999999E-2</v>
      </c>
    </row>
    <row r="1024" spans="1:44" x14ac:dyDescent="0.25">
      <c r="A1024">
        <v>2176</v>
      </c>
      <c r="B1024" s="1">
        <v>43812</v>
      </c>
      <c r="C1024">
        <v>2.01482079999999E-2</v>
      </c>
      <c r="D1024">
        <v>1.75E-4</v>
      </c>
      <c r="E1024">
        <v>1.0180408E-2</v>
      </c>
      <c r="F1024">
        <v>1.545E-2</v>
      </c>
      <c r="G1024">
        <v>-2.4607139999999902E-3</v>
      </c>
      <c r="H1024">
        <v>2.3381295E-2</v>
      </c>
      <c r="I1024">
        <v>7.9058080000000003E-3</v>
      </c>
      <c r="J1024">
        <v>7.5123799999999999E-3</v>
      </c>
      <c r="K1024">
        <v>3.004478E-2</v>
      </c>
      <c r="L1024">
        <v>2.26263029999999E-2</v>
      </c>
      <c r="M1024">
        <v>1.57542039999999E-2</v>
      </c>
      <c r="N1024">
        <v>5.980951E-3</v>
      </c>
      <c r="O1024">
        <v>4.671527E-3</v>
      </c>
      <c r="P1024">
        <v>9.2146710000000007E-3</v>
      </c>
      <c r="Q1024">
        <v>2.7461299999999998E-3</v>
      </c>
      <c r="R1024">
        <v>5.856128E-2</v>
      </c>
      <c r="S1024">
        <v>2.5899769999999998E-3</v>
      </c>
      <c r="T1024">
        <v>1.5424999999999999E-2</v>
      </c>
      <c r="U1024">
        <v>-2.4607139999999902E-3</v>
      </c>
      <c r="V1024">
        <v>1.8599703999999901E-2</v>
      </c>
      <c r="W1024">
        <v>3.8037800000000001E-3</v>
      </c>
      <c r="X1024">
        <v>-4.0985539999999999E-3</v>
      </c>
      <c r="Y1024">
        <v>-1.6735509999999999E-2</v>
      </c>
      <c r="Z1024">
        <v>3.0097129999999998E-3</v>
      </c>
      <c r="AA1024">
        <v>2.6496821E-2</v>
      </c>
      <c r="AB1024">
        <v>7.7868097999999997E-2</v>
      </c>
      <c r="AC1024">
        <v>6.536409E-3</v>
      </c>
      <c r="AD1024">
        <v>1.2378683999999999E-2</v>
      </c>
      <c r="AE1024">
        <v>1.7855513E-2</v>
      </c>
      <c r="AF1024">
        <v>1.2596392E-2</v>
      </c>
      <c r="AG1024">
        <v>1.7689078E-2</v>
      </c>
      <c r="AH1024">
        <v>7.4585880000000004E-3</v>
      </c>
      <c r="AK1024">
        <v>2176</v>
      </c>
      <c r="AL1024" s="1">
        <v>43812</v>
      </c>
      <c r="AM1024">
        <v>2.01482079999999E-2</v>
      </c>
      <c r="AN1024">
        <v>7.5123799999999999E-3</v>
      </c>
      <c r="AO1024">
        <v>4.671527E-3</v>
      </c>
      <c r="AP1024">
        <v>6.536409E-3</v>
      </c>
      <c r="AQ1024">
        <v>2.26263029999999E-2</v>
      </c>
      <c r="AR1024">
        <v>2.5899769999999998E-3</v>
      </c>
    </row>
    <row r="1025" spans="1:44" x14ac:dyDescent="0.25">
      <c r="A1025">
        <v>2177</v>
      </c>
      <c r="B1025" s="1">
        <v>43815</v>
      </c>
      <c r="C1025">
        <v>1.491256E-3</v>
      </c>
      <c r="D1025">
        <v>1.75E-4</v>
      </c>
      <c r="E1025">
        <v>-5.7425059999999997E-3</v>
      </c>
      <c r="F1025">
        <v>7.5173080000000003E-3</v>
      </c>
      <c r="G1025">
        <v>1.1279753999999999E-2</v>
      </c>
      <c r="H1025">
        <v>7.0298769999999899E-3</v>
      </c>
      <c r="I1025">
        <v>3.8330159999999999E-3</v>
      </c>
      <c r="J1025">
        <v>-9.7109190000000001E-3</v>
      </c>
      <c r="K1025">
        <v>-6.0416669999999997E-3</v>
      </c>
      <c r="L1025">
        <v>-8.1194299999999997E-4</v>
      </c>
      <c r="M1025">
        <v>1.37622819999999E-2</v>
      </c>
      <c r="N1025">
        <v>-1.17317639999999E-2</v>
      </c>
      <c r="O1025">
        <v>1.59021699999999E-2</v>
      </c>
      <c r="P1025">
        <v>6.0265500000000003E-3</v>
      </c>
      <c r="Q1025">
        <v>1.3417233000000001E-2</v>
      </c>
      <c r="R1025">
        <v>-1.8947764999999998E-2</v>
      </c>
      <c r="S1025">
        <v>4.7619117999999898E-2</v>
      </c>
      <c r="T1025">
        <v>1.5185377999999999E-2</v>
      </c>
      <c r="U1025">
        <v>1.1279753999999999E-2</v>
      </c>
      <c r="V1025">
        <v>2.0678539999999999E-2</v>
      </c>
      <c r="W1025">
        <v>5.1090160000000001E-3</v>
      </c>
      <c r="X1025">
        <v>2.90499049999999E-2</v>
      </c>
      <c r="Y1025">
        <v>7.9208549999999992E-3</v>
      </c>
      <c r="Z1025">
        <v>4.0578039999999999E-3</v>
      </c>
      <c r="AA1025">
        <v>-2.1259337E-2</v>
      </c>
      <c r="AB1025">
        <v>1.3331213E-2</v>
      </c>
      <c r="AC1025">
        <v>1.6491666999999901E-2</v>
      </c>
      <c r="AD1025">
        <v>-7.0265499999999899E-3</v>
      </c>
      <c r="AE1025">
        <v>1.2767779E-2</v>
      </c>
      <c r="AF1025">
        <v>2.3470679999999999E-3</v>
      </c>
      <c r="AG1025">
        <v>3.2588040000000001E-3</v>
      </c>
      <c r="AH1025">
        <v>-2.7002529999999901E-3</v>
      </c>
      <c r="AK1025">
        <v>2177</v>
      </c>
      <c r="AL1025" s="1">
        <v>43815</v>
      </c>
      <c r="AM1025">
        <v>1.491256E-3</v>
      </c>
      <c r="AN1025">
        <v>-9.7109190000000001E-3</v>
      </c>
      <c r="AO1025">
        <v>1.59021699999999E-2</v>
      </c>
      <c r="AP1025">
        <v>1.6491666999999901E-2</v>
      </c>
      <c r="AQ1025">
        <v>-8.1194299999999997E-4</v>
      </c>
      <c r="AR1025">
        <v>4.7619117999999898E-2</v>
      </c>
    </row>
    <row r="1026" spans="1:44" x14ac:dyDescent="0.25">
      <c r="A1026">
        <v>2178</v>
      </c>
      <c r="B1026" s="1">
        <v>43816</v>
      </c>
      <c r="C1026">
        <v>1.229507E-2</v>
      </c>
      <c r="D1026">
        <v>1.75E-4</v>
      </c>
      <c r="E1026">
        <v>2.4970959999999999E-3</v>
      </c>
      <c r="F1026">
        <v>7.4585880000000004E-3</v>
      </c>
      <c r="G1026">
        <v>2.0900060000000002E-3</v>
      </c>
      <c r="H1026">
        <v>1.2216405E-2</v>
      </c>
      <c r="I1026">
        <v>1.3797056E-2</v>
      </c>
      <c r="J1026">
        <v>4.3179400000000001E-3</v>
      </c>
      <c r="K1026">
        <v>5.7262880000000004E-3</v>
      </c>
      <c r="L1026">
        <v>1.8945458999999901E-2</v>
      </c>
      <c r="M1026">
        <v>1.0134278E-2</v>
      </c>
      <c r="N1026">
        <v>-3.61379E-3</v>
      </c>
      <c r="O1026">
        <v>-1.75E-4</v>
      </c>
      <c r="P1026">
        <v>8.6847839999999992E-3</v>
      </c>
      <c r="Q1026">
        <v>2.3771359999999998E-2</v>
      </c>
      <c r="R1026">
        <v>2.9660620000000002E-3</v>
      </c>
      <c r="S1026">
        <v>-5.4381580000000002E-3</v>
      </c>
      <c r="T1026">
        <v>1.3401415999999999E-2</v>
      </c>
      <c r="U1026">
        <v>2.0900060000000002E-3</v>
      </c>
      <c r="V1026">
        <v>2.1202671999999999E-2</v>
      </c>
      <c r="W1026">
        <v>9.0234229999999992E-3</v>
      </c>
      <c r="X1026">
        <v>-1.4742900999999999E-2</v>
      </c>
      <c r="Y1026">
        <v>1.33168089999999E-2</v>
      </c>
      <c r="Z1026">
        <v>1.14161489999999E-2</v>
      </c>
      <c r="AA1026">
        <v>-6.328846E-3</v>
      </c>
      <c r="AB1026">
        <v>-5.50549E-3</v>
      </c>
      <c r="AC1026">
        <v>9.6610659999999994E-3</v>
      </c>
      <c r="AD1026">
        <v>1.1323029E-2</v>
      </c>
      <c r="AE1026">
        <v>2.2689828999999901E-2</v>
      </c>
      <c r="AF1026">
        <v>6.1143079999999997E-3</v>
      </c>
      <c r="AG1026">
        <v>9.6568399999999899E-4</v>
      </c>
      <c r="AH1026">
        <v>9.9515820000000005E-3</v>
      </c>
      <c r="AK1026">
        <v>2178</v>
      </c>
      <c r="AL1026" s="1">
        <v>43816</v>
      </c>
      <c r="AM1026">
        <v>1.229507E-2</v>
      </c>
      <c r="AN1026">
        <v>4.3179400000000001E-3</v>
      </c>
      <c r="AO1026">
        <v>-1.75E-4</v>
      </c>
      <c r="AP1026">
        <v>9.6610659999999994E-3</v>
      </c>
      <c r="AQ1026">
        <v>1.8945458999999901E-2</v>
      </c>
      <c r="AR1026">
        <v>-5.4381580000000002E-3</v>
      </c>
    </row>
    <row r="1027" spans="1:44" x14ac:dyDescent="0.25">
      <c r="A1027">
        <v>2179</v>
      </c>
      <c r="B1027" s="1">
        <v>43817</v>
      </c>
      <c r="C1027">
        <v>-3.1613319999999898E-3</v>
      </c>
      <c r="D1027">
        <v>1.75E-4</v>
      </c>
      <c r="E1027">
        <v>-4.8704309999999997E-3</v>
      </c>
      <c r="F1027">
        <v>1.4976514999999999E-2</v>
      </c>
      <c r="G1027">
        <v>-1.3734322E-2</v>
      </c>
      <c r="H1027">
        <v>-6.8965519999999898E-3</v>
      </c>
      <c r="I1027">
        <v>-2.1435039999999901E-3</v>
      </c>
      <c r="J1027">
        <v>1.2604552999999999E-2</v>
      </c>
      <c r="K1027">
        <v>1.28916669999999E-2</v>
      </c>
      <c r="L1027">
        <v>-8.3050809999999902E-3</v>
      </c>
      <c r="M1027">
        <v>-6.9777209999999897E-3</v>
      </c>
      <c r="N1027">
        <v>-1.0526967E-2</v>
      </c>
      <c r="O1027">
        <v>-9.6686710000000002E-3</v>
      </c>
      <c r="P1027">
        <v>-5.1387270000000001E-3</v>
      </c>
      <c r="Q1027">
        <v>-7.6586299999999996E-3</v>
      </c>
      <c r="R1027">
        <v>-1.0422651999999999E-2</v>
      </c>
      <c r="S1027">
        <v>-1.4725265E-2</v>
      </c>
      <c r="T1027">
        <v>-8.2117389999999992E-3</v>
      </c>
      <c r="U1027">
        <v>-1.3734322E-2</v>
      </c>
      <c r="V1027">
        <v>-4.8261629999999996E-3</v>
      </c>
      <c r="W1027">
        <v>-1.05916669999999E-2</v>
      </c>
      <c r="X1027">
        <v>-1.2452625E-2</v>
      </c>
      <c r="Y1027">
        <v>8.0658869999999903E-3</v>
      </c>
      <c r="Z1027">
        <v>6.0749999999999997E-3</v>
      </c>
      <c r="AA1027">
        <v>-9.0759289999999999E-3</v>
      </c>
      <c r="AB1027">
        <v>-9.8213019999999901E-3</v>
      </c>
      <c r="AC1027">
        <v>6.3185059999999998E-3</v>
      </c>
      <c r="AD1027">
        <v>-1.1217546E-2</v>
      </c>
      <c r="AE1027">
        <v>-1.0036933E-2</v>
      </c>
      <c r="AF1027">
        <v>1.2324999999999999E-2</v>
      </c>
      <c r="AG1027">
        <v>9.6438499999999903E-4</v>
      </c>
      <c r="AH1027">
        <v>-5.18753099999999E-3</v>
      </c>
      <c r="AK1027">
        <v>2179</v>
      </c>
      <c r="AL1027" s="1">
        <v>43817</v>
      </c>
      <c r="AM1027">
        <v>-3.1613319999999898E-3</v>
      </c>
      <c r="AN1027">
        <v>1.2604552999999999E-2</v>
      </c>
      <c r="AO1027">
        <v>-9.6686710000000002E-3</v>
      </c>
      <c r="AP1027">
        <v>6.3185059999999998E-3</v>
      </c>
      <c r="AQ1027">
        <v>-8.3050809999999902E-3</v>
      </c>
      <c r="AR1027">
        <v>-1.4725265E-2</v>
      </c>
    </row>
    <row r="1028" spans="1:44" x14ac:dyDescent="0.25">
      <c r="A1028">
        <v>2180</v>
      </c>
      <c r="B1028" s="1">
        <v>43818</v>
      </c>
      <c r="C1028">
        <v>-2.3446599999999902E-3</v>
      </c>
      <c r="D1028">
        <v>1.75E-4</v>
      </c>
      <c r="E1028">
        <v>-1.8325290000000001E-3</v>
      </c>
      <c r="F1028">
        <v>-7.6376869999999998E-3</v>
      </c>
      <c r="G1028">
        <v>2.115951E-3</v>
      </c>
      <c r="H1028">
        <v>-5.2083329999999999E-3</v>
      </c>
      <c r="I1028">
        <v>-2.1473869999999902E-3</v>
      </c>
      <c r="J1028">
        <v>-1.27932969999999E-2</v>
      </c>
      <c r="K1028">
        <v>-5.9659980000000001E-3</v>
      </c>
      <c r="L1028">
        <v>-1.75E-4</v>
      </c>
      <c r="M1028">
        <v>6.6743150000000001E-3</v>
      </c>
      <c r="N1028">
        <v>-2.9643999999999998E-3</v>
      </c>
      <c r="O1028">
        <v>3.0198880000000001E-3</v>
      </c>
      <c r="P1028">
        <v>3.6622989999999999E-3</v>
      </c>
      <c r="Q1028">
        <v>-3.9450279999999997E-3</v>
      </c>
      <c r="R1028">
        <v>-5.3518769999999997E-3</v>
      </c>
      <c r="S1028">
        <v>-2.3888646999999999E-2</v>
      </c>
      <c r="T1028">
        <v>2.1044135999999901E-2</v>
      </c>
      <c r="U1028">
        <v>2.115951E-3</v>
      </c>
      <c r="V1028">
        <v>2.1787616999999999E-2</v>
      </c>
      <c r="W1028">
        <v>-2.806579E-3</v>
      </c>
      <c r="X1028">
        <v>-6.26327999999999E-3</v>
      </c>
      <c r="Y1028">
        <v>-1.6207694000000002E-2</v>
      </c>
      <c r="Z1028">
        <v>-1.2101970000000001E-3</v>
      </c>
      <c r="AA1028">
        <v>-6.4225599999999999E-3</v>
      </c>
      <c r="AB1028">
        <v>6.3185059999999998E-3</v>
      </c>
      <c r="AC1028">
        <v>1.1652957E-2</v>
      </c>
      <c r="AD1028">
        <v>-1.6595360999999999E-2</v>
      </c>
      <c r="AE1028">
        <v>1.8170319999999999E-3</v>
      </c>
      <c r="AF1028">
        <v>8.4669749999999998E-3</v>
      </c>
      <c r="AG1028">
        <v>-3.9686269999999997E-3</v>
      </c>
      <c r="AH1028">
        <v>3.2570592000000002E-2</v>
      </c>
      <c r="AK1028">
        <v>2180</v>
      </c>
      <c r="AL1028" s="1">
        <v>43818</v>
      </c>
      <c r="AM1028">
        <v>-2.3446599999999902E-3</v>
      </c>
      <c r="AN1028">
        <v>-1.27932969999999E-2</v>
      </c>
      <c r="AO1028">
        <v>3.0198880000000001E-3</v>
      </c>
      <c r="AP1028">
        <v>1.1652957E-2</v>
      </c>
      <c r="AQ1028">
        <v>-1.75E-4</v>
      </c>
      <c r="AR1028">
        <v>-2.3888646999999999E-2</v>
      </c>
    </row>
    <row r="1029" spans="1:44" x14ac:dyDescent="0.25">
      <c r="A1029">
        <v>2181</v>
      </c>
      <c r="B1029" s="1">
        <v>43819</v>
      </c>
      <c r="C1029">
        <v>-2.3341339999999999E-3</v>
      </c>
      <c r="D1029">
        <v>1.75E-4</v>
      </c>
      <c r="E1029">
        <v>1.0169828000000001E-2</v>
      </c>
      <c r="F1029">
        <v>-7.6937969999999996E-3</v>
      </c>
      <c r="G1029">
        <v>-1.0460713999999999E-2</v>
      </c>
      <c r="H1029">
        <v>-1.9197208E-2</v>
      </c>
      <c r="I1029">
        <v>-2.1512849999999902E-3</v>
      </c>
      <c r="J1029">
        <v>-1.0398642E-2</v>
      </c>
      <c r="K1029">
        <v>-6.2644889999999998E-3</v>
      </c>
      <c r="L1029">
        <v>8.6522379999999996E-3</v>
      </c>
      <c r="M1029">
        <v>-1.75E-4</v>
      </c>
      <c r="N1029">
        <v>-5.0701050000000001E-3</v>
      </c>
      <c r="O1029">
        <v>-8.1367829999999999E-3</v>
      </c>
      <c r="P1029">
        <v>-9.3952599999999999E-4</v>
      </c>
      <c r="Q1029">
        <v>-1.7204328000000001E-2</v>
      </c>
      <c r="R1029">
        <v>-1.4630045E-2</v>
      </c>
      <c r="S1029">
        <v>-1.2548968999999899E-2</v>
      </c>
      <c r="T1029">
        <v>-5.0862199999999998E-3</v>
      </c>
      <c r="U1029">
        <v>-1.0460713999999999E-2</v>
      </c>
      <c r="V1029">
        <v>-3.1725069000000002E-2</v>
      </c>
      <c r="W1029">
        <v>-4.1327839999999996E-3</v>
      </c>
      <c r="X1029">
        <v>-5.6581329999999999E-2</v>
      </c>
      <c r="Y1029">
        <v>2.0614219999999998E-3</v>
      </c>
      <c r="Z1029">
        <v>2.933808E-3</v>
      </c>
      <c r="AA1029">
        <v>6.1085499999999999E-4</v>
      </c>
      <c r="AB1029">
        <v>1.1115323E-2</v>
      </c>
      <c r="AC1029">
        <v>-6.5511959999999996E-3</v>
      </c>
      <c r="AD1029">
        <v>1.82833899999999E-3</v>
      </c>
      <c r="AE1029">
        <v>-1.5003810000000001E-3</v>
      </c>
      <c r="AF1029">
        <v>5.94495099999999E-3</v>
      </c>
      <c r="AG1029">
        <v>2.0580699999999999E-4</v>
      </c>
      <c r="AH1029">
        <v>-1.9687195000000001E-2</v>
      </c>
      <c r="AK1029">
        <v>2181</v>
      </c>
      <c r="AL1029" s="1">
        <v>43819</v>
      </c>
      <c r="AM1029">
        <v>-2.3341339999999999E-3</v>
      </c>
      <c r="AN1029">
        <v>-1.0398642E-2</v>
      </c>
      <c r="AO1029">
        <v>-8.1367829999999999E-3</v>
      </c>
      <c r="AP1029">
        <v>-6.5511959999999996E-3</v>
      </c>
      <c r="AQ1029">
        <v>8.6522379999999996E-3</v>
      </c>
      <c r="AR1029">
        <v>-1.2548968999999899E-2</v>
      </c>
    </row>
    <row r="1030" spans="1:44" x14ac:dyDescent="0.25">
      <c r="A1030">
        <v>2182</v>
      </c>
      <c r="B1030" s="1">
        <v>43822</v>
      </c>
      <c r="C1030">
        <v>-1.2083284E-2</v>
      </c>
      <c r="D1030">
        <v>1.75E-4</v>
      </c>
      <c r="E1030">
        <v>-9.7818769999999996E-3</v>
      </c>
      <c r="F1030">
        <v>-2.2902273000000001E-2</v>
      </c>
      <c r="G1030">
        <v>-1.5186547E-2</v>
      </c>
      <c r="H1030">
        <v>-7.1174380000000002E-3</v>
      </c>
      <c r="I1030">
        <v>-1.2056188000000001E-2</v>
      </c>
      <c r="J1030">
        <v>1.2736556E-2</v>
      </c>
      <c r="K1030">
        <v>-3.904355E-3</v>
      </c>
      <c r="L1030">
        <v>-2.2675000000000001E-2</v>
      </c>
      <c r="M1030">
        <v>-1.37804419999999E-2</v>
      </c>
      <c r="N1030">
        <v>-1.28243319999999E-2</v>
      </c>
      <c r="O1030">
        <v>-1.9436637E-2</v>
      </c>
      <c r="P1030">
        <v>-1.0886553E-2</v>
      </c>
      <c r="Q1030">
        <v>-1.0762103E-2</v>
      </c>
      <c r="R1030">
        <v>-1.3962033999999899E-2</v>
      </c>
      <c r="S1030">
        <v>-1.3168038999999999E-2</v>
      </c>
      <c r="T1030">
        <v>-1.4222077E-2</v>
      </c>
      <c r="U1030">
        <v>-1.5186547E-2</v>
      </c>
      <c r="V1030">
        <v>2.97144E-4</v>
      </c>
      <c r="W1030">
        <v>2.10170529999999E-2</v>
      </c>
      <c r="X1030">
        <v>-2.9793610000000002E-2</v>
      </c>
      <c r="Y1030">
        <v>1.7376550000000001E-3</v>
      </c>
      <c r="Z1030">
        <v>-1.3604751999999999E-2</v>
      </c>
      <c r="AA1030">
        <v>-1.5290823E-2</v>
      </c>
      <c r="AB1030">
        <v>7.7994819999999999E-3</v>
      </c>
      <c r="AC1030">
        <v>-3.3330079999999998E-2</v>
      </c>
      <c r="AD1030">
        <v>-5.5065559999999897E-3</v>
      </c>
      <c r="AE1030">
        <v>-3.0699219999999999E-2</v>
      </c>
      <c r="AF1030">
        <v>-8.6908149999999993E-3</v>
      </c>
      <c r="AG1030">
        <v>-2.6821365E-2</v>
      </c>
      <c r="AH1030">
        <v>-1.2612811E-2</v>
      </c>
      <c r="AK1030">
        <v>2182</v>
      </c>
      <c r="AL1030" s="1">
        <v>43822</v>
      </c>
      <c r="AM1030">
        <v>-1.2083284E-2</v>
      </c>
      <c r="AN1030">
        <v>1.2736556E-2</v>
      </c>
      <c r="AO1030">
        <v>-1.9436637E-2</v>
      </c>
      <c r="AP1030">
        <v>-3.3330079999999998E-2</v>
      </c>
      <c r="AQ1030">
        <v>-2.2675000000000001E-2</v>
      </c>
      <c r="AR1030">
        <v>-1.3168038999999999E-2</v>
      </c>
    </row>
    <row r="1031" spans="1:44" x14ac:dyDescent="0.25">
      <c r="A1031">
        <v>2183</v>
      </c>
      <c r="B1031" s="1">
        <v>43823</v>
      </c>
      <c r="C1031">
        <v>5.6097430000000004E-3</v>
      </c>
      <c r="D1031">
        <v>1.75E-4</v>
      </c>
      <c r="E1031">
        <v>-7.1947829999999997E-3</v>
      </c>
      <c r="F1031">
        <v>1.5328876E-2</v>
      </c>
      <c r="G1031">
        <v>1.1548329E-2</v>
      </c>
      <c r="H1031">
        <v>1.0752688E-2</v>
      </c>
      <c r="I1031">
        <v>5.8370239999999997E-3</v>
      </c>
      <c r="J1031">
        <v>1.5121367E-2</v>
      </c>
      <c r="K1031">
        <v>1.6135159999999999E-2</v>
      </c>
      <c r="L1031">
        <v>-1.4880882E-2</v>
      </c>
      <c r="M1031">
        <v>-1.75E-4</v>
      </c>
      <c r="N1031">
        <v>4.8072059999999996E-3</v>
      </c>
      <c r="O1031">
        <v>6.3716450000000004E-3</v>
      </c>
      <c r="P1031">
        <v>1.1812626E-2</v>
      </c>
      <c r="Q1031">
        <v>2.8035116999999998E-2</v>
      </c>
      <c r="R1031">
        <v>-3.7443039999999999E-3</v>
      </c>
      <c r="S1031">
        <v>1.7690537999999999E-2</v>
      </c>
      <c r="T1031">
        <v>1.7922805E-2</v>
      </c>
      <c r="U1031">
        <v>1.1548329E-2</v>
      </c>
      <c r="V1031">
        <v>-8.6695729999999999E-3</v>
      </c>
      <c r="W1031">
        <v>2.70623539999999E-2</v>
      </c>
      <c r="X1031">
        <v>1.4459146000000001E-2</v>
      </c>
      <c r="Y1031">
        <v>8.7336859999999992E-3</v>
      </c>
      <c r="Z1031">
        <v>8.2019629999999996E-3</v>
      </c>
      <c r="AA1031">
        <v>2.4161899999999999E-3</v>
      </c>
      <c r="AB1031">
        <v>2.3559177000000001E-2</v>
      </c>
      <c r="AC1031">
        <v>1.86303099999999E-2</v>
      </c>
      <c r="AD1031">
        <v>1.2890327E-2</v>
      </c>
      <c r="AE1031">
        <v>7.3540899999999998E-3</v>
      </c>
      <c r="AF1031">
        <v>-7.5369629999999998E-3</v>
      </c>
      <c r="AG1031">
        <v>1.3512916E-2</v>
      </c>
      <c r="AH1031">
        <v>3.7608374999999999E-2</v>
      </c>
      <c r="AK1031">
        <v>2183</v>
      </c>
      <c r="AL1031" s="1">
        <v>43823</v>
      </c>
      <c r="AM1031">
        <v>5.6097430000000004E-3</v>
      </c>
      <c r="AN1031">
        <v>1.5121367E-2</v>
      </c>
      <c r="AO1031">
        <v>6.3716450000000004E-3</v>
      </c>
      <c r="AP1031">
        <v>1.86303099999999E-2</v>
      </c>
      <c r="AQ1031">
        <v>-1.4880882E-2</v>
      </c>
      <c r="AR1031">
        <v>1.7690537999999999E-2</v>
      </c>
    </row>
    <row r="1032" spans="1:44" x14ac:dyDescent="0.25">
      <c r="A1032">
        <v>2184</v>
      </c>
      <c r="B1032" s="1">
        <v>43824</v>
      </c>
      <c r="C1032">
        <v>-1.7890689999999999E-3</v>
      </c>
      <c r="D1032">
        <v>1.75E-4</v>
      </c>
      <c r="E1032">
        <v>-3.1312979999999998E-3</v>
      </c>
      <c r="F1032">
        <v>-7.808588E-3</v>
      </c>
      <c r="G1032">
        <v>9.8374899999999991E-4</v>
      </c>
      <c r="H1032">
        <v>-1.0638297999999999E-2</v>
      </c>
      <c r="I1032">
        <v>-2.1670319999999902E-3</v>
      </c>
      <c r="J1032">
        <v>3.8745276000000002E-2</v>
      </c>
      <c r="K1032">
        <v>-5.9629509999999898E-3</v>
      </c>
      <c r="L1032">
        <v>-7.3132219999999899E-3</v>
      </c>
      <c r="M1032">
        <v>3.2732759999999999E-3</v>
      </c>
      <c r="N1032">
        <v>2.6578610000000001E-3</v>
      </c>
      <c r="O1032">
        <v>-3.4270329999999999E-3</v>
      </c>
      <c r="P1032">
        <v>4.2622095999999901E-2</v>
      </c>
      <c r="Q1032">
        <v>-8.6896639999999997E-3</v>
      </c>
      <c r="R1032">
        <v>4.3026119999999999E-3</v>
      </c>
      <c r="S1032">
        <v>8.1390879999999992E-3</v>
      </c>
      <c r="T1032">
        <v>-9.6303710000000004E-3</v>
      </c>
      <c r="U1032">
        <v>9.8374899999999991E-4</v>
      </c>
      <c r="V1032">
        <v>3.1714576000000001E-2</v>
      </c>
      <c r="W1032">
        <v>-1.5326515000000001E-2</v>
      </c>
      <c r="X1032">
        <v>9.9898350000000007E-3</v>
      </c>
      <c r="Y1032">
        <v>7.0782319999999899E-3</v>
      </c>
      <c r="Z1032">
        <v>-7.4439509999999999E-3</v>
      </c>
      <c r="AA1032">
        <v>-9.3201289999999999E-3</v>
      </c>
      <c r="AB1032">
        <v>-1.5115752E-2</v>
      </c>
      <c r="AC1032">
        <v>-8.8612109999999904E-3</v>
      </c>
      <c r="AD1032">
        <v>-8.7728839999999999E-3</v>
      </c>
      <c r="AE1032">
        <v>-2.8923909999999898E-3</v>
      </c>
      <c r="AF1032">
        <v>3.533282E-3</v>
      </c>
      <c r="AG1032">
        <v>-1.71821E-3</v>
      </c>
      <c r="AH1032">
        <v>4.6793690000000001E-3</v>
      </c>
      <c r="AK1032">
        <v>2184</v>
      </c>
      <c r="AL1032" s="1">
        <v>43824</v>
      </c>
      <c r="AM1032">
        <v>-1.7890689999999999E-3</v>
      </c>
      <c r="AN1032">
        <v>3.8745276000000002E-2</v>
      </c>
      <c r="AO1032">
        <v>-3.4270329999999999E-3</v>
      </c>
      <c r="AP1032">
        <v>-8.8612109999999904E-3</v>
      </c>
      <c r="AQ1032">
        <v>-7.3132219999999899E-3</v>
      </c>
      <c r="AR1032">
        <v>8.1390879999999992E-3</v>
      </c>
    </row>
    <row r="1033" spans="1:44" x14ac:dyDescent="0.25">
      <c r="A1033">
        <v>2185</v>
      </c>
      <c r="B1033" s="1">
        <v>43825</v>
      </c>
      <c r="C1033">
        <v>9.0621220000000006E-3</v>
      </c>
      <c r="D1033">
        <v>1.75E-4</v>
      </c>
      <c r="E1033">
        <v>3.3057270000000001E-3</v>
      </c>
      <c r="F1033">
        <v>-1.75E-4</v>
      </c>
      <c r="G1033">
        <v>1.4871296000000001E-2</v>
      </c>
      <c r="H1033">
        <v>8.9605729999999995E-3</v>
      </c>
      <c r="I1033">
        <v>1.821008E-3</v>
      </c>
      <c r="J1033">
        <v>1.6376889999999999E-3</v>
      </c>
      <c r="K1033">
        <v>8.0282280000000001E-3</v>
      </c>
      <c r="L1033">
        <v>3.9694280999999998E-2</v>
      </c>
      <c r="M1033">
        <v>1.5432129999999899E-3</v>
      </c>
      <c r="N1033">
        <v>-1.587429E-3</v>
      </c>
      <c r="O1033">
        <v>9.6129279999999998E-3</v>
      </c>
      <c r="P1033">
        <v>4.4163585999999998E-2</v>
      </c>
      <c r="Q1033">
        <v>4.5959920000000001E-3</v>
      </c>
      <c r="R1033">
        <v>1.4089486999999999E-2</v>
      </c>
      <c r="S1033">
        <v>-5.6720219999999997E-3</v>
      </c>
      <c r="T1033">
        <v>4.0250759999999998E-3</v>
      </c>
      <c r="U1033">
        <v>1.4871296000000001E-2</v>
      </c>
      <c r="V1033">
        <v>-3.865037E-3</v>
      </c>
      <c r="W1033">
        <v>-4.0211539999999999E-3</v>
      </c>
      <c r="X1033">
        <v>-7.2459819999999998E-3</v>
      </c>
      <c r="Y1033">
        <v>-1.75E-4</v>
      </c>
      <c r="Z1033">
        <v>1.91704999999999E-3</v>
      </c>
      <c r="AA1033">
        <v>1.0459029E-2</v>
      </c>
      <c r="AB1033">
        <v>4.0619979000000001E-2</v>
      </c>
      <c r="AC1033">
        <v>1.6254353999999999E-2</v>
      </c>
      <c r="AD1033">
        <v>4.4947800000000003E-3</v>
      </c>
      <c r="AE1033">
        <v>2.2985762999999899E-2</v>
      </c>
      <c r="AF1033">
        <v>1.056527E-3</v>
      </c>
      <c r="AG1033">
        <v>1.2962558000000001E-2</v>
      </c>
      <c r="AH1033">
        <v>1.1902295E-2</v>
      </c>
      <c r="AK1033">
        <v>2185</v>
      </c>
      <c r="AL1033" s="1">
        <v>43825</v>
      </c>
      <c r="AM1033">
        <v>9.0621220000000006E-3</v>
      </c>
      <c r="AN1033">
        <v>1.6376889999999999E-3</v>
      </c>
      <c r="AO1033">
        <v>9.6129279999999998E-3</v>
      </c>
      <c r="AP1033">
        <v>1.6254353999999999E-2</v>
      </c>
      <c r="AQ1033">
        <v>3.9694280999999998E-2</v>
      </c>
      <c r="AR1033">
        <v>-5.6720219999999997E-3</v>
      </c>
    </row>
    <row r="1034" spans="1:44" x14ac:dyDescent="0.25">
      <c r="A1034">
        <v>2186</v>
      </c>
      <c r="B1034" s="1">
        <v>43826</v>
      </c>
      <c r="C1034">
        <v>4.8272899999999902E-4</v>
      </c>
      <c r="D1034">
        <v>1.75E-4</v>
      </c>
      <c r="E1034">
        <v>-7.6261819999999996E-3</v>
      </c>
      <c r="F1034">
        <v>1.5209614999999999E-2</v>
      </c>
      <c r="G1034">
        <v>2.105502E-3</v>
      </c>
      <c r="H1034">
        <v>8.8809949999999992E-3</v>
      </c>
      <c r="I1034">
        <v>5.8010960000000004E-3</v>
      </c>
      <c r="J1034">
        <v>4.0469540000000002E-3</v>
      </c>
      <c r="K1034">
        <v>-6.4742130000000004E-3</v>
      </c>
      <c r="L1034">
        <v>-2.6891419999999998E-3</v>
      </c>
      <c r="M1034">
        <v>-8.7513290000000004E-3</v>
      </c>
      <c r="N1034">
        <v>1.239427E-3</v>
      </c>
      <c r="O1034">
        <v>4.671527E-3</v>
      </c>
      <c r="P1034">
        <v>-1.9824122999999999E-2</v>
      </c>
      <c r="Q1034">
        <v>2.9264696E-2</v>
      </c>
      <c r="R1034">
        <v>-9.8439129999999993E-3</v>
      </c>
      <c r="S1034">
        <v>-1.35329E-2</v>
      </c>
      <c r="T1034">
        <v>-2.4563689999999999E-3</v>
      </c>
      <c r="U1034">
        <v>2.105502E-3</v>
      </c>
      <c r="V1034">
        <v>-8.5083329999999999E-3</v>
      </c>
      <c r="W1034">
        <v>-1.9480019000000001E-2</v>
      </c>
      <c r="X1034">
        <v>-2.6469165999999999E-2</v>
      </c>
      <c r="Y1034">
        <v>1.1409219999999999E-2</v>
      </c>
      <c r="Z1034">
        <v>-1.218841E-3</v>
      </c>
      <c r="AA1034">
        <v>1.4132470000000001E-3</v>
      </c>
      <c r="AB1034">
        <v>-2.2788065E-2</v>
      </c>
      <c r="AC1034">
        <v>-1.52612069999999E-2</v>
      </c>
      <c r="AD1034">
        <v>1.7089276E-2</v>
      </c>
      <c r="AE1034">
        <v>-8.4077899999999896E-4</v>
      </c>
      <c r="AF1034">
        <v>-3.865037E-3</v>
      </c>
      <c r="AG1034">
        <v>-1.0472482999999999E-2</v>
      </c>
      <c r="AH1034">
        <v>6.4264140999999997E-2</v>
      </c>
      <c r="AK1034">
        <v>2186</v>
      </c>
      <c r="AL1034" s="1">
        <v>43826</v>
      </c>
      <c r="AM1034">
        <v>4.8272899999999902E-4</v>
      </c>
      <c r="AN1034">
        <v>4.0469540000000002E-3</v>
      </c>
      <c r="AO1034">
        <v>4.671527E-3</v>
      </c>
      <c r="AP1034">
        <v>-1.52612069999999E-2</v>
      </c>
      <c r="AQ1034">
        <v>-2.6891419999999998E-3</v>
      </c>
      <c r="AR1034">
        <v>-1.35329E-2</v>
      </c>
    </row>
    <row r="1035" spans="1:44" x14ac:dyDescent="0.25">
      <c r="A1035">
        <v>2187</v>
      </c>
      <c r="B1035" s="1">
        <v>43829</v>
      </c>
      <c r="C1035">
        <v>1.54593619999999E-2</v>
      </c>
      <c r="D1035">
        <v>1.75E-4</v>
      </c>
      <c r="E1035">
        <v>7.5909849999999997E-3</v>
      </c>
      <c r="F1035">
        <v>-1.75E-4</v>
      </c>
      <c r="G1035">
        <v>1.5752189999999999E-2</v>
      </c>
      <c r="H1035">
        <v>1.2323944E-2</v>
      </c>
      <c r="I1035">
        <v>5.7655939999999998E-3</v>
      </c>
      <c r="J1035">
        <v>7.6328079999999996E-3</v>
      </c>
      <c r="K1035">
        <v>-9.6739299999999999E-4</v>
      </c>
      <c r="L1035">
        <v>2.50297889999999E-2</v>
      </c>
      <c r="M1035">
        <v>1.8856141999999999E-2</v>
      </c>
      <c r="N1035">
        <v>-1.75E-4</v>
      </c>
      <c r="O1035">
        <v>3.0371623999999899E-2</v>
      </c>
      <c r="P1035">
        <v>-1.606639E-3</v>
      </c>
      <c r="Q1035">
        <v>6.2825650000000004E-3</v>
      </c>
      <c r="R1035">
        <v>2.9706657000000001E-2</v>
      </c>
      <c r="S1035">
        <v>-1.5755599999999999E-3</v>
      </c>
      <c r="T1035">
        <v>-1.6993900000000001E-3</v>
      </c>
      <c r="U1035">
        <v>1.5752189999999999E-2</v>
      </c>
      <c r="V1035">
        <v>-3.9098270000000003E-3</v>
      </c>
      <c r="W1035">
        <v>-6.7366800000000001E-3</v>
      </c>
      <c r="X1035">
        <v>6.5760549999999999E-3</v>
      </c>
      <c r="Y1035">
        <v>-6.0555319999999998E-3</v>
      </c>
      <c r="Z1035">
        <v>1.2364185E-2</v>
      </c>
      <c r="AA1035">
        <v>1.2510828E-2</v>
      </c>
      <c r="AB1035">
        <v>-7.3729429999999999E-3</v>
      </c>
      <c r="AC1035">
        <v>3.107276E-3</v>
      </c>
      <c r="AD1035">
        <v>6.0260440000000004E-3</v>
      </c>
      <c r="AE1035">
        <v>2.0477897999999901E-2</v>
      </c>
      <c r="AF1035">
        <v>1.4639815E-2</v>
      </c>
      <c r="AG1035">
        <v>3.681922E-2</v>
      </c>
      <c r="AH1035">
        <v>6.5514570000000001E-3</v>
      </c>
      <c r="AK1035">
        <v>2187</v>
      </c>
      <c r="AL1035" s="1">
        <v>43829</v>
      </c>
      <c r="AM1035">
        <v>1.54593619999999E-2</v>
      </c>
      <c r="AN1035">
        <v>7.6328079999999996E-3</v>
      </c>
      <c r="AO1035">
        <v>3.0371623999999899E-2</v>
      </c>
      <c r="AP1035">
        <v>3.107276E-3</v>
      </c>
      <c r="AQ1035">
        <v>2.50297889999999E-2</v>
      </c>
      <c r="AR1035">
        <v>-1.5755599999999999E-3</v>
      </c>
    </row>
    <row r="1036" spans="1:44" x14ac:dyDescent="0.25">
      <c r="A1036">
        <v>2188</v>
      </c>
      <c r="B1036" s="1">
        <v>43830</v>
      </c>
      <c r="C1036">
        <v>1.8312090000000001E-3</v>
      </c>
      <c r="D1036">
        <v>1.75E-4</v>
      </c>
      <c r="E1036">
        <v>1.1255773E-2</v>
      </c>
      <c r="F1036">
        <v>-1.75E-4</v>
      </c>
      <c r="G1036">
        <v>9.9033869999999996E-3</v>
      </c>
      <c r="H1036">
        <v>-1.73913E-3</v>
      </c>
      <c r="I1036">
        <v>5.7305120000000001E-3</v>
      </c>
      <c r="J1036">
        <v>1.5915583999999899E-2</v>
      </c>
      <c r="K1036">
        <v>-6.7835119999999898E-3</v>
      </c>
      <c r="L1036">
        <v>-5.7066529999999999E-3</v>
      </c>
      <c r="M1036">
        <v>-1.75E-4</v>
      </c>
      <c r="N1036">
        <v>6.1809320000000001E-3</v>
      </c>
      <c r="O1036">
        <v>4.1946684999999997E-2</v>
      </c>
      <c r="P1036">
        <v>9.8608419999999999E-3</v>
      </c>
      <c r="Q1036">
        <v>-6.59113199999999E-3</v>
      </c>
      <c r="R1036">
        <v>1.5486429999999999E-3</v>
      </c>
      <c r="S1036">
        <v>1.7122802999999999E-2</v>
      </c>
      <c r="T1036">
        <v>1.5092176000000001E-2</v>
      </c>
      <c r="U1036">
        <v>9.9033869999999996E-3</v>
      </c>
      <c r="V1036">
        <v>-7.6726569999999899E-3</v>
      </c>
      <c r="W1036">
        <v>-4.1380119999999999E-3</v>
      </c>
      <c r="X1036">
        <v>1.361742E-3</v>
      </c>
      <c r="Y1036">
        <v>1.5391625000000001E-2</v>
      </c>
      <c r="Z1036">
        <v>4.9849589999999997E-3</v>
      </c>
      <c r="AA1036">
        <v>-1.936597E-3</v>
      </c>
      <c r="AB1036">
        <v>9.6644609999999992E-3</v>
      </c>
      <c r="AC1036">
        <v>2.0060249999999998E-3</v>
      </c>
      <c r="AD1036">
        <v>3.3929530000000002E-3</v>
      </c>
      <c r="AE1036">
        <v>-8.2774200000000002E-4</v>
      </c>
      <c r="AF1036">
        <v>-1.3915450000000001E-3</v>
      </c>
      <c r="AG1036">
        <v>-4.2626999999999899E-3</v>
      </c>
      <c r="AH1036">
        <v>2.2096714999999999E-2</v>
      </c>
      <c r="AK1036">
        <v>2188</v>
      </c>
      <c r="AL1036" s="1">
        <v>43830</v>
      </c>
      <c r="AM1036">
        <v>1.8312090000000001E-3</v>
      </c>
      <c r="AN1036">
        <v>1.5915583999999899E-2</v>
      </c>
      <c r="AO1036">
        <v>4.1946684999999997E-2</v>
      </c>
      <c r="AP1036">
        <v>2.0060249999999998E-3</v>
      </c>
      <c r="AQ1036">
        <v>-5.7066529999999999E-3</v>
      </c>
      <c r="AR1036">
        <v>1.7122802999999999E-2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BC49-7219-4C13-835C-9BF956D28233}">
  <dimension ref="A1:I548"/>
  <sheetViews>
    <sheetView workbookViewId="0">
      <selection activeCell="I548" sqref="I548"/>
    </sheetView>
  </sheetViews>
  <sheetFormatPr defaultRowHeight="15" x14ac:dyDescent="0.25"/>
  <cols>
    <col min="2" max="2" width="12.85546875" customWidth="1"/>
  </cols>
  <sheetData>
    <row r="1" spans="1:8" x14ac:dyDescent="0.25">
      <c r="B1" t="s">
        <v>0</v>
      </c>
      <c r="C1" t="s">
        <v>1</v>
      </c>
      <c r="D1" t="s">
        <v>31</v>
      </c>
      <c r="E1" t="s">
        <v>24</v>
      </c>
      <c r="F1" t="s">
        <v>12</v>
      </c>
      <c r="G1" t="s">
        <v>25</v>
      </c>
      <c r="H1" t="s">
        <v>9</v>
      </c>
    </row>
    <row r="2" spans="1:8" x14ac:dyDescent="0.25">
      <c r="A2">
        <v>1643</v>
      </c>
      <c r="B2" s="1">
        <v>43018</v>
      </c>
      <c r="C2">
        <v>2.2266199999999899E-4</v>
      </c>
      <c r="D2">
        <v>2.0113547999999998E-2</v>
      </c>
      <c r="E2">
        <v>2.6567300999999901E-2</v>
      </c>
      <c r="F2">
        <v>-1.4455048E-2</v>
      </c>
      <c r="G2">
        <v>2.7188909999999902E-3</v>
      </c>
      <c r="H2">
        <v>1.358742E-3</v>
      </c>
    </row>
    <row r="3" spans="1:8" x14ac:dyDescent="0.25">
      <c r="A3">
        <v>1644</v>
      </c>
      <c r="B3" s="1">
        <v>43019</v>
      </c>
      <c r="C3">
        <v>2.4273559999999999E-3</v>
      </c>
      <c r="D3">
        <v>-1.8734434000000001E-2</v>
      </c>
      <c r="E3">
        <v>-9.6461919999999996E-3</v>
      </c>
      <c r="F3">
        <v>-9.7982899999999999E-4</v>
      </c>
      <c r="G3">
        <v>7.8403899999999992E-3</v>
      </c>
      <c r="H3">
        <v>-3.2377869999999998E-3</v>
      </c>
    </row>
    <row r="4" spans="1:8" x14ac:dyDescent="0.25">
      <c r="A4">
        <v>1645</v>
      </c>
      <c r="B4" s="1">
        <v>43020</v>
      </c>
      <c r="C4">
        <v>2.656196E-3</v>
      </c>
      <c r="D4">
        <v>4.6200507000000002E-2</v>
      </c>
      <c r="E4">
        <v>-1.768625E-3</v>
      </c>
      <c r="F4">
        <v>1.5531806E-2</v>
      </c>
      <c r="G4">
        <v>-4.9459919999999997E-3</v>
      </c>
      <c r="H4">
        <v>1.2497810999999999E-2</v>
      </c>
    </row>
    <row r="5" spans="1:8" x14ac:dyDescent="0.25">
      <c r="A5">
        <v>1646</v>
      </c>
      <c r="B5" s="1">
        <v>43021</v>
      </c>
      <c r="C5">
        <v>-2.7050000000000002E-4</v>
      </c>
      <c r="D5">
        <v>1.9764629999999999E-3</v>
      </c>
      <c r="E5">
        <v>2.8556044999999999E-2</v>
      </c>
      <c r="F5">
        <v>-1.2070321E-2</v>
      </c>
      <c r="G5">
        <v>4.9681184000000003E-2</v>
      </c>
      <c r="H5">
        <v>-6.6217200000000002E-3</v>
      </c>
    </row>
    <row r="6" spans="1:8" x14ac:dyDescent="0.25">
      <c r="A6">
        <v>1647</v>
      </c>
      <c r="B6" s="1">
        <v>43024</v>
      </c>
      <c r="C6">
        <v>1.6777629999999899E-3</v>
      </c>
      <c r="D6">
        <v>-2.5937129999999999E-2</v>
      </c>
      <c r="E6">
        <v>-3.3534192999999997E-2</v>
      </c>
      <c r="F6">
        <v>-3.3852729999999998E-3</v>
      </c>
      <c r="G6">
        <v>-7.7853499999999999E-3</v>
      </c>
      <c r="H6">
        <v>2.53975189999999E-2</v>
      </c>
    </row>
    <row r="7" spans="1:8" x14ac:dyDescent="0.25">
      <c r="A7">
        <v>1648</v>
      </c>
      <c r="B7" s="1">
        <v>43025</v>
      </c>
      <c r="C7">
        <v>-1.707257E-3</v>
      </c>
      <c r="D7">
        <v>1.1724515E-2</v>
      </c>
      <c r="E7">
        <v>-1.06083869999999E-2</v>
      </c>
      <c r="F7">
        <v>2.2404590000000002E-3</v>
      </c>
      <c r="G7">
        <v>-1.5512422999999999E-2</v>
      </c>
      <c r="H7">
        <v>5.7795959999999997E-3</v>
      </c>
    </row>
    <row r="8" spans="1:8" x14ac:dyDescent="0.25">
      <c r="A8">
        <v>1649</v>
      </c>
      <c r="B8" s="1">
        <v>43026</v>
      </c>
      <c r="C8">
        <v>8.0072400000000005E-3</v>
      </c>
      <c r="D8">
        <v>6.7936409999999996E-3</v>
      </c>
      <c r="E8">
        <v>-9.8602999999999994E-4</v>
      </c>
      <c r="F8">
        <v>2.9142268999999998E-2</v>
      </c>
      <c r="G8">
        <v>-2.3556849999999902E-3</v>
      </c>
      <c r="H8">
        <v>2.784674E-3</v>
      </c>
    </row>
    <row r="9" spans="1:8" x14ac:dyDescent="0.25">
      <c r="A9">
        <v>1650</v>
      </c>
      <c r="B9" s="1">
        <v>43027</v>
      </c>
      <c r="C9">
        <v>-3.7273699999999999E-4</v>
      </c>
      <c r="D9">
        <v>-1.8341090000000001E-2</v>
      </c>
      <c r="E9">
        <v>-2.5337338000000001E-2</v>
      </c>
      <c r="F9">
        <v>7.2381879999999996E-3</v>
      </c>
      <c r="G9">
        <v>1.9181852999999999E-2</v>
      </c>
      <c r="H9">
        <v>-5.4386799999999998E-4</v>
      </c>
    </row>
    <row r="10" spans="1:8" x14ac:dyDescent="0.25">
      <c r="A10">
        <v>1651</v>
      </c>
      <c r="B10" s="1">
        <v>43028</v>
      </c>
      <c r="C10">
        <v>-2.349716E-3</v>
      </c>
      <c r="D10">
        <v>1.260033E-2</v>
      </c>
      <c r="E10">
        <v>1.6477788999999899E-2</v>
      </c>
      <c r="F10">
        <v>-1.3343087E-2</v>
      </c>
      <c r="G10">
        <v>-1.3344985E-2</v>
      </c>
      <c r="H10">
        <v>-1.2352122E-2</v>
      </c>
    </row>
    <row r="11" spans="1:8" x14ac:dyDescent="0.25">
      <c r="A11">
        <v>1652</v>
      </c>
      <c r="B11" s="1">
        <v>43031</v>
      </c>
      <c r="C11">
        <v>-1.4228330000000001E-3</v>
      </c>
      <c r="D11">
        <v>7.3770193999999997E-2</v>
      </c>
      <c r="E11">
        <v>3.9200040000000004E-3</v>
      </c>
      <c r="F11">
        <v>-5.5120055000000001E-2</v>
      </c>
      <c r="G11">
        <v>6.0323249999999998E-3</v>
      </c>
      <c r="H11">
        <v>-1.0260917E-2</v>
      </c>
    </row>
    <row r="12" spans="1:8" x14ac:dyDescent="0.25">
      <c r="A12">
        <v>1653</v>
      </c>
      <c r="B12" s="1">
        <v>43032</v>
      </c>
      <c r="C12">
        <v>7.0800849999999999E-3</v>
      </c>
      <c r="D12">
        <v>-6.6553559999999899E-3</v>
      </c>
      <c r="E12">
        <v>-8.3316069999999996E-3</v>
      </c>
      <c r="F12">
        <v>5.1320017000000002E-2</v>
      </c>
      <c r="G12">
        <v>1.6757089999999901E-3</v>
      </c>
      <c r="H12">
        <v>4.3533019999999999E-3</v>
      </c>
    </row>
    <row r="13" spans="1:8" x14ac:dyDescent="0.25">
      <c r="A13">
        <v>1654</v>
      </c>
      <c r="B13" s="1">
        <v>43033</v>
      </c>
      <c r="C13">
        <v>1.735962E-3</v>
      </c>
      <c r="D13">
        <v>5.5322969999999898E-3</v>
      </c>
      <c r="E13">
        <v>7.226316E-3</v>
      </c>
      <c r="F13">
        <v>-1.1233452E-2</v>
      </c>
      <c r="G13">
        <v>-6.0247540000000002E-3</v>
      </c>
      <c r="H13">
        <v>6.5868330000000003E-3</v>
      </c>
    </row>
    <row r="14" spans="1:8" x14ac:dyDescent="0.25">
      <c r="A14">
        <v>1655</v>
      </c>
      <c r="B14" s="1">
        <v>43034</v>
      </c>
      <c r="C14">
        <v>4.5218630000000001E-3</v>
      </c>
      <c r="D14">
        <v>2.09032329999999E-2</v>
      </c>
      <c r="E14">
        <v>4.7229589999999997E-3</v>
      </c>
      <c r="F14">
        <v>1.0607748E-2</v>
      </c>
      <c r="G14">
        <v>4.4704009999999997E-3</v>
      </c>
      <c r="H14">
        <v>-9.5033579999999999E-3</v>
      </c>
    </row>
    <row r="15" spans="1:8" x14ac:dyDescent="0.25">
      <c r="A15">
        <v>1656</v>
      </c>
      <c r="B15" s="1">
        <v>43035</v>
      </c>
      <c r="C15">
        <v>8.3809230000000002E-3</v>
      </c>
      <c r="D15">
        <v>-1.04965559999999E-2</v>
      </c>
      <c r="E15">
        <v>7.1361289999999997E-3</v>
      </c>
      <c r="F15">
        <v>-8.8672170000000002E-3</v>
      </c>
      <c r="G15">
        <v>1.0922411E-2</v>
      </c>
      <c r="H15">
        <v>5.8205413999999997E-2</v>
      </c>
    </row>
    <row r="16" spans="1:8" x14ac:dyDescent="0.25">
      <c r="A16">
        <v>1657</v>
      </c>
      <c r="B16" s="1">
        <v>43038</v>
      </c>
      <c r="C16">
        <v>-3.4159019999999902E-3</v>
      </c>
      <c r="D16">
        <v>-1.1807570999999999E-2</v>
      </c>
      <c r="E16">
        <v>-4.6949194E-2</v>
      </c>
      <c r="F16">
        <v>6.202043E-3</v>
      </c>
      <c r="G16">
        <v>2.1471340999999901E-2</v>
      </c>
      <c r="H16">
        <v>-1.1207028000000001E-2</v>
      </c>
    </row>
    <row r="17" spans="1:8" x14ac:dyDescent="0.25">
      <c r="A17">
        <v>1658</v>
      </c>
      <c r="B17" s="1">
        <v>43039</v>
      </c>
      <c r="C17">
        <v>-3.1571299999999902E-3</v>
      </c>
      <c r="D17">
        <v>3.3510064999999999E-2</v>
      </c>
      <c r="E17">
        <v>-1.75E-4</v>
      </c>
      <c r="F17">
        <v>7.3497519999999898E-3</v>
      </c>
      <c r="G17">
        <v>3.1457348999999898E-2</v>
      </c>
      <c r="H17">
        <v>-2.5004075000000001E-2</v>
      </c>
    </row>
    <row r="18" spans="1:8" x14ac:dyDescent="0.25">
      <c r="A18">
        <v>1659</v>
      </c>
      <c r="B18" s="1">
        <v>43040</v>
      </c>
      <c r="C18">
        <v>-2.1735719999999999E-3</v>
      </c>
      <c r="D18">
        <v>-9.2052319999999903E-3</v>
      </c>
      <c r="E18">
        <v>-1.6249449999999999E-2</v>
      </c>
      <c r="F18">
        <v>-2.8083805E-2</v>
      </c>
      <c r="G18">
        <v>-1.2902799E-2</v>
      </c>
      <c r="H18">
        <v>-7.5550740000000002E-3</v>
      </c>
    </row>
    <row r="19" spans="1:8" x14ac:dyDescent="0.25">
      <c r="A19">
        <v>1660</v>
      </c>
      <c r="B19" s="1">
        <v>43041</v>
      </c>
      <c r="C19">
        <v>-4.0041099999999999E-4</v>
      </c>
      <c r="D19">
        <v>-1.3645681E-2</v>
      </c>
      <c r="E19">
        <v>3.2643809999999998E-3</v>
      </c>
      <c r="F19">
        <v>-1.75E-4</v>
      </c>
      <c r="G19">
        <v>-5.74195E-3</v>
      </c>
      <c r="H19">
        <v>3.914219E-3</v>
      </c>
    </row>
    <row r="20" spans="1:8" x14ac:dyDescent="0.25">
      <c r="A20">
        <v>1661</v>
      </c>
      <c r="B20" s="1">
        <v>43042</v>
      </c>
      <c r="C20">
        <v>1.253817E-3</v>
      </c>
      <c r="D20">
        <v>-2.1861747000000001E-2</v>
      </c>
      <c r="E20">
        <v>-1.7312961000000002E-2</v>
      </c>
      <c r="F20">
        <v>4.2730390000000002E-3</v>
      </c>
      <c r="G20">
        <v>-1.4612241999999999E-2</v>
      </c>
      <c r="H20">
        <v>1.676166E-3</v>
      </c>
    </row>
    <row r="21" spans="1:8" x14ac:dyDescent="0.25">
      <c r="A21">
        <v>1662</v>
      </c>
      <c r="B21" s="1">
        <v>43045</v>
      </c>
      <c r="C21">
        <v>2.0344680000000002E-3</v>
      </c>
      <c r="D21">
        <v>4.8675574999999999E-2</v>
      </c>
      <c r="E21">
        <v>1.9877309999999999E-2</v>
      </c>
      <c r="F21">
        <v>1.4353059999999999E-3</v>
      </c>
      <c r="G21">
        <v>1.4772683E-2</v>
      </c>
      <c r="H21">
        <v>-1.6804711999999999E-2</v>
      </c>
    </row>
    <row r="22" spans="1:8" x14ac:dyDescent="0.25">
      <c r="A22">
        <v>1663</v>
      </c>
      <c r="B22" s="1">
        <v>43046</v>
      </c>
      <c r="C22">
        <v>7.3067990000000001E-3</v>
      </c>
      <c r="D22">
        <v>-1.6613355999999999E-2</v>
      </c>
      <c r="E22">
        <v>3.243803E-3</v>
      </c>
      <c r="F22">
        <v>-8.6155139999999995E-3</v>
      </c>
      <c r="G22">
        <v>3.3109241999999997E-2</v>
      </c>
      <c r="H22">
        <v>1.56085399999999E-2</v>
      </c>
    </row>
    <row r="23" spans="1:8" x14ac:dyDescent="0.25">
      <c r="A23">
        <v>1664</v>
      </c>
      <c r="B23" s="1">
        <v>43047</v>
      </c>
      <c r="C23">
        <v>-5.9880299999999997E-4</v>
      </c>
      <c r="D23">
        <v>5.5535305999999902E-2</v>
      </c>
      <c r="E23">
        <v>1.5285779999999901E-3</v>
      </c>
      <c r="F23">
        <v>-1.391052E-3</v>
      </c>
      <c r="G23">
        <v>-1.7563826000000001E-2</v>
      </c>
      <c r="H23">
        <v>2.044756E-3</v>
      </c>
    </row>
    <row r="24" spans="1:8" x14ac:dyDescent="0.25">
      <c r="A24">
        <v>1665</v>
      </c>
      <c r="B24" s="1">
        <v>43048</v>
      </c>
      <c r="C24">
        <v>5.168171E-3</v>
      </c>
      <c r="D24">
        <v>1.1886816999999999E-2</v>
      </c>
      <c r="E24">
        <v>-8.6784009999999901E-3</v>
      </c>
      <c r="F24">
        <v>4.1221103999999897E-2</v>
      </c>
      <c r="G24">
        <v>9.1084349999999998E-3</v>
      </c>
      <c r="H24">
        <v>-9.1328000000000004E-4</v>
      </c>
    </row>
    <row r="25" spans="1:8" x14ac:dyDescent="0.25">
      <c r="A25">
        <v>1666</v>
      </c>
      <c r="B25" s="1">
        <v>43049</v>
      </c>
      <c r="C25">
        <v>7.9324359999999993E-3</v>
      </c>
      <c r="D25">
        <v>6.9843621999999994E-2</v>
      </c>
      <c r="E25">
        <v>-1.2181861E-2</v>
      </c>
      <c r="F25">
        <v>2.6715100999999901E-2</v>
      </c>
      <c r="G25">
        <v>2.1957797000000001E-2</v>
      </c>
      <c r="H25">
        <v>-1.75E-4</v>
      </c>
    </row>
    <row r="26" spans="1:8" x14ac:dyDescent="0.25">
      <c r="A26">
        <v>1667</v>
      </c>
      <c r="B26" s="1">
        <v>43052</v>
      </c>
      <c r="C26">
        <v>2.4747359999999999E-3</v>
      </c>
      <c r="D26">
        <v>6.3521485000000003E-2</v>
      </c>
      <c r="E26">
        <v>8.5055559999999992E-3</v>
      </c>
      <c r="F26">
        <v>1.46257589999999E-2</v>
      </c>
      <c r="G26">
        <v>-9.1738749999999997E-3</v>
      </c>
      <c r="H26">
        <v>2.1989757999999901E-2</v>
      </c>
    </row>
    <row r="27" spans="1:8" x14ac:dyDescent="0.25">
      <c r="A27">
        <v>1668</v>
      </c>
      <c r="B27" s="1">
        <v>43053</v>
      </c>
      <c r="C27">
        <v>-5.69259E-3</v>
      </c>
      <c r="D27">
        <v>-3.9114791000000003E-2</v>
      </c>
      <c r="E27">
        <v>-4.2343674999999997E-2</v>
      </c>
      <c r="F27">
        <v>-7.2804599999999999E-3</v>
      </c>
      <c r="G27">
        <v>-1.6349801000000001E-2</v>
      </c>
      <c r="H27">
        <v>1.2474078E-2</v>
      </c>
    </row>
    <row r="28" spans="1:8" x14ac:dyDescent="0.25">
      <c r="A28">
        <v>1669</v>
      </c>
      <c r="B28" s="1">
        <v>43054</v>
      </c>
      <c r="C28">
        <v>-4.5838950000000002E-3</v>
      </c>
      <c r="D28">
        <v>-4.0011567999999997E-2</v>
      </c>
      <c r="E28">
        <v>-1.9719450000000001E-3</v>
      </c>
      <c r="F28">
        <v>-7.2114735999999902E-2</v>
      </c>
      <c r="G28">
        <v>-1.3731388999999899E-2</v>
      </c>
      <c r="H28">
        <v>-5.1714309999999998E-3</v>
      </c>
    </row>
    <row r="29" spans="1:8" x14ac:dyDescent="0.25">
      <c r="A29">
        <v>1670</v>
      </c>
      <c r="B29" s="1">
        <v>43055</v>
      </c>
      <c r="C29">
        <v>5.8993520000000001E-3</v>
      </c>
      <c r="D29">
        <v>1.7910105999999999E-2</v>
      </c>
      <c r="E29">
        <v>-8.2758099999999998E-3</v>
      </c>
      <c r="F29">
        <v>-1.3973701E-2</v>
      </c>
      <c r="G29">
        <v>1.4152484999999999E-2</v>
      </c>
      <c r="H29">
        <v>7.7159610000000003E-3</v>
      </c>
    </row>
    <row r="30" spans="1:8" x14ac:dyDescent="0.25">
      <c r="A30">
        <v>1671</v>
      </c>
      <c r="B30" s="1">
        <v>43056</v>
      </c>
      <c r="C30">
        <v>1.2536055000000001E-2</v>
      </c>
      <c r="D30">
        <v>-6.5309099999999995E-2</v>
      </c>
      <c r="E30">
        <v>-2.8305672E-2</v>
      </c>
      <c r="F30">
        <v>3.1100719999999998E-2</v>
      </c>
      <c r="G30">
        <v>-5.5522361999999999E-2</v>
      </c>
      <c r="H30">
        <v>4.5376600999999898E-2</v>
      </c>
    </row>
    <row r="31" spans="1:8" x14ac:dyDescent="0.25">
      <c r="A31">
        <v>1672</v>
      </c>
      <c r="B31" s="1">
        <v>43059</v>
      </c>
      <c r="C31">
        <v>1.7696319999999999E-3</v>
      </c>
      <c r="D31">
        <v>5.8692361999999998E-2</v>
      </c>
      <c r="E31">
        <v>1.2896895E-2</v>
      </c>
      <c r="F31">
        <v>-1.8530946E-2</v>
      </c>
      <c r="G31">
        <v>1.2641601000000001E-2</v>
      </c>
      <c r="H31">
        <v>3.8967273999999899E-2</v>
      </c>
    </row>
    <row r="32" spans="1:8" x14ac:dyDescent="0.25">
      <c r="A32">
        <v>1673</v>
      </c>
      <c r="B32" s="1">
        <v>43060</v>
      </c>
      <c r="C32">
        <v>1.2610909999999999E-2</v>
      </c>
      <c r="D32">
        <v>2.4455542E-2</v>
      </c>
      <c r="E32">
        <v>-9.39159E-3</v>
      </c>
      <c r="F32">
        <v>6.329065E-3</v>
      </c>
      <c r="G32">
        <v>1.3383301E-2</v>
      </c>
      <c r="H32">
        <v>-5.743293E-3</v>
      </c>
    </row>
    <row r="33" spans="1:8" x14ac:dyDescent="0.25">
      <c r="A33">
        <v>1674</v>
      </c>
      <c r="B33" s="1">
        <v>43061</v>
      </c>
      <c r="C33">
        <v>6.1738009999999996E-3</v>
      </c>
      <c r="D33">
        <v>-4.1727198E-2</v>
      </c>
      <c r="E33">
        <v>1.1918023E-2</v>
      </c>
      <c r="F33">
        <v>-1.471458E-2</v>
      </c>
      <c r="G33">
        <v>-8.7956900000000001E-3</v>
      </c>
      <c r="H33">
        <v>1.7611560999999901E-2</v>
      </c>
    </row>
    <row r="34" spans="1:8" x14ac:dyDescent="0.25">
      <c r="A34">
        <v>1675</v>
      </c>
      <c r="B34" s="1">
        <v>43062</v>
      </c>
      <c r="C34">
        <v>-2.5268226000000001E-2</v>
      </c>
      <c r="D34">
        <v>-8.0432971999999894E-2</v>
      </c>
      <c r="E34">
        <v>-2.0395587999999999E-2</v>
      </c>
      <c r="F34">
        <v>-3.0502868999999998E-2</v>
      </c>
      <c r="G34">
        <v>-3.3158507999999899E-2</v>
      </c>
      <c r="H34">
        <v>-2.9301213999999999E-2</v>
      </c>
    </row>
    <row r="35" spans="1:8" x14ac:dyDescent="0.25">
      <c r="A35">
        <v>1676</v>
      </c>
      <c r="B35" s="1">
        <v>43063</v>
      </c>
      <c r="C35" s="2">
        <v>-4.9484999999999903E-5</v>
      </c>
      <c r="D35">
        <v>7.2266359999999998E-3</v>
      </c>
      <c r="E35">
        <v>-6.741604E-3</v>
      </c>
      <c r="F35">
        <v>1.5156169999999999E-3</v>
      </c>
      <c r="G35">
        <v>-7.3067829999999999E-3</v>
      </c>
      <c r="H35">
        <v>2.8249999999999998E-3</v>
      </c>
    </row>
    <row r="36" spans="1:8" x14ac:dyDescent="0.25">
      <c r="A36">
        <v>1677</v>
      </c>
      <c r="B36" s="1">
        <v>43066</v>
      </c>
      <c r="C36">
        <v>-8.1065319999999996E-3</v>
      </c>
      <c r="D36">
        <v>-4.9672292999999999E-2</v>
      </c>
      <c r="E36">
        <v>7.3792969999999999E-3</v>
      </c>
      <c r="F36">
        <v>1.512764E-3</v>
      </c>
      <c r="G36">
        <v>-2.6720909000000001E-2</v>
      </c>
      <c r="H36">
        <v>-7.1540629999999996E-3</v>
      </c>
    </row>
    <row r="37" spans="1:8" x14ac:dyDescent="0.25">
      <c r="A37">
        <v>1678</v>
      </c>
      <c r="B37" s="1">
        <v>43067</v>
      </c>
      <c r="C37">
        <v>-1.546923E-3</v>
      </c>
      <c r="D37">
        <v>1.7318896999999899E-2</v>
      </c>
      <c r="E37">
        <v>1.85691419999999E-2</v>
      </c>
      <c r="F37">
        <v>-9.4420600000000004E-3</v>
      </c>
      <c r="G37">
        <v>1.1082849999999899E-3</v>
      </c>
      <c r="H37">
        <v>-2.3267369E-2</v>
      </c>
    </row>
    <row r="38" spans="1:8" x14ac:dyDescent="0.25">
      <c r="A38">
        <v>1679</v>
      </c>
      <c r="B38" s="1">
        <v>43068</v>
      </c>
      <c r="C38">
        <v>-6.5248900000000002E-4</v>
      </c>
      <c r="D38">
        <v>-1.33697219999999E-2</v>
      </c>
      <c r="E38">
        <v>-3.8548529999999901E-3</v>
      </c>
      <c r="F38">
        <v>1.1304592E-2</v>
      </c>
      <c r="G38">
        <v>-1.0428124E-2</v>
      </c>
      <c r="H38">
        <v>1.25005739999999E-2</v>
      </c>
    </row>
    <row r="39" spans="1:8" x14ac:dyDescent="0.25">
      <c r="A39">
        <v>1680</v>
      </c>
      <c r="B39" s="1">
        <v>43069</v>
      </c>
      <c r="C39">
        <v>-9.8351830000000008E-3</v>
      </c>
      <c r="D39">
        <v>-2.4891369999999999E-2</v>
      </c>
      <c r="E39">
        <v>-2.9450829999999998E-3</v>
      </c>
      <c r="F39">
        <v>-1.75E-4</v>
      </c>
      <c r="G39">
        <v>-6.9733169999999997E-3</v>
      </c>
      <c r="H39">
        <v>-1.9457815E-2</v>
      </c>
    </row>
    <row r="40" spans="1:8" x14ac:dyDescent="0.25">
      <c r="A40">
        <v>1681</v>
      </c>
      <c r="B40" s="1">
        <v>43070</v>
      </c>
      <c r="C40">
        <v>-3.85762E-3</v>
      </c>
      <c r="D40">
        <v>3.6385032999999997E-2</v>
      </c>
      <c r="E40">
        <v>1.0936111E-2</v>
      </c>
      <c r="F40">
        <v>-5.9534499999999897E-4</v>
      </c>
      <c r="G40">
        <v>3.0844520000000001E-3</v>
      </c>
      <c r="H40">
        <v>-1.3282967999999999E-2</v>
      </c>
    </row>
    <row r="41" spans="1:8" x14ac:dyDescent="0.25">
      <c r="A41">
        <v>1682</v>
      </c>
      <c r="B41" s="1">
        <v>43073</v>
      </c>
      <c r="C41">
        <v>4.5814310000000004E-3</v>
      </c>
      <c r="D41">
        <v>4.7921192000000001E-2</v>
      </c>
      <c r="E41">
        <v>-1.2995513E-2</v>
      </c>
      <c r="F41">
        <v>-1.6995857999999999E-2</v>
      </c>
      <c r="G41">
        <v>1.5094656E-2</v>
      </c>
      <c r="H41">
        <v>3.6698099999999999E-3</v>
      </c>
    </row>
    <row r="42" spans="1:8" x14ac:dyDescent="0.25">
      <c r="A42">
        <v>1683</v>
      </c>
      <c r="B42" s="1">
        <v>43074</v>
      </c>
      <c r="C42">
        <v>1.0110183999999999E-2</v>
      </c>
      <c r="D42">
        <v>-4.0710373000000001E-2</v>
      </c>
      <c r="E42">
        <v>-2.0583163000000002E-2</v>
      </c>
      <c r="F42">
        <v>1.3939628000000001E-2</v>
      </c>
      <c r="G42">
        <v>-1.1375E-2</v>
      </c>
      <c r="H42">
        <v>2.6635585E-2</v>
      </c>
    </row>
    <row r="43" spans="1:8" x14ac:dyDescent="0.25">
      <c r="A43">
        <v>1684</v>
      </c>
      <c r="B43" s="1">
        <v>43075</v>
      </c>
      <c r="C43">
        <v>-9.6098239999999994E-3</v>
      </c>
      <c r="D43">
        <v>2.6130300999999901E-2</v>
      </c>
      <c r="E43">
        <v>3.2021969999999997E-2</v>
      </c>
      <c r="F43">
        <v>-5.2361559999999996E-3</v>
      </c>
      <c r="G43">
        <v>9.8573619999999997E-3</v>
      </c>
      <c r="H43">
        <v>-1.9164488E-2</v>
      </c>
    </row>
    <row r="44" spans="1:8" x14ac:dyDescent="0.25">
      <c r="A44">
        <v>1685</v>
      </c>
      <c r="B44" s="1">
        <v>43076</v>
      </c>
      <c r="C44">
        <v>-8.5099649999999995E-3</v>
      </c>
      <c r="D44">
        <v>-1.7650728000000001E-2</v>
      </c>
      <c r="E44">
        <v>7.4243099999999999E-4</v>
      </c>
      <c r="F44">
        <v>-3.2815950000000003E-2</v>
      </c>
      <c r="G44">
        <v>-4.9540999999999995E-4</v>
      </c>
      <c r="H44">
        <v>-2.3680012E-2</v>
      </c>
    </row>
    <row r="45" spans="1:8" x14ac:dyDescent="0.25">
      <c r="A45">
        <v>1686</v>
      </c>
      <c r="B45" s="1">
        <v>43077</v>
      </c>
      <c r="C45">
        <v>4.9418659999999996E-3</v>
      </c>
      <c r="D45">
        <v>-7.1321244999999894E-2</v>
      </c>
      <c r="E45">
        <v>2.0906576999999999E-2</v>
      </c>
      <c r="F45">
        <v>-1.8141695999999999E-2</v>
      </c>
      <c r="G45">
        <v>1.2966026E-2</v>
      </c>
      <c r="H45">
        <v>9.3825219999999904E-3</v>
      </c>
    </row>
    <row r="46" spans="1:8" x14ac:dyDescent="0.25">
      <c r="A46">
        <v>1687</v>
      </c>
      <c r="B46" s="1">
        <v>43080</v>
      </c>
      <c r="C46">
        <v>1.2488770999999999E-2</v>
      </c>
      <c r="D46">
        <v>4.4505850999999902E-2</v>
      </c>
      <c r="E46">
        <v>4.3133299999999998E-3</v>
      </c>
      <c r="F46">
        <v>4.1770559999999998E-2</v>
      </c>
      <c r="G46">
        <v>1.69082019999999E-2</v>
      </c>
      <c r="H46">
        <v>1.42008769999999E-2</v>
      </c>
    </row>
    <row r="47" spans="1:8" x14ac:dyDescent="0.25">
      <c r="A47">
        <v>1688</v>
      </c>
      <c r="B47" s="1">
        <v>43081</v>
      </c>
      <c r="C47">
        <v>-1.5100262999999999E-2</v>
      </c>
      <c r="D47">
        <v>-9.1363030000000001E-3</v>
      </c>
      <c r="E47">
        <v>-1.5367136E-2</v>
      </c>
      <c r="F47">
        <v>-6.0326599999999998E-4</v>
      </c>
      <c r="G47">
        <v>-5.15167199999999E-3</v>
      </c>
      <c r="H47">
        <v>-2.0223392999999999E-2</v>
      </c>
    </row>
    <row r="48" spans="1:8" x14ac:dyDescent="0.25">
      <c r="A48">
        <v>1689</v>
      </c>
      <c r="B48" s="1">
        <v>43082</v>
      </c>
      <c r="C48">
        <v>7.1041680000000001E-3</v>
      </c>
      <c r="D48">
        <v>-9.9702999999999901E-4</v>
      </c>
      <c r="E48">
        <v>1.1621733E-2</v>
      </c>
      <c r="F48">
        <v>2.9387982E-2</v>
      </c>
      <c r="G48">
        <v>7.4535847000000002E-2</v>
      </c>
      <c r="H48">
        <v>8.643342E-3</v>
      </c>
    </row>
    <row r="49" spans="1:8" x14ac:dyDescent="0.25">
      <c r="A49">
        <v>1690</v>
      </c>
      <c r="B49" s="1">
        <v>43083</v>
      </c>
      <c r="C49">
        <v>-6.5133399999999899E-3</v>
      </c>
      <c r="D49">
        <v>-1.8204129999999999E-3</v>
      </c>
      <c r="E49">
        <v>1.3277915E-2</v>
      </c>
      <c r="F49">
        <v>-1.839586E-3</v>
      </c>
      <c r="G49">
        <v>2.4257809999999901E-2</v>
      </c>
      <c r="H49">
        <v>8.7395099999999998E-4</v>
      </c>
    </row>
    <row r="50" spans="1:8" x14ac:dyDescent="0.25">
      <c r="A50">
        <v>1691</v>
      </c>
      <c r="B50" s="1">
        <v>43084</v>
      </c>
      <c r="C50">
        <v>-1.04367019999999E-2</v>
      </c>
      <c r="D50">
        <v>-8.0035950000000005E-3</v>
      </c>
      <c r="E50">
        <v>2.4798670000000002E-3</v>
      </c>
      <c r="F50">
        <v>-1.6848614000000001E-2</v>
      </c>
      <c r="G50">
        <v>1.3737549999999999E-2</v>
      </c>
      <c r="H50">
        <v>-2.0084186E-2</v>
      </c>
    </row>
    <row r="51" spans="1:8" x14ac:dyDescent="0.25">
      <c r="A51">
        <v>1692</v>
      </c>
      <c r="B51" s="1">
        <v>43087</v>
      </c>
      <c r="C51">
        <v>1.552101E-3</v>
      </c>
      <c r="D51">
        <v>-2.2184967E-2</v>
      </c>
      <c r="E51">
        <v>-9.0011250000000004E-3</v>
      </c>
      <c r="F51">
        <v>-1.75E-4</v>
      </c>
      <c r="G51">
        <v>-3.2553699999999901E-3</v>
      </c>
      <c r="H51">
        <v>9.4472380000000002E-3</v>
      </c>
    </row>
    <row r="52" spans="1:8" x14ac:dyDescent="0.25">
      <c r="A52">
        <v>1693</v>
      </c>
      <c r="B52" s="1">
        <v>43088</v>
      </c>
      <c r="C52">
        <v>1.2539445E-2</v>
      </c>
      <c r="D52">
        <v>3.1672133999999998E-2</v>
      </c>
      <c r="E52">
        <v>7.1547199999999998E-4</v>
      </c>
      <c r="F52">
        <v>-1.1196619E-2</v>
      </c>
      <c r="G52">
        <v>-1.75E-4</v>
      </c>
      <c r="H52">
        <v>3.6182217999999898E-2</v>
      </c>
    </row>
    <row r="53" spans="1:8" x14ac:dyDescent="0.25">
      <c r="A53">
        <v>1694</v>
      </c>
      <c r="B53" s="1">
        <v>43089</v>
      </c>
      <c r="C53">
        <v>-4.0764799999999998E-4</v>
      </c>
      <c r="D53">
        <v>-5.9363169999999896E-3</v>
      </c>
      <c r="E53">
        <v>5.1630779999999998E-3</v>
      </c>
      <c r="F53">
        <v>2.825429E-3</v>
      </c>
      <c r="G53">
        <v>2.65103929999999E-2</v>
      </c>
      <c r="H53">
        <v>3.571594E-3</v>
      </c>
    </row>
    <row r="54" spans="1:8" x14ac:dyDescent="0.25">
      <c r="A54">
        <v>1695</v>
      </c>
      <c r="B54" s="1">
        <v>43090</v>
      </c>
      <c r="C54">
        <v>5.2931560000000002E-3</v>
      </c>
      <c r="D54">
        <v>2.50733439999999E-2</v>
      </c>
      <c r="E54">
        <v>-1.5219247999999999E-2</v>
      </c>
      <c r="F54">
        <v>-7.8673079999999999E-3</v>
      </c>
      <c r="G54">
        <v>-1.5222879999999999E-2</v>
      </c>
      <c r="H54">
        <v>5.5935780000000001E-3</v>
      </c>
    </row>
    <row r="55" spans="1:8" x14ac:dyDescent="0.25">
      <c r="A55">
        <v>1696</v>
      </c>
      <c r="B55" s="1">
        <v>43091</v>
      </c>
      <c r="C55">
        <v>-3.8955159999999899E-3</v>
      </c>
      <c r="D55">
        <v>8.9853260000000004E-2</v>
      </c>
      <c r="E55">
        <v>-1.2753616000000001E-2</v>
      </c>
      <c r="F55">
        <v>1.11699E-3</v>
      </c>
      <c r="G55">
        <v>7.7325000000000005E-2</v>
      </c>
      <c r="H55">
        <v>-1.1983367E-2</v>
      </c>
    </row>
    <row r="56" spans="1:8" x14ac:dyDescent="0.25">
      <c r="A56">
        <v>1697</v>
      </c>
      <c r="B56" s="1">
        <v>43094</v>
      </c>
      <c r="C56">
        <v>-2.22269799999999E-3</v>
      </c>
      <c r="D56">
        <v>-1.2397221999999999E-2</v>
      </c>
      <c r="E56">
        <v>1.4383689999999999E-2</v>
      </c>
      <c r="F56">
        <v>-5.7663979999999998E-3</v>
      </c>
      <c r="G56">
        <v>5.1126881999999998E-2</v>
      </c>
      <c r="H56">
        <v>-1.75E-4</v>
      </c>
    </row>
    <row r="57" spans="1:8" x14ac:dyDescent="0.25">
      <c r="A57">
        <v>1698</v>
      </c>
      <c r="B57" s="1">
        <v>43095</v>
      </c>
      <c r="C57">
        <v>4.5317170000000002E-3</v>
      </c>
      <c r="D57">
        <v>-2.0047516000000001E-2</v>
      </c>
      <c r="E57">
        <v>-2.8874552000000001E-2</v>
      </c>
      <c r="F57">
        <v>1.97211939999999E-2</v>
      </c>
      <c r="G57">
        <v>5.2198009999999996E-3</v>
      </c>
      <c r="H57">
        <v>1.4164365E-2</v>
      </c>
    </row>
    <row r="58" spans="1:8" x14ac:dyDescent="0.25">
      <c r="A58">
        <v>1699</v>
      </c>
      <c r="B58" s="1">
        <v>43096</v>
      </c>
      <c r="C58">
        <v>-1.6823438999999999E-2</v>
      </c>
      <c r="D58">
        <v>-1.4712108E-2</v>
      </c>
      <c r="E58">
        <v>-1.1255332E-2</v>
      </c>
      <c r="F58">
        <v>1.7212617E-2</v>
      </c>
      <c r="G58">
        <v>-2.9199389999999999E-2</v>
      </c>
      <c r="H58">
        <v>-3.2150765999999997E-2</v>
      </c>
    </row>
    <row r="59" spans="1:8" x14ac:dyDescent="0.25">
      <c r="A59">
        <v>1700</v>
      </c>
      <c r="B59" s="1">
        <v>43097</v>
      </c>
      <c r="C59">
        <v>6.705501E-3</v>
      </c>
      <c r="D59">
        <v>-1.9584938E-2</v>
      </c>
      <c r="E59">
        <v>3.5598269999999998E-3</v>
      </c>
      <c r="F59">
        <v>-1.008681E-3</v>
      </c>
      <c r="G59">
        <v>-1.6821589999999999E-3</v>
      </c>
      <c r="H59">
        <v>-4.6951670000000001E-3</v>
      </c>
    </row>
    <row r="60" spans="1:8" x14ac:dyDescent="0.25">
      <c r="A60">
        <v>1701</v>
      </c>
      <c r="B60" s="1">
        <v>43098</v>
      </c>
      <c r="C60">
        <v>1.50887E-3</v>
      </c>
      <c r="D60">
        <v>3.5058570999999997E-2</v>
      </c>
      <c r="E60">
        <v>2.6156980000000001E-3</v>
      </c>
      <c r="F60">
        <v>3.9968820000000002E-3</v>
      </c>
      <c r="G60">
        <v>-1.0741038E-2</v>
      </c>
      <c r="H60">
        <v>1.3447074999999999E-2</v>
      </c>
    </row>
    <row r="61" spans="1:8" x14ac:dyDescent="0.25">
      <c r="A61">
        <v>1702</v>
      </c>
      <c r="B61" s="1">
        <v>43102</v>
      </c>
      <c r="C61">
        <v>1.4438806E-2</v>
      </c>
      <c r="D61">
        <v>1.66510039999999E-2</v>
      </c>
      <c r="E61">
        <v>-1.1026439999999901E-3</v>
      </c>
      <c r="F61">
        <v>4.3950040000000001E-3</v>
      </c>
      <c r="G61">
        <v>7.7070239999999998E-3</v>
      </c>
      <c r="H61">
        <v>2.0500396000000001E-2</v>
      </c>
    </row>
    <row r="62" spans="1:8" x14ac:dyDescent="0.25">
      <c r="A62">
        <v>1703</v>
      </c>
      <c r="B62" s="1">
        <v>43103</v>
      </c>
      <c r="C62">
        <v>4.9740899999999996E-3</v>
      </c>
      <c r="D62">
        <v>2.7655011E-2</v>
      </c>
      <c r="E62">
        <v>9.1100509999999992E-3</v>
      </c>
      <c r="F62">
        <v>4.8625662E-2</v>
      </c>
      <c r="G62">
        <v>-6.4817609999999999E-3</v>
      </c>
      <c r="H62">
        <v>1.164134E-2</v>
      </c>
    </row>
    <row r="63" spans="1:8" x14ac:dyDescent="0.25">
      <c r="A63">
        <v>1704</v>
      </c>
      <c r="B63" s="1">
        <v>43104</v>
      </c>
      <c r="C63">
        <v>3.055229E-3</v>
      </c>
      <c r="D63">
        <v>9.2269499999999996E-4</v>
      </c>
      <c r="E63">
        <v>-2.9348899999999999E-3</v>
      </c>
      <c r="F63">
        <v>-1.51592269999999E-2</v>
      </c>
      <c r="G63">
        <v>1.1503091E-2</v>
      </c>
      <c r="H63">
        <v>-1.0852343999999899E-2</v>
      </c>
    </row>
    <row r="64" spans="1:8" x14ac:dyDescent="0.25">
      <c r="A64">
        <v>1705</v>
      </c>
      <c r="B64" s="1">
        <v>43105</v>
      </c>
      <c r="C64">
        <v>2.6592759999999999E-3</v>
      </c>
      <c r="D64">
        <v>-2.3201316E-2</v>
      </c>
      <c r="E64">
        <v>1.2740128999999999E-2</v>
      </c>
      <c r="F64">
        <v>-2.3793894999999999E-2</v>
      </c>
      <c r="G64">
        <v>9.9950470999999999E-2</v>
      </c>
      <c r="H64">
        <v>1.5002066E-2</v>
      </c>
    </row>
    <row r="65" spans="1:8" x14ac:dyDescent="0.25">
      <c r="A65">
        <v>1706</v>
      </c>
      <c r="B65" s="1">
        <v>43108</v>
      </c>
      <c r="C65">
        <v>6.0542809999999999E-3</v>
      </c>
      <c r="D65">
        <v>-1.6261794E-2</v>
      </c>
      <c r="E65">
        <v>1.6464939999999901E-3</v>
      </c>
      <c r="F65">
        <v>-6.7350659999999996E-3</v>
      </c>
      <c r="G65">
        <v>-4.1689599000000001E-2</v>
      </c>
      <c r="H65">
        <v>-2.1105233000000001E-2</v>
      </c>
    </row>
    <row r="66" spans="1:8" x14ac:dyDescent="0.25">
      <c r="A66">
        <v>1707</v>
      </c>
      <c r="B66" s="1">
        <v>43109</v>
      </c>
      <c r="C66">
        <v>5.5851329999999999E-3</v>
      </c>
      <c r="D66">
        <v>-1.6959129999999901E-3</v>
      </c>
      <c r="E66">
        <v>-1.6538635999999999E-2</v>
      </c>
      <c r="F66">
        <v>-1.1318211E-2</v>
      </c>
      <c r="G66">
        <v>1.2914004999999999E-2</v>
      </c>
      <c r="H66">
        <v>1.0004844000000001E-2</v>
      </c>
    </row>
    <row r="67" spans="1:8" x14ac:dyDescent="0.25">
      <c r="A67">
        <v>1708</v>
      </c>
      <c r="B67" s="1">
        <v>43110</v>
      </c>
      <c r="C67">
        <v>4.3399579999999997E-3</v>
      </c>
      <c r="D67">
        <v>-4.0921381999999999E-2</v>
      </c>
      <c r="E67">
        <v>3.1248289999999901E-2</v>
      </c>
      <c r="F67">
        <v>-1.52000419999999E-2</v>
      </c>
      <c r="G67">
        <v>5.4627729999999998E-3</v>
      </c>
      <c r="H67">
        <v>2.5354056E-2</v>
      </c>
    </row>
    <row r="68" spans="1:8" x14ac:dyDescent="0.25">
      <c r="A68">
        <v>1709</v>
      </c>
      <c r="B68" s="1">
        <v>43111</v>
      </c>
      <c r="C68">
        <v>-6.6594400000000002E-4</v>
      </c>
      <c r="D68">
        <v>-8.1146589999999998E-3</v>
      </c>
      <c r="E68">
        <v>1.0577688E-2</v>
      </c>
      <c r="F68">
        <v>-1.3734322E-2</v>
      </c>
      <c r="G68">
        <v>-6.7155280000000001E-3</v>
      </c>
      <c r="H68">
        <v>1.2599320000000001E-2</v>
      </c>
    </row>
    <row r="69" spans="1:8" x14ac:dyDescent="0.25">
      <c r="A69">
        <v>1710</v>
      </c>
      <c r="B69" s="1">
        <v>43112</v>
      </c>
      <c r="C69">
        <v>4.2589769999999997E-3</v>
      </c>
      <c r="D69">
        <v>7.0278809999999997E-3</v>
      </c>
      <c r="E69">
        <v>2.4845739999999998E-3</v>
      </c>
      <c r="F69">
        <v>2.1302662999999899E-2</v>
      </c>
      <c r="G69">
        <v>-7.4639719999999897E-3</v>
      </c>
      <c r="H69">
        <v>1.8906500999999999E-2</v>
      </c>
    </row>
    <row r="70" spans="1:8" x14ac:dyDescent="0.25">
      <c r="A70">
        <v>1711</v>
      </c>
      <c r="B70" s="1">
        <v>43115</v>
      </c>
      <c r="C70">
        <v>1.0617879999999999E-3</v>
      </c>
      <c r="D70">
        <v>-3.1561570999999997E-2</v>
      </c>
      <c r="E70">
        <v>-4.3499492000000001E-2</v>
      </c>
      <c r="F70">
        <v>-1.4052208E-2</v>
      </c>
      <c r="G70">
        <v>1.3562565E-2</v>
      </c>
      <c r="H70">
        <v>1.3471461000000001E-2</v>
      </c>
    </row>
    <row r="71" spans="1:8" x14ac:dyDescent="0.25">
      <c r="A71">
        <v>1712</v>
      </c>
      <c r="B71" s="1">
        <v>43116</v>
      </c>
      <c r="C71">
        <v>6.5513740000000004E-3</v>
      </c>
      <c r="D71">
        <v>5.1572399999999996E-3</v>
      </c>
      <c r="E71">
        <v>9.9640156999999993E-2</v>
      </c>
      <c r="F71">
        <v>-1.7659009E-2</v>
      </c>
      <c r="G71">
        <v>3.3236215E-2</v>
      </c>
      <c r="H71">
        <v>-1.740435E-3</v>
      </c>
    </row>
    <row r="72" spans="1:8" x14ac:dyDescent="0.25">
      <c r="A72">
        <v>1713</v>
      </c>
      <c r="B72" s="1">
        <v>43117</v>
      </c>
      <c r="C72">
        <v>1.4637489999999901E-3</v>
      </c>
      <c r="D72">
        <v>-8.7429309999999903E-3</v>
      </c>
      <c r="E72">
        <v>9.0686970000000006E-3</v>
      </c>
      <c r="F72">
        <v>-1.53659719999999E-2</v>
      </c>
      <c r="G72">
        <v>-2.3688451999999999E-2</v>
      </c>
      <c r="H72">
        <v>-6.4465579999999998E-3</v>
      </c>
    </row>
    <row r="73" spans="1:8" x14ac:dyDescent="0.25">
      <c r="A73">
        <v>1714</v>
      </c>
      <c r="B73" s="1">
        <v>43118</v>
      </c>
      <c r="C73">
        <v>7.0865069999999997E-3</v>
      </c>
      <c r="D73">
        <v>4.5504012000000003E-2</v>
      </c>
      <c r="E73">
        <v>-1.6827788999999999E-2</v>
      </c>
      <c r="F73">
        <v>-3.7007820000000001E-3</v>
      </c>
      <c r="G73">
        <v>-2.7218859999999902E-3</v>
      </c>
      <c r="H73">
        <v>1.9705087999999999E-2</v>
      </c>
    </row>
    <row r="74" spans="1:8" x14ac:dyDescent="0.25">
      <c r="A74">
        <v>1715</v>
      </c>
      <c r="B74" s="1">
        <v>43119</v>
      </c>
      <c r="C74">
        <v>4.6175670000000004E-3</v>
      </c>
      <c r="D74">
        <v>-1.4342651E-2</v>
      </c>
      <c r="E74">
        <v>-1.4569581E-2</v>
      </c>
      <c r="F74">
        <v>8.6706439999999999E-3</v>
      </c>
      <c r="G74">
        <v>-3.3369058E-2</v>
      </c>
      <c r="H74">
        <v>4.1566830000000004E-3</v>
      </c>
    </row>
    <row r="75" spans="1:8" x14ac:dyDescent="0.25">
      <c r="A75">
        <v>1716</v>
      </c>
      <c r="B75" s="1">
        <v>43122</v>
      </c>
      <c r="C75">
        <v>6.6492740000000002E-3</v>
      </c>
      <c r="D75">
        <v>7.4098300000000001E-3</v>
      </c>
      <c r="E75">
        <v>8.4160650000000004E-3</v>
      </c>
      <c r="F75">
        <v>2.3937231E-2</v>
      </c>
      <c r="G75">
        <v>-4.0165369999999997E-3</v>
      </c>
      <c r="H75">
        <v>1.8925431E-2</v>
      </c>
    </row>
    <row r="76" spans="1:8" x14ac:dyDescent="0.25">
      <c r="A76">
        <v>1717</v>
      </c>
      <c r="B76" s="1">
        <v>43123</v>
      </c>
      <c r="C76">
        <v>1.2187247E-2</v>
      </c>
      <c r="D76">
        <v>-8.8913229999999996E-3</v>
      </c>
      <c r="E76">
        <v>3.1341183999999897E-2</v>
      </c>
      <c r="F76">
        <v>-1.8873289999999899E-3</v>
      </c>
      <c r="G76">
        <v>-1.1985075E-2</v>
      </c>
      <c r="H76">
        <v>2.91478539999999E-2</v>
      </c>
    </row>
    <row r="77" spans="1:8" x14ac:dyDescent="0.25">
      <c r="A77">
        <v>1718</v>
      </c>
      <c r="B77" s="1">
        <v>43124</v>
      </c>
      <c r="C77">
        <v>2.1919090000000001E-3</v>
      </c>
      <c r="D77">
        <v>-9.7436099999999998E-4</v>
      </c>
      <c r="E77">
        <v>-1.50387489999999E-2</v>
      </c>
      <c r="F77">
        <v>-1.0466595E-2</v>
      </c>
      <c r="G77">
        <v>1.5323170000000001E-3</v>
      </c>
      <c r="H77">
        <v>-6.0487149999999996E-3</v>
      </c>
    </row>
    <row r="78" spans="1:8" x14ac:dyDescent="0.25">
      <c r="A78">
        <v>1719</v>
      </c>
      <c r="B78" s="1">
        <v>43125</v>
      </c>
      <c r="C78">
        <v>-5.339608E-3</v>
      </c>
      <c r="D78">
        <v>1.4625000000000001E-2</v>
      </c>
      <c r="E78">
        <v>-1.75E-4</v>
      </c>
      <c r="F78">
        <v>-1.6639470999999999E-2</v>
      </c>
      <c r="G78">
        <v>-6.7491419999999996E-3</v>
      </c>
      <c r="H78">
        <v>-1.3173522999999999E-2</v>
      </c>
    </row>
    <row r="79" spans="1:8" x14ac:dyDescent="0.25">
      <c r="A79">
        <v>1720</v>
      </c>
      <c r="B79" s="1">
        <v>43126</v>
      </c>
      <c r="C79">
        <v>4.862768E-3</v>
      </c>
      <c r="D79">
        <v>-1.5941654E-2</v>
      </c>
      <c r="E79">
        <v>2.91628039999999E-2</v>
      </c>
      <c r="F79">
        <v>5.1113440000000003E-3</v>
      </c>
      <c r="G79">
        <v>6.6877450000000001E-3</v>
      </c>
      <c r="H79">
        <v>1.6208699999999999E-3</v>
      </c>
    </row>
    <row r="80" spans="1:8" x14ac:dyDescent="0.25">
      <c r="A80">
        <v>1721</v>
      </c>
      <c r="B80" s="1">
        <v>43129</v>
      </c>
      <c r="C80">
        <v>-1.5991557E-2</v>
      </c>
      <c r="D80">
        <v>-5.3438917000000002E-2</v>
      </c>
      <c r="E80">
        <v>8.7826550000000003E-3</v>
      </c>
      <c r="F80">
        <v>-2.7344150000000001E-2</v>
      </c>
      <c r="G80">
        <v>-4.4478797E-2</v>
      </c>
      <c r="H80">
        <v>-1.4814976000000001E-2</v>
      </c>
    </row>
    <row r="81" spans="1:8" x14ac:dyDescent="0.25">
      <c r="A81">
        <v>1722</v>
      </c>
      <c r="B81" s="1">
        <v>43130</v>
      </c>
      <c r="C81">
        <v>-1.0397906E-2</v>
      </c>
      <c r="D81">
        <v>7.6390143999999993E-2</v>
      </c>
      <c r="E81">
        <v>-1.2281538E-2</v>
      </c>
      <c r="F81">
        <v>-8.2831080000000008E-3</v>
      </c>
      <c r="G81">
        <v>-8.3257899999999996E-3</v>
      </c>
      <c r="H81">
        <v>-1.2606777E-2</v>
      </c>
    </row>
    <row r="82" spans="1:8" x14ac:dyDescent="0.25">
      <c r="A82">
        <v>1723</v>
      </c>
      <c r="B82" s="1">
        <v>43131</v>
      </c>
      <c r="C82">
        <v>6.6242799999999998E-3</v>
      </c>
      <c r="D82">
        <v>-2.5715274999999999E-2</v>
      </c>
      <c r="E82">
        <v>-3.5305718999999999E-2</v>
      </c>
      <c r="F82">
        <v>-4.7163259999999999E-3</v>
      </c>
      <c r="G82">
        <v>2.4221507E-2</v>
      </c>
      <c r="H82">
        <v>4.1888247999999899E-2</v>
      </c>
    </row>
    <row r="83" spans="1:8" x14ac:dyDescent="0.25">
      <c r="A83">
        <v>1724</v>
      </c>
      <c r="B83" s="1">
        <v>43132</v>
      </c>
      <c r="C83">
        <v>-6.7361099999999996E-4</v>
      </c>
      <c r="D83">
        <v>1.1518548E-2</v>
      </c>
      <c r="E83">
        <v>-1.6263060999999999E-2</v>
      </c>
      <c r="F83">
        <v>1.62483579999999E-2</v>
      </c>
      <c r="G83">
        <v>-4.0034614000000003E-2</v>
      </c>
      <c r="H83">
        <v>1.4851517E-2</v>
      </c>
    </row>
    <row r="84" spans="1:8" x14ac:dyDescent="0.25">
      <c r="A84">
        <v>1725</v>
      </c>
      <c r="B84" s="1">
        <v>43133</v>
      </c>
      <c r="C84">
        <v>4.0839789999999997E-3</v>
      </c>
      <c r="D84">
        <v>2.2163909999999998E-3</v>
      </c>
      <c r="E84">
        <v>-2.0829045000000001E-2</v>
      </c>
      <c r="F84">
        <v>5.2109959999999999E-3</v>
      </c>
      <c r="G84">
        <v>4.8388968999999997E-2</v>
      </c>
      <c r="H84">
        <v>1.276379E-3</v>
      </c>
    </row>
    <row r="85" spans="1:8" x14ac:dyDescent="0.25">
      <c r="A85">
        <v>1726</v>
      </c>
      <c r="B85" s="1">
        <v>43136</v>
      </c>
      <c r="C85">
        <v>6.1474700000000004E-3</v>
      </c>
      <c r="D85">
        <v>7.7772859999999996E-3</v>
      </c>
      <c r="E85">
        <v>1.9157161999999998E-2</v>
      </c>
      <c r="F85">
        <v>-1.8032143E-2</v>
      </c>
      <c r="G85">
        <v>-1.3372211E-2</v>
      </c>
      <c r="H85">
        <v>1.1129348000000001E-2</v>
      </c>
    </row>
    <row r="86" spans="1:8" x14ac:dyDescent="0.25">
      <c r="A86">
        <v>1727</v>
      </c>
      <c r="B86" s="1">
        <v>43137</v>
      </c>
      <c r="C86">
        <v>-2.6091174000000002E-2</v>
      </c>
      <c r="D86">
        <v>-3.6072435999999999E-2</v>
      </c>
      <c r="E86">
        <v>-8.8968103000000007E-2</v>
      </c>
      <c r="F86">
        <v>-1.5386359999999999E-3</v>
      </c>
      <c r="G86">
        <v>-4.0800788999999997E-2</v>
      </c>
      <c r="H86">
        <v>-7.9136069999999996E-3</v>
      </c>
    </row>
    <row r="87" spans="1:8" x14ac:dyDescent="0.25">
      <c r="A87">
        <v>1728</v>
      </c>
      <c r="B87" s="1">
        <v>43138</v>
      </c>
      <c r="C87">
        <v>-2.3420883E-2</v>
      </c>
      <c r="D87">
        <v>9.6449669999999904E-3</v>
      </c>
      <c r="E87">
        <v>7.3935900000000002E-3</v>
      </c>
      <c r="F87">
        <v>3.4663290000000002E-3</v>
      </c>
      <c r="G87">
        <v>-1.6219186999999999E-2</v>
      </c>
      <c r="H87">
        <v>-6.4588633999999895E-2</v>
      </c>
    </row>
    <row r="88" spans="1:8" x14ac:dyDescent="0.25">
      <c r="A88">
        <v>1729</v>
      </c>
      <c r="B88" s="1">
        <v>43139</v>
      </c>
      <c r="C88">
        <v>-1.9542172E-2</v>
      </c>
      <c r="D88">
        <v>-2.8538047E-2</v>
      </c>
      <c r="E88">
        <v>1.2031573E-2</v>
      </c>
      <c r="F88">
        <v>3.6106178999999898E-2</v>
      </c>
      <c r="G88">
        <v>1.696157E-3</v>
      </c>
      <c r="H88">
        <v>-3.4444836E-2</v>
      </c>
    </row>
    <row r="89" spans="1:8" x14ac:dyDescent="0.25">
      <c r="A89">
        <v>1730</v>
      </c>
      <c r="B89" s="1">
        <v>43140</v>
      </c>
      <c r="C89">
        <v>-4.4645833000000003E-2</v>
      </c>
      <c r="D89">
        <v>-4.1876417999999999E-2</v>
      </c>
      <c r="E89">
        <v>-7.2531214999999996E-2</v>
      </c>
      <c r="F89">
        <v>1.13791E-3</v>
      </c>
      <c r="G89">
        <v>-4.6599759999999997E-2</v>
      </c>
      <c r="H89">
        <v>-1.8397506000000001E-2</v>
      </c>
    </row>
    <row r="90" spans="1:8" x14ac:dyDescent="0.25">
      <c r="A90">
        <v>1731</v>
      </c>
      <c r="B90" s="1">
        <v>43143</v>
      </c>
      <c r="C90">
        <v>4.1632049999999997E-3</v>
      </c>
      <c r="D90">
        <v>1.1304830000000001E-3</v>
      </c>
      <c r="E90">
        <v>1.1825E-2</v>
      </c>
      <c r="F90">
        <v>3.9160663999999998E-2</v>
      </c>
      <c r="G90">
        <v>2.80846529999999E-2</v>
      </c>
      <c r="H90">
        <v>-2.1666371E-2</v>
      </c>
    </row>
    <row r="91" spans="1:8" x14ac:dyDescent="0.25">
      <c r="A91">
        <v>1732</v>
      </c>
      <c r="B91" s="1">
        <v>43144</v>
      </c>
      <c r="C91">
        <v>1.2798785999999999E-2</v>
      </c>
      <c r="D91">
        <v>3.7634648E-2</v>
      </c>
      <c r="E91">
        <v>-8.0801380000000006E-3</v>
      </c>
      <c r="F91">
        <v>-5.9552100000000001E-4</v>
      </c>
      <c r="G91">
        <v>1.5335204E-2</v>
      </c>
      <c r="H91">
        <v>2.8443967999999899E-2</v>
      </c>
    </row>
    <row r="92" spans="1:8" x14ac:dyDescent="0.25">
      <c r="A92">
        <v>1733</v>
      </c>
      <c r="B92" s="1">
        <v>43145</v>
      </c>
      <c r="C92">
        <v>6.5292459999999998E-3</v>
      </c>
      <c r="D92">
        <v>7.7814490000000002E-3</v>
      </c>
      <c r="E92">
        <v>-7.1471119999999997E-3</v>
      </c>
      <c r="F92">
        <v>7.39757E-3</v>
      </c>
      <c r="G92">
        <v>1.3222642E-2</v>
      </c>
      <c r="H92">
        <v>1.4706914999999999E-2</v>
      </c>
    </row>
    <row r="93" spans="1:8" x14ac:dyDescent="0.25">
      <c r="A93">
        <v>1734</v>
      </c>
      <c r="B93" s="1">
        <v>43153</v>
      </c>
      <c r="C93">
        <v>2.0571316999999999E-2</v>
      </c>
      <c r="D93">
        <v>-3.9140939999999999E-3</v>
      </c>
      <c r="E93">
        <v>3.2924297999999998E-2</v>
      </c>
      <c r="F93">
        <v>1.9126829999999899E-3</v>
      </c>
      <c r="G93">
        <v>1.5954031999999899E-2</v>
      </c>
      <c r="H93">
        <v>3.9690869999999996E-3</v>
      </c>
    </row>
    <row r="94" spans="1:8" x14ac:dyDescent="0.25">
      <c r="A94">
        <v>1735</v>
      </c>
      <c r="B94" s="1">
        <v>43154</v>
      </c>
      <c r="C94">
        <v>6.9609110000000002E-3</v>
      </c>
      <c r="D94">
        <v>-1.1434382999999999E-2</v>
      </c>
      <c r="E94">
        <v>3.0892961E-2</v>
      </c>
      <c r="F94">
        <v>-2.9341666999999998E-2</v>
      </c>
      <c r="G94">
        <v>5.0292669999999996E-3</v>
      </c>
      <c r="H94">
        <v>8.7138890000000007E-3</v>
      </c>
    </row>
    <row r="95" spans="1:8" x14ac:dyDescent="0.25">
      <c r="A95">
        <v>1736</v>
      </c>
      <c r="B95" s="1">
        <v>43157</v>
      </c>
      <c r="C95">
        <v>8.3234380000000007E-3</v>
      </c>
      <c r="D95">
        <v>2.4287251999999999E-2</v>
      </c>
      <c r="E95">
        <v>1.2066054999999999E-2</v>
      </c>
      <c r="F95">
        <v>1.18421669999999E-2</v>
      </c>
      <c r="G95">
        <v>1.0179647E-2</v>
      </c>
      <c r="H95">
        <v>-8.6709089999999992E-3</v>
      </c>
    </row>
    <row r="96" spans="1:8" x14ac:dyDescent="0.25">
      <c r="A96">
        <v>1737</v>
      </c>
      <c r="B96" s="1">
        <v>43158</v>
      </c>
      <c r="C96">
        <v>-1.4485763999999899E-2</v>
      </c>
      <c r="D96">
        <v>-2.8993444E-2</v>
      </c>
      <c r="E96">
        <v>7.26686E-3</v>
      </c>
      <c r="F96">
        <v>-5.9908800000000001E-4</v>
      </c>
      <c r="G96">
        <v>-2.3234185000000001E-2</v>
      </c>
      <c r="H96">
        <v>-2.0486012000000001E-2</v>
      </c>
    </row>
    <row r="97" spans="1:8" x14ac:dyDescent="0.25">
      <c r="A97">
        <v>1738</v>
      </c>
      <c r="B97" s="1">
        <v>43159</v>
      </c>
      <c r="C97">
        <v>-1.30504289999999E-2</v>
      </c>
      <c r="D97">
        <v>-1.2892252999999999E-2</v>
      </c>
      <c r="E97">
        <v>-1.5872138000000001E-2</v>
      </c>
      <c r="F97">
        <v>-1.5872921000000002E-2</v>
      </c>
      <c r="G97">
        <v>-1.75E-4</v>
      </c>
      <c r="H97">
        <v>-1.8639528999999998E-2</v>
      </c>
    </row>
    <row r="98" spans="1:8" x14ac:dyDescent="0.25">
      <c r="A98">
        <v>1739</v>
      </c>
      <c r="B98" s="1">
        <v>43160</v>
      </c>
      <c r="C98">
        <v>4.9692310000000002E-3</v>
      </c>
      <c r="D98">
        <v>2.8592711E-2</v>
      </c>
      <c r="E98">
        <v>7.3296899999999998E-3</v>
      </c>
      <c r="F98">
        <v>3.7043100000000002E-3</v>
      </c>
      <c r="G98">
        <v>2.9721280000000001E-3</v>
      </c>
      <c r="H98">
        <v>3.1253299999999999E-3</v>
      </c>
    </row>
    <row r="99" spans="1:8" x14ac:dyDescent="0.25">
      <c r="A99">
        <v>1740</v>
      </c>
      <c r="B99" s="1">
        <v>43161</v>
      </c>
      <c r="C99">
        <v>-8.4164540000000003E-3</v>
      </c>
      <c r="D99">
        <v>-2.3129924999999999E-2</v>
      </c>
      <c r="E99">
        <v>1.9378072999999999E-2</v>
      </c>
      <c r="F99">
        <v>6.6949009999999996E-3</v>
      </c>
      <c r="G99">
        <v>-1.9782843000000001E-2</v>
      </c>
      <c r="H99">
        <v>-1.2346052999999999E-2</v>
      </c>
    </row>
    <row r="100" spans="1:8" x14ac:dyDescent="0.25">
      <c r="A100">
        <v>1741</v>
      </c>
      <c r="B100" s="1">
        <v>43164</v>
      </c>
      <c r="C100" s="2">
        <v>-7.3458999999999894E-5</v>
      </c>
      <c r="D100">
        <v>-9.9998609999999901E-3</v>
      </c>
      <c r="E100">
        <v>-1.5700114000000001E-2</v>
      </c>
      <c r="F100">
        <v>2.810075E-3</v>
      </c>
      <c r="G100">
        <v>-1.4574999999999999E-2</v>
      </c>
      <c r="H100">
        <v>3.8210039999999998E-3</v>
      </c>
    </row>
    <row r="101" spans="1:8" x14ac:dyDescent="0.25">
      <c r="A101">
        <v>1742</v>
      </c>
      <c r="B101" s="1">
        <v>43165</v>
      </c>
      <c r="C101">
        <v>1.1225947999999999E-2</v>
      </c>
      <c r="D101">
        <v>1.9669693999999901E-2</v>
      </c>
      <c r="E101">
        <v>6.3185059999999998E-3</v>
      </c>
      <c r="F101">
        <v>1.0879422E-2</v>
      </c>
      <c r="G101">
        <v>1.2541450000000001E-2</v>
      </c>
      <c r="H101">
        <v>-3.8234249999999901E-3</v>
      </c>
    </row>
    <row r="102" spans="1:8" x14ac:dyDescent="0.25">
      <c r="A102">
        <v>1743</v>
      </c>
      <c r="B102" s="1">
        <v>43166</v>
      </c>
      <c r="C102">
        <v>-5.98680499999999E-3</v>
      </c>
      <c r="D102">
        <v>5.3241540000000002E-3</v>
      </c>
      <c r="E102">
        <v>-1.0313249E-2</v>
      </c>
      <c r="F102">
        <v>9.917515E-3</v>
      </c>
      <c r="G102">
        <v>-1.1930277E-2</v>
      </c>
      <c r="H102">
        <v>2.4125931999999999E-2</v>
      </c>
    </row>
    <row r="103" spans="1:8" x14ac:dyDescent="0.25">
      <c r="A103">
        <v>1744</v>
      </c>
      <c r="B103" s="1">
        <v>43167</v>
      </c>
      <c r="C103">
        <v>8.0321309999999996E-3</v>
      </c>
      <c r="D103">
        <v>1.4549443E-2</v>
      </c>
      <c r="E103">
        <v>-1.2279283E-2</v>
      </c>
      <c r="F103">
        <v>-5.9132E-4</v>
      </c>
      <c r="G103">
        <v>1.0638732999999999E-2</v>
      </c>
      <c r="H103">
        <v>4.6998780000000002E-3</v>
      </c>
    </row>
    <row r="104" spans="1:8" x14ac:dyDescent="0.25">
      <c r="A104">
        <v>1745</v>
      </c>
      <c r="B104" s="1">
        <v>43168</v>
      </c>
      <c r="C104">
        <v>4.4454739999999996E-3</v>
      </c>
      <c r="D104">
        <v>-6.808499E-3</v>
      </c>
      <c r="E104">
        <v>1.30200989999999E-2</v>
      </c>
      <c r="F104">
        <v>6.9053830000000002E-3</v>
      </c>
      <c r="G104">
        <v>4.0477580999999999E-2</v>
      </c>
      <c r="H104">
        <v>7.263551E-3</v>
      </c>
    </row>
    <row r="105" spans="1:8" x14ac:dyDescent="0.25">
      <c r="A105">
        <v>1746</v>
      </c>
      <c r="B105" s="1">
        <v>43171</v>
      </c>
      <c r="C105">
        <v>2.2944160000000001E-3</v>
      </c>
      <c r="D105">
        <v>9.9991944999999999E-2</v>
      </c>
      <c r="E105">
        <v>8.1970930000000008E-3</v>
      </c>
      <c r="F105">
        <v>-1.75E-4</v>
      </c>
      <c r="G105">
        <v>5.1225667999999898E-2</v>
      </c>
      <c r="H105">
        <v>-1.0126846E-2</v>
      </c>
    </row>
    <row r="106" spans="1:8" x14ac:dyDescent="0.25">
      <c r="A106">
        <v>1747</v>
      </c>
      <c r="B106" s="1">
        <v>43172</v>
      </c>
      <c r="C106">
        <v>-8.4664949999999992E-3</v>
      </c>
      <c r="D106">
        <v>-1.75E-4</v>
      </c>
      <c r="E106">
        <v>-7.5550740000000002E-3</v>
      </c>
      <c r="F106">
        <v>-1.75E-4</v>
      </c>
      <c r="G106">
        <v>-3.3527069999999999E-3</v>
      </c>
      <c r="H106">
        <v>-3.7417959999999899E-3</v>
      </c>
    </row>
    <row r="107" spans="1:8" x14ac:dyDescent="0.25">
      <c r="A107">
        <v>1748</v>
      </c>
      <c r="B107" s="1">
        <v>43173</v>
      </c>
      <c r="C107">
        <v>-3.423232E-3</v>
      </c>
      <c r="D107">
        <v>-9.6590669999999899E-3</v>
      </c>
      <c r="E107">
        <v>-1.6903624999999999E-2</v>
      </c>
      <c r="F107">
        <v>-2.0853245999999999E-2</v>
      </c>
      <c r="G107">
        <v>1.0510910000000001E-3</v>
      </c>
      <c r="H107">
        <v>-1.1239107E-2</v>
      </c>
    </row>
    <row r="108" spans="1:8" x14ac:dyDescent="0.25">
      <c r="A108">
        <v>1749</v>
      </c>
      <c r="B108" s="1">
        <v>43174</v>
      </c>
      <c r="C108">
        <v>5.3930740000000003E-3</v>
      </c>
      <c r="D108">
        <v>-1.3962821E-2</v>
      </c>
      <c r="E108">
        <v>4.5508980000000003E-3</v>
      </c>
      <c r="F108">
        <v>2.4729699999999902E-4</v>
      </c>
      <c r="G108">
        <v>9.3767999999999994E-3</v>
      </c>
      <c r="H108">
        <v>4.102723E-3</v>
      </c>
    </row>
    <row r="109" spans="1:8" x14ac:dyDescent="0.25">
      <c r="A109">
        <v>1750</v>
      </c>
      <c r="B109" s="1">
        <v>43175</v>
      </c>
      <c r="C109">
        <v>-7.6782049999999996E-3</v>
      </c>
      <c r="D109">
        <v>-1.4155582999999999E-2</v>
      </c>
      <c r="E109">
        <v>-1.1463805000000001E-2</v>
      </c>
      <c r="F109">
        <v>-6.5067859999999996E-3</v>
      </c>
      <c r="G109">
        <v>-2.3464664999999999E-2</v>
      </c>
      <c r="H109">
        <v>-1.2953506E-2</v>
      </c>
    </row>
    <row r="110" spans="1:8" x14ac:dyDescent="0.25">
      <c r="A110">
        <v>1751</v>
      </c>
      <c r="B110" s="1">
        <v>43178</v>
      </c>
      <c r="C110">
        <v>5.9006079999999999E-3</v>
      </c>
      <c r="D110">
        <v>1.4397666E-2</v>
      </c>
      <c r="E110">
        <v>-1.0641223E-2</v>
      </c>
      <c r="F110">
        <v>-1.1220030000000001E-2</v>
      </c>
      <c r="G110">
        <v>5.5378659999999998E-3</v>
      </c>
      <c r="H110">
        <v>1.90749169999999E-2</v>
      </c>
    </row>
    <row r="111" spans="1:8" x14ac:dyDescent="0.25">
      <c r="A111">
        <v>1752</v>
      </c>
      <c r="B111" s="1">
        <v>43179</v>
      </c>
      <c r="C111">
        <v>2.180979E-3</v>
      </c>
      <c r="D111">
        <v>2.15641299999999E-2</v>
      </c>
      <c r="E111">
        <v>-4.0211539999999999E-3</v>
      </c>
      <c r="F111">
        <v>4.5500860000000001E-3</v>
      </c>
      <c r="G111">
        <v>-5.8554150000000001E-3</v>
      </c>
      <c r="H111">
        <v>8.942551E-3</v>
      </c>
    </row>
    <row r="112" spans="1:8" x14ac:dyDescent="0.25">
      <c r="A112">
        <v>1753</v>
      </c>
      <c r="B112" s="1">
        <v>43180</v>
      </c>
      <c r="C112">
        <v>-3.2900679999999902E-3</v>
      </c>
      <c r="D112">
        <v>-2.9050380000000001E-2</v>
      </c>
      <c r="E112">
        <v>-2.105502E-3</v>
      </c>
      <c r="F112">
        <v>-2.1979189999999999E-2</v>
      </c>
      <c r="G112">
        <v>-1.45813589999999E-2</v>
      </c>
      <c r="H112">
        <v>8.5374879999999993E-3</v>
      </c>
    </row>
    <row r="113" spans="1:8" x14ac:dyDescent="0.25">
      <c r="A113">
        <v>1754</v>
      </c>
      <c r="B113" s="1">
        <v>43181</v>
      </c>
      <c r="C113">
        <v>-8.5997669999999995E-3</v>
      </c>
      <c r="D113">
        <v>-6.8260169999999898E-3</v>
      </c>
      <c r="E113">
        <v>8.4931382999999999E-2</v>
      </c>
      <c r="F113">
        <v>6.99126E-4</v>
      </c>
      <c r="G113">
        <v>-6.4754030000000002E-3</v>
      </c>
      <c r="H113">
        <v>-1.134693E-3</v>
      </c>
    </row>
    <row r="114" spans="1:8" x14ac:dyDescent="0.25">
      <c r="A114">
        <v>1755</v>
      </c>
      <c r="B114" s="1">
        <v>43182</v>
      </c>
      <c r="C114">
        <v>-2.7174502999999999E-2</v>
      </c>
      <c r="D114">
        <v>-3.2865035000000001E-2</v>
      </c>
      <c r="E114">
        <v>7.2908779000000007E-2</v>
      </c>
      <c r="F114">
        <v>-2.0699017E-2</v>
      </c>
      <c r="G114">
        <v>-3.5427345999999998E-2</v>
      </c>
      <c r="H114">
        <v>-2.9633854000000001E-2</v>
      </c>
    </row>
    <row r="115" spans="1:8" x14ac:dyDescent="0.25">
      <c r="A115">
        <v>1756</v>
      </c>
      <c r="B115" s="1">
        <v>43185</v>
      </c>
      <c r="C115">
        <v>-1.1759956E-2</v>
      </c>
      <c r="D115">
        <v>3.1176791999999998E-2</v>
      </c>
      <c r="E115">
        <v>-6.2467359E-2</v>
      </c>
      <c r="F115">
        <v>2.6129057000000001E-2</v>
      </c>
      <c r="G115">
        <v>5.6870215999999897E-2</v>
      </c>
      <c r="H115">
        <v>-3.9765894000000003E-2</v>
      </c>
    </row>
    <row r="116" spans="1:8" x14ac:dyDescent="0.25">
      <c r="A116">
        <v>1757</v>
      </c>
      <c r="B116" s="1">
        <v>43186</v>
      </c>
      <c r="C116">
        <v>5.6880200000000002E-3</v>
      </c>
      <c r="D116">
        <v>2.5486270999999901E-2</v>
      </c>
      <c r="E116">
        <v>1.3996833E-2</v>
      </c>
      <c r="F116">
        <v>1.5626189999999999E-3</v>
      </c>
      <c r="G116">
        <v>1.0518857E-2</v>
      </c>
      <c r="H116">
        <v>-1.3572458000000001E-2</v>
      </c>
    </row>
    <row r="117" spans="1:8" x14ac:dyDescent="0.25">
      <c r="A117">
        <v>1758</v>
      </c>
      <c r="B117" s="1">
        <v>43187</v>
      </c>
      <c r="C117">
        <v>-1.7673270000000001E-2</v>
      </c>
      <c r="D117">
        <v>-9.7977869999999901E-3</v>
      </c>
      <c r="E117">
        <v>-4.2969760000000003E-2</v>
      </c>
      <c r="F117">
        <v>-2.6194081000000001E-2</v>
      </c>
      <c r="G117">
        <v>-3.6592323000000003E-2</v>
      </c>
      <c r="H117">
        <v>-8.7137899999999895E-4</v>
      </c>
    </row>
    <row r="118" spans="1:8" x14ac:dyDescent="0.25">
      <c r="A118">
        <v>1759</v>
      </c>
      <c r="B118" s="1">
        <v>43188</v>
      </c>
      <c r="C118">
        <v>1.2357689E-2</v>
      </c>
      <c r="D118">
        <v>-1.5721055000000001E-2</v>
      </c>
      <c r="E118">
        <v>6.2118609999999999E-3</v>
      </c>
      <c r="F118">
        <v>2.9416519999999999E-3</v>
      </c>
      <c r="G118">
        <v>2.1020097000000001E-2</v>
      </c>
      <c r="H118">
        <v>2.10793549999999E-2</v>
      </c>
    </row>
    <row r="119" spans="1:8" x14ac:dyDescent="0.25">
      <c r="A119">
        <v>1760</v>
      </c>
      <c r="B119" s="1">
        <v>43189</v>
      </c>
      <c r="C119">
        <v>-6.1770100000000001E-4</v>
      </c>
      <c r="D119">
        <v>3.9303879E-2</v>
      </c>
      <c r="E119">
        <v>2.5448549999999999E-3</v>
      </c>
      <c r="F119">
        <v>-7.720495E-3</v>
      </c>
      <c r="G119">
        <v>1.0827751E-2</v>
      </c>
      <c r="H119">
        <v>-7.680971E-3</v>
      </c>
    </row>
    <row r="120" spans="1:8" x14ac:dyDescent="0.25">
      <c r="A120">
        <v>1761</v>
      </c>
      <c r="B120" s="1">
        <v>43192</v>
      </c>
      <c r="C120">
        <v>-1.9719949999999998E-3</v>
      </c>
      <c r="D120">
        <v>-1.34678219999999E-2</v>
      </c>
      <c r="E120">
        <v>4.5032956999999998E-2</v>
      </c>
      <c r="F120">
        <v>-3.1033676E-2</v>
      </c>
      <c r="G120">
        <v>9.7186430000000008E-3</v>
      </c>
      <c r="H120">
        <v>-2.9250859999999899E-3</v>
      </c>
    </row>
    <row r="121" spans="1:8" x14ac:dyDescent="0.25">
      <c r="A121">
        <v>1762</v>
      </c>
      <c r="B121" s="1">
        <v>43193</v>
      </c>
      <c r="C121">
        <v>-6.354508E-3</v>
      </c>
      <c r="D121">
        <v>1.021761E-2</v>
      </c>
      <c r="E121">
        <v>4.1502600000000002E-3</v>
      </c>
      <c r="F121">
        <v>-1.5864894000000001E-2</v>
      </c>
      <c r="G121">
        <v>3.0194826000000001E-2</v>
      </c>
      <c r="H121">
        <v>-7.0691740000000001E-3</v>
      </c>
    </row>
    <row r="122" spans="1:8" x14ac:dyDescent="0.25">
      <c r="A122">
        <v>1763</v>
      </c>
      <c r="B122" s="1">
        <v>43194</v>
      </c>
      <c r="C122">
        <v>-1.2590870000000001E-3</v>
      </c>
      <c r="D122">
        <v>-9.3178569999999902E-3</v>
      </c>
      <c r="E122">
        <v>9.9738866999999995E-2</v>
      </c>
      <c r="F122">
        <v>2.6547925E-2</v>
      </c>
      <c r="G122">
        <v>9.8083609999999998E-3</v>
      </c>
      <c r="H122">
        <v>-1.9105089999999999E-3</v>
      </c>
    </row>
    <row r="123" spans="1:8" x14ac:dyDescent="0.25">
      <c r="A123">
        <v>1764</v>
      </c>
      <c r="B123" s="1">
        <v>43199</v>
      </c>
      <c r="C123">
        <v>2.921239E-3</v>
      </c>
      <c r="D123">
        <v>2.9007400000000002E-3</v>
      </c>
      <c r="E123">
        <v>-2.4450645999999999E-2</v>
      </c>
      <c r="F123">
        <v>-1.75E-4</v>
      </c>
      <c r="G123">
        <v>-1.21778239999999E-2</v>
      </c>
      <c r="H123">
        <v>2.6066409999999998E-3</v>
      </c>
    </row>
    <row r="124" spans="1:8" x14ac:dyDescent="0.25">
      <c r="A124">
        <v>1765</v>
      </c>
      <c r="B124" s="1">
        <v>43200</v>
      </c>
      <c r="C124">
        <v>1.9867474999999999E-2</v>
      </c>
      <c r="D124">
        <v>2.51220489999999E-2</v>
      </c>
      <c r="E124">
        <v>-5.0736798E-2</v>
      </c>
      <c r="F124">
        <v>1.0327283E-2</v>
      </c>
      <c r="G124">
        <v>2.6266161999999999E-2</v>
      </c>
      <c r="H124">
        <v>5.0102392999999898E-2</v>
      </c>
    </row>
    <row r="125" spans="1:8" x14ac:dyDescent="0.25">
      <c r="A125">
        <v>1766</v>
      </c>
      <c r="B125" s="1">
        <v>43201</v>
      </c>
      <c r="C125">
        <v>1.856646E-3</v>
      </c>
      <c r="D125">
        <v>1.0292290000000001E-2</v>
      </c>
      <c r="E125">
        <v>9.9687019999999994E-3</v>
      </c>
      <c r="F125">
        <v>7.2875100000000003E-4</v>
      </c>
      <c r="G125">
        <v>1.4909706E-2</v>
      </c>
      <c r="H125">
        <v>6.4278390000000003E-3</v>
      </c>
    </row>
    <row r="126" spans="1:8" x14ac:dyDescent="0.25">
      <c r="A126">
        <v>1767</v>
      </c>
      <c r="B126" s="1">
        <v>43202</v>
      </c>
      <c r="C126">
        <v>-1.0606683E-2</v>
      </c>
      <c r="D126">
        <v>9.0739830000000007E-3</v>
      </c>
      <c r="E126">
        <v>-2.2769141999999999E-2</v>
      </c>
      <c r="F126">
        <v>1.1563149E-2</v>
      </c>
      <c r="G126">
        <v>-3.14710799999999E-3</v>
      </c>
      <c r="H126">
        <v>-1.8541677999999999E-2</v>
      </c>
    </row>
    <row r="127" spans="1:8" x14ac:dyDescent="0.25">
      <c r="A127">
        <v>1768</v>
      </c>
      <c r="B127" s="1">
        <v>43203</v>
      </c>
      <c r="C127">
        <v>-8.1321399999999995E-3</v>
      </c>
      <c r="D127">
        <v>-8.2395159999999901E-3</v>
      </c>
      <c r="E127">
        <v>-1.4729795E-2</v>
      </c>
      <c r="F127">
        <v>-2.406147E-3</v>
      </c>
      <c r="G127">
        <v>-2.4710657E-2</v>
      </c>
      <c r="H127">
        <v>-1.32054039999999E-2</v>
      </c>
    </row>
    <row r="128" spans="1:8" x14ac:dyDescent="0.25">
      <c r="A128">
        <v>1769</v>
      </c>
      <c r="B128" s="1">
        <v>43206</v>
      </c>
      <c r="C128">
        <v>-1.7860671000000002E-2</v>
      </c>
      <c r="D128">
        <v>1.6085163E-2</v>
      </c>
      <c r="E128">
        <v>1.8938813999999901E-2</v>
      </c>
      <c r="F128">
        <v>2.508363E-3</v>
      </c>
      <c r="G128">
        <v>2.7328525999999999E-2</v>
      </c>
      <c r="H128">
        <v>-4.8583937000000001E-2</v>
      </c>
    </row>
    <row r="129" spans="1:8" x14ac:dyDescent="0.25">
      <c r="A129">
        <v>1770</v>
      </c>
      <c r="B129" s="1">
        <v>43207</v>
      </c>
      <c r="C129">
        <v>-1.3356577999999999E-2</v>
      </c>
      <c r="D129">
        <v>-1.9084091000000001E-2</v>
      </c>
      <c r="E129">
        <v>5.0975895E-2</v>
      </c>
      <c r="F129">
        <v>-1.4001939999999999E-2</v>
      </c>
      <c r="G129">
        <v>-2.2595499000000002E-2</v>
      </c>
      <c r="H129">
        <v>-1.5116302E-2</v>
      </c>
    </row>
    <row r="130" spans="1:8" x14ac:dyDescent="0.25">
      <c r="A130">
        <v>1771</v>
      </c>
      <c r="B130" s="1">
        <v>43208</v>
      </c>
      <c r="C130">
        <v>5.9522760000000003E-3</v>
      </c>
      <c r="D130">
        <v>4.4673035999999902E-2</v>
      </c>
      <c r="E130">
        <v>-2.775002E-2</v>
      </c>
      <c r="F130">
        <v>-3.9523711000000003E-2</v>
      </c>
      <c r="G130">
        <v>-1.9599292000000001E-2</v>
      </c>
      <c r="H130">
        <v>1.60763539999999E-2</v>
      </c>
    </row>
    <row r="131" spans="1:8" x14ac:dyDescent="0.25">
      <c r="A131">
        <v>1772</v>
      </c>
      <c r="B131" s="1">
        <v>43209</v>
      </c>
      <c r="C131">
        <v>1.0484072000000001E-2</v>
      </c>
      <c r="D131">
        <v>2.85585929999999E-2</v>
      </c>
      <c r="E131">
        <v>6.49722699999999E-3</v>
      </c>
      <c r="F131">
        <v>1.91282019999999E-2</v>
      </c>
      <c r="G131">
        <v>2.44073389999999E-2</v>
      </c>
      <c r="H131">
        <v>3.3786599999999999E-3</v>
      </c>
    </row>
    <row r="132" spans="1:8" x14ac:dyDescent="0.25">
      <c r="A132">
        <v>1773</v>
      </c>
      <c r="B132" s="1">
        <v>43210</v>
      </c>
      <c r="C132">
        <v>-1.32009289999999E-2</v>
      </c>
      <c r="D132">
        <v>-2.8795689999999999E-2</v>
      </c>
      <c r="E132">
        <v>-1.9230509999999999E-2</v>
      </c>
      <c r="F132">
        <v>-1.7265069000000001E-2</v>
      </c>
      <c r="G132">
        <v>-2.7428668999999999E-2</v>
      </c>
      <c r="H132">
        <v>-1.237323E-3</v>
      </c>
    </row>
    <row r="133" spans="1:8" x14ac:dyDescent="0.25">
      <c r="A133">
        <v>1774</v>
      </c>
      <c r="B133" s="1">
        <v>43213</v>
      </c>
      <c r="C133">
        <v>2.4986959999999999E-3</v>
      </c>
      <c r="D133">
        <v>6.5697639999999996E-3</v>
      </c>
      <c r="E133">
        <v>-8.8857431999999903E-2</v>
      </c>
      <c r="F133">
        <v>1.2043045E-2</v>
      </c>
      <c r="G133">
        <v>2.3292432999999901E-2</v>
      </c>
      <c r="H133">
        <v>2.6608740000000001E-3</v>
      </c>
    </row>
    <row r="134" spans="1:8" x14ac:dyDescent="0.25">
      <c r="A134">
        <v>1775</v>
      </c>
      <c r="B134" s="1">
        <v>43214</v>
      </c>
      <c r="C134">
        <v>1.9735071E-2</v>
      </c>
      <c r="D134">
        <v>5.8358145E-2</v>
      </c>
      <c r="E134">
        <v>9.0928410000000008E-3</v>
      </c>
      <c r="F134">
        <v>8.6457989999999992E-3</v>
      </c>
      <c r="G134">
        <v>1.3863372000000001E-2</v>
      </c>
      <c r="H134">
        <v>1.99734619999999E-2</v>
      </c>
    </row>
    <row r="135" spans="1:8" x14ac:dyDescent="0.25">
      <c r="A135">
        <v>1776</v>
      </c>
      <c r="B135" s="1">
        <v>43215</v>
      </c>
      <c r="C135">
        <v>-5.030746E-3</v>
      </c>
      <c r="D135">
        <v>-2.1827231999999998E-2</v>
      </c>
      <c r="E135">
        <v>-5.6846419999999898E-3</v>
      </c>
      <c r="F135">
        <v>-2.962737E-2</v>
      </c>
      <c r="G135">
        <v>-3.6360059999999998E-3</v>
      </c>
      <c r="H135">
        <v>-1.561001E-3</v>
      </c>
    </row>
    <row r="136" spans="1:8" x14ac:dyDescent="0.25">
      <c r="A136">
        <v>1777</v>
      </c>
      <c r="B136" s="1">
        <v>43216</v>
      </c>
      <c r="C136">
        <v>-1.4585771000000001E-2</v>
      </c>
      <c r="D136">
        <v>-1.0389505E-2</v>
      </c>
      <c r="E136">
        <v>-1.7718859999999999E-2</v>
      </c>
      <c r="F136">
        <v>-2.3882918E-2</v>
      </c>
      <c r="G136">
        <v>-5.2733463000000001E-2</v>
      </c>
      <c r="H136">
        <v>-8.6896300000000005E-4</v>
      </c>
    </row>
    <row r="137" spans="1:8" x14ac:dyDescent="0.25">
      <c r="A137">
        <v>1778</v>
      </c>
      <c r="B137" s="1">
        <v>43217</v>
      </c>
      <c r="C137">
        <v>-1.047147E-3</v>
      </c>
      <c r="D137">
        <v>-2.5286798999999999E-2</v>
      </c>
      <c r="E137">
        <v>2.6445489999999999E-3</v>
      </c>
      <c r="F137">
        <v>-5.5173990000000001E-3</v>
      </c>
      <c r="G137">
        <v>-5.795723E-3</v>
      </c>
      <c r="H137">
        <v>1.8227778E-2</v>
      </c>
    </row>
    <row r="138" spans="1:8" x14ac:dyDescent="0.25">
      <c r="A138">
        <v>1779</v>
      </c>
      <c r="B138" s="1">
        <v>43222</v>
      </c>
      <c r="C138">
        <v>9.0904500000000004E-4</v>
      </c>
      <c r="D138">
        <v>3.6522247999999903E-2</v>
      </c>
      <c r="E138">
        <v>2.1380763999999899E-2</v>
      </c>
      <c r="F138">
        <v>3.1563280999999999E-2</v>
      </c>
      <c r="G138">
        <v>3.3248446000000001E-2</v>
      </c>
      <c r="H138">
        <v>7.6667999999999997E-3</v>
      </c>
    </row>
    <row r="139" spans="1:8" x14ac:dyDescent="0.25">
      <c r="A139">
        <v>1780</v>
      </c>
      <c r="B139" s="1">
        <v>43223</v>
      </c>
      <c r="C139">
        <v>6.3605759999999997E-3</v>
      </c>
      <c r="D139">
        <v>-1.004566E-2</v>
      </c>
      <c r="E139">
        <v>3.4947250000000002E-3</v>
      </c>
      <c r="F139">
        <v>-6.3273899999999996E-3</v>
      </c>
      <c r="G139">
        <v>-2.0774970000000002E-3</v>
      </c>
      <c r="H139">
        <v>-8.97067E-3</v>
      </c>
    </row>
    <row r="140" spans="1:8" x14ac:dyDescent="0.25">
      <c r="A140">
        <v>1781</v>
      </c>
      <c r="B140" s="1">
        <v>43224</v>
      </c>
      <c r="C140">
        <v>-5.1428649999999999E-3</v>
      </c>
      <c r="D140">
        <v>2.5750859999999999E-3</v>
      </c>
      <c r="E140">
        <v>3.9130301999999999E-2</v>
      </c>
      <c r="F140">
        <v>-1.25559519999999E-2</v>
      </c>
      <c r="G140">
        <v>2.3175011999999998E-2</v>
      </c>
      <c r="H140">
        <v>-1.9287628000000001E-2</v>
      </c>
    </row>
    <row r="141" spans="1:8" x14ac:dyDescent="0.25">
      <c r="A141">
        <v>1782</v>
      </c>
      <c r="B141" s="1">
        <v>43227</v>
      </c>
      <c r="C141">
        <v>1.3625824E-2</v>
      </c>
      <c r="D141">
        <v>3.0335798999999899E-2</v>
      </c>
      <c r="E141">
        <v>-6.3315519999999903E-3</v>
      </c>
      <c r="F141">
        <v>7.0574009999999996E-3</v>
      </c>
      <c r="G141">
        <v>9.9941414000000006E-2</v>
      </c>
      <c r="H141">
        <v>6.4359949999999999E-3</v>
      </c>
    </row>
    <row r="142" spans="1:8" x14ac:dyDescent="0.25">
      <c r="A142">
        <v>1783</v>
      </c>
      <c r="B142" s="1">
        <v>43228</v>
      </c>
      <c r="C142">
        <v>1.147492E-2</v>
      </c>
      <c r="D142">
        <v>1.4883399999999899E-3</v>
      </c>
      <c r="E142">
        <v>5.1347349999999996E-3</v>
      </c>
      <c r="F142">
        <v>1.0835053000000001E-2</v>
      </c>
      <c r="G142">
        <v>3.1359392E-2</v>
      </c>
      <c r="H142">
        <v>2.5749646000000001E-2</v>
      </c>
    </row>
    <row r="143" spans="1:8" x14ac:dyDescent="0.25">
      <c r="A143">
        <v>1784</v>
      </c>
      <c r="B143" s="1">
        <v>43229</v>
      </c>
      <c r="C143">
        <v>-1.838087E-3</v>
      </c>
      <c r="D143">
        <v>5.138849E-3</v>
      </c>
      <c r="E143">
        <v>-2.3942606000000002E-2</v>
      </c>
      <c r="F143">
        <v>-5.8568179999999997E-3</v>
      </c>
      <c r="G143">
        <v>5.3645979999999999E-3</v>
      </c>
      <c r="H143">
        <v>2.1834910000000001E-3</v>
      </c>
    </row>
    <row r="144" spans="1:8" x14ac:dyDescent="0.25">
      <c r="A144">
        <v>1785</v>
      </c>
      <c r="B144" s="1">
        <v>43230</v>
      </c>
      <c r="C144">
        <v>5.3512789999999996E-3</v>
      </c>
      <c r="D144">
        <v>-2.3300206E-2</v>
      </c>
      <c r="E144">
        <v>8.8421330000000003E-3</v>
      </c>
      <c r="F144">
        <v>3.3158332999999998E-2</v>
      </c>
      <c r="G144">
        <v>2.27348E-3</v>
      </c>
      <c r="H144">
        <v>2.8502100000000002E-3</v>
      </c>
    </row>
    <row r="145" spans="1:8" x14ac:dyDescent="0.25">
      <c r="A145">
        <v>1786</v>
      </c>
      <c r="B145" s="1">
        <v>43231</v>
      </c>
      <c r="C145">
        <v>-4.0283609999999899E-3</v>
      </c>
      <c r="D145">
        <v>-2.5200363999999999E-2</v>
      </c>
      <c r="E145">
        <v>-1.2686171E-2</v>
      </c>
      <c r="F145">
        <v>2.5899769999999998E-3</v>
      </c>
      <c r="G145">
        <v>-3.02458299999999E-3</v>
      </c>
      <c r="H145">
        <v>7.8678949999999997E-3</v>
      </c>
    </row>
    <row r="146" spans="1:8" x14ac:dyDescent="0.25">
      <c r="A146">
        <v>1787</v>
      </c>
      <c r="B146" s="1">
        <v>43234</v>
      </c>
      <c r="C146">
        <v>8.586738E-3</v>
      </c>
      <c r="D146">
        <v>3.8673421999999999E-2</v>
      </c>
      <c r="E146">
        <v>-2.0989480000000001E-2</v>
      </c>
      <c r="F146">
        <v>9.0161760000000007E-3</v>
      </c>
      <c r="G146">
        <v>1.0235288E-2</v>
      </c>
      <c r="H146">
        <v>2.44260639999999E-2</v>
      </c>
    </row>
    <row r="147" spans="1:8" x14ac:dyDescent="0.25">
      <c r="A147">
        <v>1788</v>
      </c>
      <c r="B147" s="1">
        <v>43235</v>
      </c>
      <c r="C147">
        <v>2.9414670000000001E-3</v>
      </c>
      <c r="D147">
        <v>1.48500419999999E-2</v>
      </c>
      <c r="E147">
        <v>4.4460719999999997E-3</v>
      </c>
      <c r="F147">
        <v>-1.9964939999999902E-3</v>
      </c>
      <c r="G147">
        <v>4.0431060999999997E-2</v>
      </c>
      <c r="H147">
        <v>-8.6110800000000001E-3</v>
      </c>
    </row>
    <row r="148" spans="1:8" x14ac:dyDescent="0.25">
      <c r="A148">
        <v>1789</v>
      </c>
      <c r="B148" s="1">
        <v>43236</v>
      </c>
      <c r="C148">
        <v>-9.2993429999999998E-3</v>
      </c>
      <c r="D148">
        <v>-1.8925000000000001E-2</v>
      </c>
      <c r="E148">
        <v>6.2647419999999898E-3</v>
      </c>
      <c r="F148">
        <v>-9.7552919999999901E-3</v>
      </c>
      <c r="G148">
        <v>1.1861498E-2</v>
      </c>
      <c r="H148">
        <v>-1.9481282999999999E-2</v>
      </c>
    </row>
    <row r="149" spans="1:8" x14ac:dyDescent="0.25">
      <c r="A149">
        <v>1790</v>
      </c>
      <c r="B149" s="1">
        <v>43237</v>
      </c>
      <c r="C149">
        <v>-7.36616599999999E-3</v>
      </c>
      <c r="D149">
        <v>-1.8612813999999998E-2</v>
      </c>
      <c r="E149">
        <v>-1.1143920999999999E-2</v>
      </c>
      <c r="F149">
        <v>-1.2151047999999999E-2</v>
      </c>
      <c r="G149">
        <v>-1.4370281E-2</v>
      </c>
      <c r="H149">
        <v>-5.847339E-3</v>
      </c>
    </row>
    <row r="150" spans="1:8" x14ac:dyDescent="0.25">
      <c r="A150">
        <v>1791</v>
      </c>
      <c r="B150" s="1">
        <v>43238</v>
      </c>
      <c r="C150">
        <v>1.2119525000000001E-2</v>
      </c>
      <c r="D150">
        <v>-3.4328005000000002E-2</v>
      </c>
      <c r="E150">
        <v>9.0671439999999992E-3</v>
      </c>
      <c r="F150">
        <v>-1.5093415000000001E-2</v>
      </c>
      <c r="G150">
        <v>8.9707480000000006E-3</v>
      </c>
      <c r="H150">
        <v>2.1972650999999999E-2</v>
      </c>
    </row>
    <row r="151" spans="1:8" x14ac:dyDescent="0.25">
      <c r="A151">
        <v>1792</v>
      </c>
      <c r="B151" s="1">
        <v>43241</v>
      </c>
      <c r="C151">
        <v>4.0365699999999997E-3</v>
      </c>
      <c r="D151">
        <v>-1.589427E-3</v>
      </c>
      <c r="E151">
        <v>-1.2995513E-2</v>
      </c>
      <c r="F151">
        <v>4.8570859000000001E-2</v>
      </c>
      <c r="G151">
        <v>1.0623303000000001E-2</v>
      </c>
      <c r="H151">
        <v>-6.4126890000000001E-3</v>
      </c>
    </row>
    <row r="152" spans="1:8" x14ac:dyDescent="0.25">
      <c r="A152">
        <v>1793</v>
      </c>
      <c r="B152" s="1">
        <v>43242</v>
      </c>
      <c r="C152">
        <v>-4.2719159999999997E-3</v>
      </c>
      <c r="D152">
        <v>-5.4866150000000002E-3</v>
      </c>
      <c r="E152">
        <v>-1.0379082E-2</v>
      </c>
      <c r="F152">
        <v>-8.2977439999999993E-3</v>
      </c>
      <c r="G152">
        <v>1.5419019999999999E-3</v>
      </c>
      <c r="H152">
        <v>-1.50412039999999E-2</v>
      </c>
    </row>
    <row r="153" spans="1:8" x14ac:dyDescent="0.25">
      <c r="A153">
        <v>1794</v>
      </c>
      <c r="B153" s="1">
        <v>43243</v>
      </c>
      <c r="C153">
        <v>-1.4210286000000001E-2</v>
      </c>
      <c r="D153">
        <v>7.3009700000000004E-3</v>
      </c>
      <c r="E153">
        <v>-1.8919142E-2</v>
      </c>
      <c r="F153">
        <v>-5.1795499999999998E-3</v>
      </c>
      <c r="G153">
        <v>-2.2837349999999999E-2</v>
      </c>
      <c r="H153">
        <v>-7.2172540000000002E-3</v>
      </c>
    </row>
    <row r="154" spans="1:8" x14ac:dyDescent="0.25">
      <c r="A154">
        <v>1795</v>
      </c>
      <c r="B154" s="1">
        <v>43244</v>
      </c>
      <c r="C154">
        <v>-6.6143209999999899E-3</v>
      </c>
      <c r="D154">
        <v>-3.3390547999999999E-2</v>
      </c>
      <c r="E154">
        <v>-1.6411867E-2</v>
      </c>
      <c r="F154">
        <v>-7.0337109999999998E-3</v>
      </c>
      <c r="G154">
        <v>-1.6153176000000002E-2</v>
      </c>
      <c r="H154">
        <v>-1.7398911E-2</v>
      </c>
    </row>
    <row r="155" spans="1:8" x14ac:dyDescent="0.25">
      <c r="A155">
        <v>1796</v>
      </c>
      <c r="B155" s="1">
        <v>43245</v>
      </c>
      <c r="C155">
        <v>-7.8357100000000005E-4</v>
      </c>
      <c r="D155">
        <v>-3.3069737000000002E-2</v>
      </c>
      <c r="E155">
        <v>2.737621E-3</v>
      </c>
      <c r="F155">
        <v>-7.0810769999999903E-3</v>
      </c>
      <c r="G155">
        <v>3.7448761999999997E-2</v>
      </c>
      <c r="H155">
        <v>3.6050689999999998E-3</v>
      </c>
    </row>
    <row r="156" spans="1:8" x14ac:dyDescent="0.25">
      <c r="A156">
        <v>1797</v>
      </c>
      <c r="B156" s="1">
        <v>43248</v>
      </c>
      <c r="C156">
        <v>2.3851419999999998E-3</v>
      </c>
      <c r="D156">
        <v>5.9537774000000002E-2</v>
      </c>
      <c r="E156">
        <v>1.7611079999999999E-3</v>
      </c>
      <c r="F156">
        <v>1.4196813000000001E-2</v>
      </c>
      <c r="G156">
        <v>7.5970038000000004E-2</v>
      </c>
      <c r="H156">
        <v>-1.42112889999999E-2</v>
      </c>
    </row>
    <row r="157" spans="1:8" x14ac:dyDescent="0.25">
      <c r="A157">
        <v>1798</v>
      </c>
      <c r="B157" s="1">
        <v>43249</v>
      </c>
      <c r="C157">
        <v>-5.56794499999999E-3</v>
      </c>
      <c r="D157">
        <v>-1.3370435E-2</v>
      </c>
      <c r="E157">
        <v>9.4868360000000002E-3</v>
      </c>
      <c r="F157">
        <v>-1.0686882999999999E-2</v>
      </c>
      <c r="G157">
        <v>-4.5218447000000002E-2</v>
      </c>
      <c r="H157">
        <v>4.6861109999999997E-3</v>
      </c>
    </row>
    <row r="158" spans="1:8" x14ac:dyDescent="0.25">
      <c r="A158">
        <v>1799</v>
      </c>
      <c r="B158" s="1">
        <v>43250</v>
      </c>
      <c r="C158">
        <v>-2.1837916999999998E-2</v>
      </c>
      <c r="D158">
        <v>-1.5715296E-2</v>
      </c>
      <c r="E158">
        <v>1.5136004999999999E-2</v>
      </c>
      <c r="F158">
        <v>-1.3569919E-2</v>
      </c>
      <c r="G158">
        <v>-1.1874164E-2</v>
      </c>
      <c r="H158">
        <v>-2.2289719999999999E-2</v>
      </c>
    </row>
    <row r="159" spans="1:8" x14ac:dyDescent="0.25">
      <c r="A159">
        <v>1800</v>
      </c>
      <c r="B159" s="1">
        <v>43251</v>
      </c>
      <c r="C159">
        <v>1.9324146999999899E-2</v>
      </c>
      <c r="D159">
        <v>7.1671440000000003E-3</v>
      </c>
      <c r="E159">
        <v>-3.9450279999999997E-3</v>
      </c>
      <c r="F159">
        <v>2.8851216999999998E-2</v>
      </c>
      <c r="G159">
        <v>-4.872482E-3</v>
      </c>
      <c r="H159">
        <v>1.6786130999999999E-2</v>
      </c>
    </row>
    <row r="160" spans="1:8" x14ac:dyDescent="0.25">
      <c r="A160">
        <v>1801</v>
      </c>
      <c r="B160" s="1">
        <v>43252</v>
      </c>
      <c r="C160">
        <v>-6.9886840000000002E-3</v>
      </c>
      <c r="D160">
        <v>-5.1924271000000001E-2</v>
      </c>
      <c r="E160">
        <v>-9.6357379999999996E-3</v>
      </c>
      <c r="F160">
        <v>4.8295500000000002E-3</v>
      </c>
      <c r="G160">
        <v>-4.7560312E-2</v>
      </c>
      <c r="H160">
        <v>-6.4293429999999997E-3</v>
      </c>
    </row>
    <row r="161" spans="1:8" x14ac:dyDescent="0.25">
      <c r="A161">
        <v>1802</v>
      </c>
      <c r="B161" s="1">
        <v>43255</v>
      </c>
      <c r="C161">
        <v>1.1000057000000001E-2</v>
      </c>
      <c r="D161">
        <v>-0.10009813599999901</v>
      </c>
      <c r="E161">
        <v>-1.5456757E-2</v>
      </c>
      <c r="F161">
        <v>1.0689644999999999E-2</v>
      </c>
      <c r="G161">
        <v>5.1757729999999998E-3</v>
      </c>
      <c r="H161">
        <v>2.2552272999999901E-2</v>
      </c>
    </row>
    <row r="162" spans="1:8" x14ac:dyDescent="0.25">
      <c r="A162">
        <v>1803</v>
      </c>
      <c r="B162" s="1">
        <v>43256</v>
      </c>
      <c r="C162">
        <v>7.2982019999999898E-3</v>
      </c>
      <c r="D162">
        <v>-1.8535375999999999E-2</v>
      </c>
      <c r="E162">
        <v>9.5243210000000005E-3</v>
      </c>
      <c r="F162">
        <v>-1.0706559999999999E-3</v>
      </c>
      <c r="G162">
        <v>1.0075344999999999E-2</v>
      </c>
      <c r="H162">
        <v>1.6688E-4</v>
      </c>
    </row>
    <row r="163" spans="1:8" x14ac:dyDescent="0.25">
      <c r="A163">
        <v>1804</v>
      </c>
      <c r="B163" s="1">
        <v>43257</v>
      </c>
      <c r="C163">
        <v>-1.6758739999999999E-3</v>
      </c>
      <c r="D163">
        <v>2.9838048999999998E-2</v>
      </c>
      <c r="E163">
        <v>7.8561499999999895E-4</v>
      </c>
      <c r="F163">
        <v>-5.1055240000000002E-3</v>
      </c>
      <c r="G163">
        <v>-4.8579269999999997E-3</v>
      </c>
      <c r="H163">
        <v>-1.5896120999999999E-2</v>
      </c>
    </row>
    <row r="164" spans="1:8" x14ac:dyDescent="0.25">
      <c r="A164">
        <v>1805</v>
      </c>
      <c r="B164" s="1">
        <v>43258</v>
      </c>
      <c r="C164">
        <v>-9.5316800000000001E-4</v>
      </c>
      <c r="D164">
        <v>1.7139188999999999E-2</v>
      </c>
      <c r="E164">
        <v>-2.0328551E-2</v>
      </c>
      <c r="F164">
        <v>2.7545E-4</v>
      </c>
      <c r="G164">
        <v>-2.1543359000000002E-2</v>
      </c>
      <c r="H164">
        <v>3.2972219999999998E-3</v>
      </c>
    </row>
    <row r="165" spans="1:8" x14ac:dyDescent="0.25">
      <c r="A165">
        <v>1806</v>
      </c>
      <c r="B165" s="1">
        <v>43259</v>
      </c>
      <c r="C165">
        <v>-1.4981433000000001E-2</v>
      </c>
      <c r="D165">
        <v>-1.67794E-2</v>
      </c>
      <c r="E165">
        <v>-2.4660798000000001E-2</v>
      </c>
      <c r="F165">
        <v>2.9767330000000001E-3</v>
      </c>
      <c r="G165">
        <v>-1.4798397E-2</v>
      </c>
      <c r="H165">
        <v>-2.4396452999999999E-2</v>
      </c>
    </row>
    <row r="166" spans="1:8" x14ac:dyDescent="0.25">
      <c r="A166">
        <v>1807</v>
      </c>
      <c r="B166" s="1">
        <v>43262</v>
      </c>
      <c r="C166">
        <v>-1.7154E-4</v>
      </c>
      <c r="D166">
        <v>6.156786E-3</v>
      </c>
      <c r="E166">
        <v>2.837048E-3</v>
      </c>
      <c r="F166">
        <v>-1.9025987000000001E-2</v>
      </c>
      <c r="G166">
        <v>-2.6603135999999999E-2</v>
      </c>
      <c r="H166">
        <v>1.5073227E-2</v>
      </c>
    </row>
    <row r="167" spans="1:8" x14ac:dyDescent="0.25">
      <c r="A167">
        <v>1808</v>
      </c>
      <c r="B167" s="1">
        <v>43263</v>
      </c>
      <c r="C167">
        <v>9.9494040000000002E-3</v>
      </c>
      <c r="D167">
        <v>1.87008389999999E-2</v>
      </c>
      <c r="E167">
        <v>1.7843017999999999E-2</v>
      </c>
      <c r="F167">
        <v>1.7665805E-2</v>
      </c>
      <c r="G167">
        <v>1.7365195999999999E-2</v>
      </c>
      <c r="H167">
        <v>3.6671239999999999E-3</v>
      </c>
    </row>
    <row r="168" spans="1:8" x14ac:dyDescent="0.25">
      <c r="A168">
        <v>1809</v>
      </c>
      <c r="B168" s="1">
        <v>43264</v>
      </c>
      <c r="C168">
        <v>-7.6344149999999899E-3</v>
      </c>
      <c r="D168">
        <v>-2.8993444E-2</v>
      </c>
      <c r="E168">
        <v>1.7915679999999899E-3</v>
      </c>
      <c r="F168">
        <v>-2.1298596E-2</v>
      </c>
      <c r="G168">
        <v>-2.3364000999999999E-2</v>
      </c>
      <c r="H168">
        <v>-1.218841E-3</v>
      </c>
    </row>
    <row r="169" spans="1:8" x14ac:dyDescent="0.25">
      <c r="A169">
        <v>1810</v>
      </c>
      <c r="B169" s="1">
        <v>43265</v>
      </c>
      <c r="C169">
        <v>-1.141773E-3</v>
      </c>
      <c r="D169">
        <v>3.2162670000000001E-3</v>
      </c>
      <c r="E169">
        <v>2.04334399999999E-2</v>
      </c>
      <c r="F169">
        <v>-1.4867378000000001E-2</v>
      </c>
      <c r="G169">
        <v>1.9993066999999899E-2</v>
      </c>
      <c r="H169">
        <v>-5.0513499999999996E-3</v>
      </c>
    </row>
    <row r="170" spans="1:8" x14ac:dyDescent="0.25">
      <c r="A170">
        <v>1811</v>
      </c>
      <c r="B170" s="1">
        <v>43266</v>
      </c>
      <c r="C170">
        <v>-3.5439320000000001E-3</v>
      </c>
      <c r="D170">
        <v>-4.4534948999999997E-2</v>
      </c>
      <c r="E170">
        <v>9.4403850000000008E-3</v>
      </c>
      <c r="F170">
        <v>-6.6987649999999998E-3</v>
      </c>
      <c r="G170">
        <v>-4.3008607999999997E-2</v>
      </c>
      <c r="H170">
        <v>1.2775648000000001E-2</v>
      </c>
    </row>
    <row r="171" spans="1:8" x14ac:dyDescent="0.25">
      <c r="A171">
        <v>1812</v>
      </c>
      <c r="B171" s="1">
        <v>43270</v>
      </c>
      <c r="C171">
        <v>-3.0115540999999999E-2</v>
      </c>
      <c r="D171">
        <v>-2.5373939000000002E-2</v>
      </c>
      <c r="E171">
        <v>-2.1127381000000001E-2</v>
      </c>
      <c r="F171">
        <v>-1.3777251000000001E-2</v>
      </c>
      <c r="G171">
        <v>-4.7076893000000002E-2</v>
      </c>
      <c r="H171">
        <v>1.5527129999999901E-3</v>
      </c>
    </row>
    <row r="172" spans="1:8" x14ac:dyDescent="0.25">
      <c r="A172">
        <v>1813</v>
      </c>
      <c r="B172" s="1">
        <v>43271</v>
      </c>
      <c r="C172">
        <v>8.53728E-4</v>
      </c>
      <c r="D172">
        <v>2.6128854999999999E-2</v>
      </c>
      <c r="E172">
        <v>-3.9085505999999999E-2</v>
      </c>
      <c r="F172">
        <v>-1.126022E-3</v>
      </c>
      <c r="G172">
        <v>2.6235834999999999E-2</v>
      </c>
      <c r="H172">
        <v>-1.6732434000000001E-2</v>
      </c>
    </row>
    <row r="173" spans="1:8" x14ac:dyDescent="0.25">
      <c r="A173">
        <v>1814</v>
      </c>
      <c r="B173" s="1">
        <v>43272</v>
      </c>
      <c r="C173">
        <v>-8.9818069999999996E-3</v>
      </c>
      <c r="D173">
        <v>-1.2989848E-2</v>
      </c>
      <c r="E173">
        <v>-5.1794433000000001E-2</v>
      </c>
      <c r="F173">
        <v>-1.5881805999999998E-2</v>
      </c>
      <c r="G173">
        <v>-1.1171261E-2</v>
      </c>
      <c r="H173">
        <v>4.735558E-3</v>
      </c>
    </row>
    <row r="174" spans="1:8" x14ac:dyDescent="0.25">
      <c r="A174">
        <v>1815</v>
      </c>
      <c r="B174" s="1">
        <v>43273</v>
      </c>
      <c r="C174">
        <v>3.0074540000000001E-3</v>
      </c>
      <c r="D174">
        <v>-2.8607649999999999E-3</v>
      </c>
      <c r="E174">
        <v>-1.8318009999999999E-2</v>
      </c>
      <c r="F174">
        <v>-8.8790620000000001E-3</v>
      </c>
      <c r="G174">
        <v>2.2284417000000001E-2</v>
      </c>
      <c r="H174">
        <v>-1.2221199999999999E-3</v>
      </c>
    </row>
    <row r="175" spans="1:8" x14ac:dyDescent="0.25">
      <c r="A175">
        <v>1816</v>
      </c>
      <c r="B175" s="1">
        <v>43276</v>
      </c>
      <c r="C175">
        <v>-1.547977E-2</v>
      </c>
      <c r="D175">
        <v>2.1368986E-2</v>
      </c>
      <c r="E175">
        <v>9.6076089999999996E-3</v>
      </c>
      <c r="F175">
        <v>-1.75E-4</v>
      </c>
      <c r="G175">
        <v>1.6353925999999901E-2</v>
      </c>
      <c r="H175">
        <v>-3.3368571E-2</v>
      </c>
    </row>
    <row r="176" spans="1:8" x14ac:dyDescent="0.25">
      <c r="A176">
        <v>1817</v>
      </c>
      <c r="B176" s="1">
        <v>43277</v>
      </c>
      <c r="C176">
        <v>-9.8154219999999903E-3</v>
      </c>
      <c r="D176">
        <v>-1.29166519999999E-2</v>
      </c>
      <c r="E176">
        <v>-1.2514259999999999E-3</v>
      </c>
      <c r="F176">
        <v>-7.4920730000000001E-3</v>
      </c>
      <c r="G176">
        <v>-2.8844234E-2</v>
      </c>
      <c r="H176">
        <v>-2.8002973E-2</v>
      </c>
    </row>
    <row r="177" spans="1:8" x14ac:dyDescent="0.25">
      <c r="A177">
        <v>1818</v>
      </c>
      <c r="B177" s="1">
        <v>43278</v>
      </c>
      <c r="C177">
        <v>-1.7957022E-2</v>
      </c>
      <c r="D177">
        <v>-4.2008556000000002E-2</v>
      </c>
      <c r="E177">
        <v>-6.6405169999999899E-3</v>
      </c>
      <c r="F177">
        <v>-1.8356818E-2</v>
      </c>
      <c r="G177">
        <v>-2.6826981999999999E-2</v>
      </c>
      <c r="H177">
        <v>-2.1364590999999999E-2</v>
      </c>
    </row>
    <row r="178" spans="1:8" x14ac:dyDescent="0.25">
      <c r="A178">
        <v>1819</v>
      </c>
      <c r="B178" s="1">
        <v>43279</v>
      </c>
      <c r="C178">
        <v>-1.0010246E-2</v>
      </c>
      <c r="D178">
        <v>2.2583941E-2</v>
      </c>
      <c r="E178">
        <v>-2.4036170999999999E-2</v>
      </c>
      <c r="F178">
        <v>-5.6231055999999897E-2</v>
      </c>
      <c r="G178">
        <v>-4.9281132999999998E-2</v>
      </c>
      <c r="H178">
        <v>-1.8405155999999999E-2</v>
      </c>
    </row>
    <row r="179" spans="1:8" x14ac:dyDescent="0.25">
      <c r="A179">
        <v>1820</v>
      </c>
      <c r="B179" s="1">
        <v>43280</v>
      </c>
      <c r="C179">
        <v>2.18899789999999E-2</v>
      </c>
      <c r="D179">
        <v>1.3448978E-2</v>
      </c>
      <c r="E179">
        <v>1.7602777999999999E-2</v>
      </c>
      <c r="F179">
        <v>1.73223489999999E-2</v>
      </c>
      <c r="G179">
        <v>4.2899725999999902E-2</v>
      </c>
      <c r="H179">
        <v>2.2648985E-2</v>
      </c>
    </row>
    <row r="180" spans="1:8" x14ac:dyDescent="0.25">
      <c r="A180">
        <v>1821</v>
      </c>
      <c r="B180" s="1">
        <v>43283</v>
      </c>
      <c r="C180">
        <v>-3.1212051000000001E-2</v>
      </c>
      <c r="D180">
        <v>-2.1232347999999901E-2</v>
      </c>
      <c r="E180">
        <v>4.1918119999999996E-3</v>
      </c>
      <c r="F180">
        <v>-7.5735187999999995E-2</v>
      </c>
      <c r="G180">
        <v>1.3057945E-2</v>
      </c>
      <c r="H180">
        <v>-3.7996482999999998E-2</v>
      </c>
    </row>
    <row r="181" spans="1:8" x14ac:dyDescent="0.25">
      <c r="A181">
        <v>1822</v>
      </c>
      <c r="B181" s="1">
        <v>43284</v>
      </c>
      <c r="C181">
        <v>1.1577079999999999E-3</v>
      </c>
      <c r="D181">
        <v>1.1266648000000001E-2</v>
      </c>
      <c r="E181">
        <v>1.3955435E-2</v>
      </c>
      <c r="F181">
        <v>-8.6304680000000005E-3</v>
      </c>
      <c r="G181">
        <v>-8.5052399999999996E-4</v>
      </c>
      <c r="H181">
        <v>-8.8227989999999992E-3</v>
      </c>
    </row>
    <row r="182" spans="1:8" x14ac:dyDescent="0.25">
      <c r="A182">
        <v>1823</v>
      </c>
      <c r="B182" s="1">
        <v>43285</v>
      </c>
      <c r="C182">
        <v>-9.3487569999999992E-3</v>
      </c>
      <c r="D182">
        <v>-2.6871833000000001E-2</v>
      </c>
      <c r="E182">
        <v>3.948202E-2</v>
      </c>
      <c r="F182">
        <v>-7.4350499999999999E-4</v>
      </c>
      <c r="G182">
        <v>-1.8877117999999998E-2</v>
      </c>
      <c r="H182">
        <v>-6.9156819999999898E-3</v>
      </c>
    </row>
    <row r="183" spans="1:8" x14ac:dyDescent="0.25">
      <c r="A183">
        <v>1824</v>
      </c>
      <c r="B183" s="1">
        <v>43286</v>
      </c>
      <c r="C183">
        <v>-2.348555E-3</v>
      </c>
      <c r="D183">
        <v>-1.5981602000000001E-2</v>
      </c>
      <c r="E183">
        <v>-1.7700773E-2</v>
      </c>
      <c r="F183">
        <v>-4.9663054999999998E-2</v>
      </c>
      <c r="G183">
        <v>2.3508320000000002E-3</v>
      </c>
      <c r="H183">
        <v>1.5393861999999999E-2</v>
      </c>
    </row>
    <row r="184" spans="1:8" x14ac:dyDescent="0.25">
      <c r="A184">
        <v>1825</v>
      </c>
      <c r="B184" s="1">
        <v>43287</v>
      </c>
      <c r="C184">
        <v>6.9984030000000003E-3</v>
      </c>
      <c r="D184">
        <v>1.7774928999999998E-2</v>
      </c>
      <c r="E184">
        <v>6.6981347999999996E-2</v>
      </c>
      <c r="F184">
        <v>2.1368986E-2</v>
      </c>
      <c r="G184">
        <v>-3.3844262E-2</v>
      </c>
      <c r="H184">
        <v>1.5548269999999999E-2</v>
      </c>
    </row>
    <row r="185" spans="1:8" x14ac:dyDescent="0.25">
      <c r="A185">
        <v>1826</v>
      </c>
      <c r="B185" s="1">
        <v>43290</v>
      </c>
      <c r="C185">
        <v>2.57170589999999E-2</v>
      </c>
      <c r="D185">
        <v>2.3954929999999999E-2</v>
      </c>
      <c r="E185">
        <v>-9.0245580000000002E-3</v>
      </c>
      <c r="F185">
        <v>6.2690539999999996E-3</v>
      </c>
      <c r="G185">
        <v>5.1021965999999898E-2</v>
      </c>
      <c r="H185">
        <v>4.2781655999999897E-2</v>
      </c>
    </row>
    <row r="186" spans="1:8" x14ac:dyDescent="0.25">
      <c r="A186">
        <v>1827</v>
      </c>
      <c r="B186" s="1">
        <v>43291</v>
      </c>
      <c r="C186">
        <v>1.131193E-3</v>
      </c>
      <c r="D186">
        <v>-1.5580528E-2</v>
      </c>
      <c r="E186">
        <v>-2.8944840999999999E-2</v>
      </c>
      <c r="F186">
        <v>3.4167257999999999E-2</v>
      </c>
      <c r="G186">
        <v>6.8148530000000001E-3</v>
      </c>
      <c r="H186">
        <v>-5.7408629999999997E-3</v>
      </c>
    </row>
    <row r="187" spans="1:8" x14ac:dyDescent="0.25">
      <c r="A187">
        <v>1828</v>
      </c>
      <c r="B187" s="1">
        <v>43292</v>
      </c>
      <c r="C187">
        <v>-1.6925233000000001E-2</v>
      </c>
      <c r="D187">
        <v>-5.631858E-2</v>
      </c>
      <c r="E187">
        <v>6.9751530000000004E-3</v>
      </c>
      <c r="F187">
        <v>-1.5931893999999999E-2</v>
      </c>
      <c r="G187">
        <v>-3.5337099999999998E-3</v>
      </c>
      <c r="H187">
        <v>-7.6376869999999998E-3</v>
      </c>
    </row>
    <row r="188" spans="1:8" x14ac:dyDescent="0.25">
      <c r="A188">
        <v>1829</v>
      </c>
      <c r="B188" s="1">
        <v>43293</v>
      </c>
      <c r="C188">
        <v>1.9034235E-2</v>
      </c>
      <c r="D188">
        <v>2.9079022E-2</v>
      </c>
      <c r="E188">
        <v>2.867596E-3</v>
      </c>
      <c r="F188">
        <v>1.0116595000000001E-2</v>
      </c>
      <c r="G188">
        <v>3.7569327E-2</v>
      </c>
      <c r="H188">
        <v>-2.1227632E-2</v>
      </c>
    </row>
    <row r="189" spans="1:8" x14ac:dyDescent="0.25">
      <c r="A189">
        <v>1830</v>
      </c>
      <c r="B189" s="1">
        <v>43294</v>
      </c>
      <c r="C189">
        <v>2.0041600000000001E-3</v>
      </c>
      <c r="D189">
        <v>5.9986060999999903E-2</v>
      </c>
      <c r="E189">
        <v>-2.2419692000000001E-2</v>
      </c>
      <c r="F189">
        <v>1.2841412E-2</v>
      </c>
      <c r="G189">
        <v>6.9694040000000002E-3</v>
      </c>
      <c r="H189">
        <v>7.1214669999999898E-3</v>
      </c>
    </row>
    <row r="190" spans="1:8" x14ac:dyDescent="0.25">
      <c r="A190">
        <v>1831</v>
      </c>
      <c r="B190" s="1">
        <v>43297</v>
      </c>
      <c r="C190">
        <v>-8.65380199999999E-3</v>
      </c>
      <c r="D190">
        <v>1.1654829999999999E-3</v>
      </c>
      <c r="E190">
        <v>-2.9130533E-2</v>
      </c>
      <c r="F190">
        <v>-9.67220699999999E-3</v>
      </c>
      <c r="G190">
        <v>-1.5222291000000001E-2</v>
      </c>
      <c r="H190">
        <v>-2.1524599999999901E-2</v>
      </c>
    </row>
    <row r="191" spans="1:8" x14ac:dyDescent="0.25">
      <c r="A191">
        <v>1832</v>
      </c>
      <c r="B191" s="1">
        <v>43298</v>
      </c>
      <c r="C191">
        <v>-7.0609990000000001E-3</v>
      </c>
      <c r="D191">
        <v>4.0878101E-2</v>
      </c>
      <c r="E191">
        <v>7.2797390000000003E-3</v>
      </c>
      <c r="F191">
        <v>2.06935839999999E-2</v>
      </c>
      <c r="G191">
        <v>-4.9763969999999996E-3</v>
      </c>
      <c r="H191">
        <v>-1.18617939999999E-2</v>
      </c>
    </row>
    <row r="192" spans="1:8" x14ac:dyDescent="0.25">
      <c r="A192">
        <v>1833</v>
      </c>
      <c r="B192" s="1">
        <v>43299</v>
      </c>
      <c r="C192">
        <v>-3.4595469999999999E-3</v>
      </c>
      <c r="D192">
        <v>-1.5177143000000001E-2</v>
      </c>
      <c r="E192">
        <v>1.9391649999999901E-3</v>
      </c>
      <c r="F192">
        <v>-2.7799309000000001E-2</v>
      </c>
      <c r="G192">
        <v>4.4781139999999997E-2</v>
      </c>
      <c r="H192">
        <v>-3.3283309999999899E-3</v>
      </c>
    </row>
    <row r="193" spans="1:8" x14ac:dyDescent="0.25">
      <c r="A193">
        <v>1834</v>
      </c>
      <c r="B193" s="1">
        <v>43300</v>
      </c>
      <c r="C193">
        <v>-1.5175829999999901E-3</v>
      </c>
      <c r="D193">
        <v>-2.5849500000000001E-2</v>
      </c>
      <c r="E193">
        <v>-2.5491455999999999E-2</v>
      </c>
      <c r="F193">
        <v>3.2340910000000001E-3</v>
      </c>
      <c r="G193">
        <v>-1.8642995999999998E-2</v>
      </c>
      <c r="H193">
        <v>1.2873636000000001E-2</v>
      </c>
    </row>
    <row r="194" spans="1:8" x14ac:dyDescent="0.25">
      <c r="A194">
        <v>1835</v>
      </c>
      <c r="B194" s="1">
        <v>43301</v>
      </c>
      <c r="C194">
        <v>2.3790124999999999E-2</v>
      </c>
      <c r="D194">
        <v>3.8681632000000001E-2</v>
      </c>
      <c r="E194">
        <v>1.4976514999999999E-2</v>
      </c>
      <c r="F194">
        <v>5.4875139999999998E-3</v>
      </c>
      <c r="G194">
        <v>1.6288544999999901E-2</v>
      </c>
      <c r="H194">
        <v>6.8521331000000005E-2</v>
      </c>
    </row>
    <row r="195" spans="1:8" x14ac:dyDescent="0.25">
      <c r="A195">
        <v>1836</v>
      </c>
      <c r="B195" s="1">
        <v>43304</v>
      </c>
      <c r="C195">
        <v>1.14744439999999E-2</v>
      </c>
      <c r="D195">
        <v>4.9840709999999996E-3</v>
      </c>
      <c r="E195">
        <v>7.2876870000000002E-3</v>
      </c>
      <c r="F195">
        <v>8.8340090000000003E-3</v>
      </c>
      <c r="G195">
        <v>-2.3734108E-2</v>
      </c>
      <c r="H195">
        <v>1.73560449999999E-2</v>
      </c>
    </row>
    <row r="196" spans="1:8" x14ac:dyDescent="0.25">
      <c r="A196">
        <v>1837</v>
      </c>
      <c r="B196" s="1">
        <v>43305</v>
      </c>
      <c r="C196">
        <v>1.5118092E-2</v>
      </c>
      <c r="D196">
        <v>1.5650491999999998E-2</v>
      </c>
      <c r="E196">
        <v>1.88726189999999E-2</v>
      </c>
      <c r="F196">
        <v>-7.4294640000000002E-3</v>
      </c>
      <c r="G196">
        <v>1.5483949999999999E-3</v>
      </c>
      <c r="H196">
        <v>-4.123313E-3</v>
      </c>
    </row>
    <row r="197" spans="1:8" x14ac:dyDescent="0.25">
      <c r="A197">
        <v>1838</v>
      </c>
      <c r="B197" s="1">
        <v>43306</v>
      </c>
      <c r="C197">
        <v>-2.6929999999999999E-4</v>
      </c>
      <c r="D197">
        <v>-5.9605300000000003E-4</v>
      </c>
      <c r="E197">
        <v>1.9018430000000001E-3</v>
      </c>
      <c r="F197">
        <v>2.1185315E-2</v>
      </c>
      <c r="G197">
        <v>-1.04975809999999E-2</v>
      </c>
      <c r="H197">
        <v>1.67619369999999E-2</v>
      </c>
    </row>
    <row r="198" spans="1:8" x14ac:dyDescent="0.25">
      <c r="A198">
        <v>1839</v>
      </c>
      <c r="B198" s="1">
        <v>43307</v>
      </c>
      <c r="C198">
        <v>-1.0987155E-2</v>
      </c>
      <c r="D198">
        <v>-3.0503559E-2</v>
      </c>
      <c r="E198">
        <v>-1.15739639999999E-2</v>
      </c>
      <c r="F198">
        <v>-2.2189309000000001E-2</v>
      </c>
      <c r="G198">
        <v>1.9979680000000001E-3</v>
      </c>
      <c r="H198">
        <v>-3.7185859999999899E-3</v>
      </c>
    </row>
    <row r="199" spans="1:8" x14ac:dyDescent="0.25">
      <c r="A199">
        <v>1840</v>
      </c>
      <c r="B199" s="1">
        <v>43308</v>
      </c>
      <c r="C199">
        <v>-3.9224910000000002E-3</v>
      </c>
      <c r="D199">
        <v>2.32828629999999E-2</v>
      </c>
      <c r="E199">
        <v>-1.48500519999999E-2</v>
      </c>
      <c r="F199">
        <v>-4.0129980000000003E-2</v>
      </c>
      <c r="G199">
        <v>-2.0339788000000001E-2</v>
      </c>
      <c r="H199">
        <v>-1.2418559999999999E-3</v>
      </c>
    </row>
    <row r="200" spans="1:8" x14ac:dyDescent="0.25">
      <c r="A200">
        <v>1841</v>
      </c>
      <c r="B200" s="1">
        <v>43311</v>
      </c>
      <c r="C200">
        <v>2.1408070000000002E-3</v>
      </c>
      <c r="D200">
        <v>-2.8613031000000001E-2</v>
      </c>
      <c r="E200">
        <v>-9.7494680000000007E-3</v>
      </c>
      <c r="F200">
        <v>-2.1863159E-2</v>
      </c>
      <c r="G200">
        <v>-8.3886399999999895E-4</v>
      </c>
      <c r="H200">
        <v>1.8336926E-2</v>
      </c>
    </row>
    <row r="201" spans="1:8" x14ac:dyDescent="0.25">
      <c r="A201">
        <v>1842</v>
      </c>
      <c r="B201" s="1">
        <v>43312</v>
      </c>
      <c r="C201">
        <v>9.9102899999999896E-4</v>
      </c>
      <c r="D201">
        <v>9.8730559999999998E-3</v>
      </c>
      <c r="E201">
        <v>1.4862594E-2</v>
      </c>
      <c r="F201">
        <v>6.4157729999999996E-3</v>
      </c>
      <c r="G201">
        <v>-1.7889792000000002E-2</v>
      </c>
      <c r="H201">
        <v>-7.8646189999999998E-3</v>
      </c>
    </row>
    <row r="202" spans="1:8" x14ac:dyDescent="0.25">
      <c r="A202">
        <v>1843</v>
      </c>
      <c r="B202" s="1">
        <v>43313</v>
      </c>
      <c r="C202">
        <v>-1.9944777E-2</v>
      </c>
      <c r="D202">
        <v>-3.650718E-2</v>
      </c>
      <c r="E202">
        <v>-2.1339021E-2</v>
      </c>
      <c r="F202">
        <v>-3.0532143000000001E-2</v>
      </c>
      <c r="G202">
        <v>-2.6324684000000001E-2</v>
      </c>
      <c r="H202">
        <v>-1.8491309000000001E-2</v>
      </c>
    </row>
    <row r="203" spans="1:8" x14ac:dyDescent="0.25">
      <c r="A203">
        <v>1844</v>
      </c>
      <c r="B203" s="1">
        <v>43314</v>
      </c>
      <c r="C203">
        <v>-2.0071261E-2</v>
      </c>
      <c r="D203">
        <v>-1.4088823999999899E-2</v>
      </c>
      <c r="E203">
        <v>-4.4993239999999999E-3</v>
      </c>
      <c r="F203">
        <v>-4.2532274000000002E-2</v>
      </c>
      <c r="G203">
        <v>-1.5684258999999999E-2</v>
      </c>
      <c r="H203">
        <v>-2.4932803999999999E-2</v>
      </c>
    </row>
    <row r="204" spans="1:8" x14ac:dyDescent="0.25">
      <c r="A204">
        <v>1845</v>
      </c>
      <c r="B204" s="1">
        <v>43315</v>
      </c>
      <c r="C204">
        <v>-1.2704925000000001E-2</v>
      </c>
      <c r="D204">
        <v>-2.1567808000000001E-2</v>
      </c>
      <c r="E204">
        <v>-2.1890527E-2</v>
      </c>
      <c r="F204">
        <v>-1.75E-4</v>
      </c>
      <c r="G204">
        <v>-7.8237543999999895E-2</v>
      </c>
      <c r="H204">
        <v>2.0325059999999999E-3</v>
      </c>
    </row>
    <row r="205" spans="1:8" x14ac:dyDescent="0.25">
      <c r="A205">
        <v>1846</v>
      </c>
      <c r="B205" s="1">
        <v>43318</v>
      </c>
      <c r="C205">
        <v>-9.9388979999999998E-3</v>
      </c>
      <c r="D205">
        <v>-3.0407558000000001E-2</v>
      </c>
      <c r="E205">
        <v>3.1546339999999999E-3</v>
      </c>
      <c r="F205">
        <v>-6.5852559999999899E-3</v>
      </c>
      <c r="G205">
        <v>-3.1034474999999999E-2</v>
      </c>
      <c r="H205">
        <v>1.2673752E-2</v>
      </c>
    </row>
    <row r="206" spans="1:8" x14ac:dyDescent="0.25">
      <c r="A206">
        <v>1847</v>
      </c>
      <c r="B206" s="1">
        <v>43319</v>
      </c>
      <c r="C206">
        <v>2.7759362999999902E-2</v>
      </c>
      <c r="D206">
        <v>2.1407733999999901E-2</v>
      </c>
      <c r="E206">
        <v>2.4161282999999902E-2</v>
      </c>
      <c r="F206">
        <v>2.4341128999999899E-2</v>
      </c>
      <c r="G206">
        <v>2.1930262999999901E-2</v>
      </c>
      <c r="H206">
        <v>3.2083065000000001E-2</v>
      </c>
    </row>
    <row r="207" spans="1:8" x14ac:dyDescent="0.25">
      <c r="A207">
        <v>1848</v>
      </c>
      <c r="B207" s="1">
        <v>43320</v>
      </c>
      <c r="C207">
        <v>-1.36763369999999E-2</v>
      </c>
      <c r="D207">
        <v>3.580869E-3</v>
      </c>
      <c r="E207">
        <v>3.5462148999999998E-2</v>
      </c>
      <c r="F207">
        <v>-2.5363917E-2</v>
      </c>
      <c r="G207">
        <v>-3.2358315999999998E-2</v>
      </c>
      <c r="H207">
        <v>-1.3166573000000001E-2</v>
      </c>
    </row>
    <row r="208" spans="1:8" x14ac:dyDescent="0.25">
      <c r="A208">
        <v>1849</v>
      </c>
      <c r="B208" s="1">
        <v>43321</v>
      </c>
      <c r="C208">
        <v>2.2134564999999998E-2</v>
      </c>
      <c r="D208">
        <v>1.85340739999999E-2</v>
      </c>
      <c r="E208">
        <v>7.1242700000000003E-3</v>
      </c>
      <c r="F208">
        <v>2.6310787999999901E-2</v>
      </c>
      <c r="G208">
        <v>3.04182429999999E-2</v>
      </c>
      <c r="H208">
        <v>2.3304188999999899E-2</v>
      </c>
    </row>
    <row r="209" spans="1:8" x14ac:dyDescent="0.25">
      <c r="A209">
        <v>1850</v>
      </c>
      <c r="B209" s="1">
        <v>43322</v>
      </c>
      <c r="C209">
        <v>2.31554E-4</v>
      </c>
      <c r="D209">
        <v>-3.3889579999999901E-3</v>
      </c>
      <c r="E209">
        <v>1.3282557E-2</v>
      </c>
      <c r="F209">
        <v>3.6009599999999998E-3</v>
      </c>
      <c r="G209">
        <v>1.0408376E-2</v>
      </c>
      <c r="H209">
        <v>-1.1645282E-2</v>
      </c>
    </row>
    <row r="210" spans="1:8" x14ac:dyDescent="0.25">
      <c r="A210">
        <v>1851</v>
      </c>
      <c r="B210" s="1">
        <v>43325</v>
      </c>
      <c r="C210">
        <v>-6.4349339999999998E-3</v>
      </c>
      <c r="D210">
        <v>-1.0308579E-2</v>
      </c>
      <c r="E210">
        <v>-1.2432406E-2</v>
      </c>
      <c r="F210">
        <v>-1.75E-4</v>
      </c>
      <c r="G210">
        <v>-1.1669252999999999E-2</v>
      </c>
      <c r="H210">
        <v>-2.5843073000000001E-2</v>
      </c>
    </row>
    <row r="211" spans="1:8" x14ac:dyDescent="0.25">
      <c r="A211">
        <v>1852</v>
      </c>
      <c r="B211" s="1">
        <v>43326</v>
      </c>
      <c r="C211">
        <v>-4.5241409999999998E-3</v>
      </c>
      <c r="D211">
        <v>-4.8283270000000003E-3</v>
      </c>
      <c r="E211">
        <v>2.0507523E-2</v>
      </c>
      <c r="F211">
        <v>-2.682837E-3</v>
      </c>
      <c r="G211">
        <v>-9.5019400000000002E-4</v>
      </c>
      <c r="H211">
        <v>-7.3926109999999899E-3</v>
      </c>
    </row>
    <row r="212" spans="1:8" x14ac:dyDescent="0.25">
      <c r="A212">
        <v>1853</v>
      </c>
      <c r="B212" s="1">
        <v>43327</v>
      </c>
      <c r="C212">
        <v>-2.3559793999999998E-2</v>
      </c>
      <c r="D212">
        <v>-3.3368081000000001E-2</v>
      </c>
      <c r="E212">
        <v>-3.1583307999999997E-2</v>
      </c>
      <c r="F212">
        <v>-4.1029808000000001E-2</v>
      </c>
      <c r="G212">
        <v>-4.051635E-2</v>
      </c>
      <c r="H212">
        <v>-2.9618839000000001E-2</v>
      </c>
    </row>
    <row r="213" spans="1:8" x14ac:dyDescent="0.25">
      <c r="A213">
        <v>1854</v>
      </c>
      <c r="B213" s="1">
        <v>43328</v>
      </c>
      <c r="C213">
        <v>-3.9269919999999998E-3</v>
      </c>
      <c r="D213">
        <v>5.6277080000000004E-3</v>
      </c>
      <c r="E213">
        <v>-3.4693828000000003E-2</v>
      </c>
      <c r="F213">
        <v>1.2931160000000001E-2</v>
      </c>
      <c r="G213">
        <v>-2.3888284999999999E-2</v>
      </c>
      <c r="H213">
        <v>1.3231269999999999E-3</v>
      </c>
    </row>
    <row r="214" spans="1:8" x14ac:dyDescent="0.25">
      <c r="A214">
        <v>1855</v>
      </c>
      <c r="B214" s="1">
        <v>43329</v>
      </c>
      <c r="C214">
        <v>-1.3895278999999899E-2</v>
      </c>
      <c r="D214">
        <v>1.90557689999999E-2</v>
      </c>
      <c r="E214">
        <v>-1.8593202E-2</v>
      </c>
      <c r="F214">
        <v>-7.9369660000000002E-3</v>
      </c>
      <c r="G214">
        <v>-2.9351440000000002E-3</v>
      </c>
      <c r="H214">
        <v>-8.4023750000000001E-3</v>
      </c>
    </row>
    <row r="215" spans="1:8" x14ac:dyDescent="0.25">
      <c r="A215">
        <v>1856</v>
      </c>
      <c r="B215" s="1">
        <v>43332</v>
      </c>
      <c r="C215">
        <v>1.2095141E-2</v>
      </c>
      <c r="D215">
        <v>1.9636320999999901E-2</v>
      </c>
      <c r="E215">
        <v>1.6381290999999999E-2</v>
      </c>
      <c r="F215">
        <v>-2.3643056999999999E-2</v>
      </c>
      <c r="G215">
        <v>-2.9513500000000002E-2</v>
      </c>
      <c r="H215">
        <v>1.6416251999999999E-2</v>
      </c>
    </row>
    <row r="216" spans="1:8" x14ac:dyDescent="0.25">
      <c r="A216">
        <v>1857</v>
      </c>
      <c r="B216" s="1">
        <v>43333</v>
      </c>
      <c r="C216">
        <v>1.6825846999999901E-2</v>
      </c>
      <c r="D216">
        <v>2.24891999999999E-2</v>
      </c>
      <c r="E216">
        <v>1.9965529999999999E-3</v>
      </c>
      <c r="F216">
        <v>2.0519258999999901E-2</v>
      </c>
      <c r="G216">
        <v>1.20861919999999E-2</v>
      </c>
      <c r="H216">
        <v>5.0178779999999999E-3</v>
      </c>
    </row>
    <row r="217" spans="1:8" x14ac:dyDescent="0.25">
      <c r="A217">
        <v>1858</v>
      </c>
      <c r="B217" s="1">
        <v>43334</v>
      </c>
      <c r="C217">
        <v>-3.494334E-3</v>
      </c>
      <c r="D217">
        <v>8.4183969999999993E-3</v>
      </c>
      <c r="E217">
        <v>2.0410048999999899E-2</v>
      </c>
      <c r="F217">
        <v>-2.5681867000000001E-2</v>
      </c>
      <c r="G217">
        <v>-2.3836972000000001E-2</v>
      </c>
      <c r="H217">
        <v>-2.3890219999999898E-3</v>
      </c>
    </row>
    <row r="218" spans="1:8" x14ac:dyDescent="0.25">
      <c r="A218">
        <v>1859</v>
      </c>
      <c r="B218" s="1">
        <v>43335</v>
      </c>
      <c r="C218">
        <v>3.9083479999999999E-3</v>
      </c>
      <c r="D218">
        <v>-6.2343000000000001E-4</v>
      </c>
      <c r="E218">
        <v>-1.29138539999999E-2</v>
      </c>
      <c r="F218">
        <v>1.9959227999999999E-2</v>
      </c>
      <c r="G218">
        <v>1.5404919E-2</v>
      </c>
      <c r="H218">
        <v>9.4403850000000008E-3</v>
      </c>
    </row>
    <row r="219" spans="1:8" x14ac:dyDescent="0.25">
      <c r="A219">
        <v>1860</v>
      </c>
      <c r="B219" s="1">
        <v>43336</v>
      </c>
      <c r="C219">
        <v>3.2981529999999998E-3</v>
      </c>
      <c r="D219">
        <v>1.5078477E-2</v>
      </c>
      <c r="E219">
        <v>-1.2002957E-2</v>
      </c>
      <c r="F219">
        <v>6.4039470000000001E-3</v>
      </c>
      <c r="G219">
        <v>1.3745455E-2</v>
      </c>
      <c r="H219">
        <v>1.4477014999999999E-2</v>
      </c>
    </row>
    <row r="220" spans="1:8" x14ac:dyDescent="0.25">
      <c r="A220">
        <v>1861</v>
      </c>
      <c r="B220" s="1">
        <v>43339</v>
      </c>
      <c r="C220">
        <v>2.0795403E-2</v>
      </c>
      <c r="D220">
        <v>6.8952609999999998E-3</v>
      </c>
      <c r="E220">
        <v>2.0499646E-2</v>
      </c>
      <c r="F220">
        <v>1.4204085E-2</v>
      </c>
      <c r="G220">
        <v>2.2520432999999899E-2</v>
      </c>
      <c r="H220">
        <v>3.0149909999999999E-2</v>
      </c>
    </row>
    <row r="221" spans="1:8" x14ac:dyDescent="0.25">
      <c r="A221">
        <v>1862</v>
      </c>
      <c r="B221" s="1">
        <v>43340</v>
      </c>
      <c r="C221">
        <v>-2.6128899999999901E-3</v>
      </c>
      <c r="D221">
        <v>3.335312E-3</v>
      </c>
      <c r="E221">
        <v>4.4601119000000002E-2</v>
      </c>
      <c r="F221">
        <v>2.4309536E-2</v>
      </c>
      <c r="G221">
        <v>-5.3804789999999996E-3</v>
      </c>
      <c r="H221">
        <v>2.6280829999999998E-3</v>
      </c>
    </row>
    <row r="222" spans="1:8" x14ac:dyDescent="0.25">
      <c r="A222">
        <v>1863</v>
      </c>
      <c r="B222" s="1">
        <v>43341</v>
      </c>
      <c r="C222">
        <v>-3.8264919999999999E-3</v>
      </c>
      <c r="D222">
        <v>2.8857779999999999E-3</v>
      </c>
      <c r="E222">
        <v>8.4540799999999997E-4</v>
      </c>
      <c r="F222">
        <v>-1.2124686000000001E-2</v>
      </c>
      <c r="G222">
        <v>-3.6528621999999997E-2</v>
      </c>
      <c r="H222">
        <v>4.7166839999999996E-3</v>
      </c>
    </row>
    <row r="223" spans="1:8" x14ac:dyDescent="0.25">
      <c r="A223">
        <v>1864</v>
      </c>
      <c r="B223" s="1">
        <v>43342</v>
      </c>
      <c r="C223">
        <v>-9.7936039999999992E-3</v>
      </c>
      <c r="D223">
        <v>-1.9355470999999999E-2</v>
      </c>
      <c r="E223">
        <v>1.863736E-3</v>
      </c>
      <c r="F223">
        <v>-4.6307609999999997E-3</v>
      </c>
      <c r="G223">
        <v>-1.75E-4</v>
      </c>
      <c r="H223">
        <v>-2.1732719000000001E-2</v>
      </c>
    </row>
    <row r="224" spans="1:8" x14ac:dyDescent="0.25">
      <c r="A224">
        <v>1865</v>
      </c>
      <c r="B224" s="1">
        <v>43343</v>
      </c>
      <c r="C224">
        <v>-3.2517129999999998E-3</v>
      </c>
      <c r="D224">
        <v>1.27138889999999E-2</v>
      </c>
      <c r="E224">
        <v>1.8595879999999999E-3</v>
      </c>
      <c r="F224">
        <v>-3.1504922999999997E-2</v>
      </c>
      <c r="G224">
        <v>-2.2752879E-2</v>
      </c>
      <c r="H224">
        <v>5.1554900000000004E-3</v>
      </c>
    </row>
    <row r="225" spans="1:8" x14ac:dyDescent="0.25">
      <c r="A225">
        <v>1866</v>
      </c>
      <c r="B225" s="1">
        <v>43346</v>
      </c>
      <c r="C225">
        <v>-3.0086029999999999E-3</v>
      </c>
      <c r="D225">
        <v>-3.0451437000000001E-2</v>
      </c>
      <c r="E225">
        <v>2.8251395999999901E-2</v>
      </c>
      <c r="F225">
        <v>-1.4951319999999999E-3</v>
      </c>
      <c r="G225">
        <v>4.7957599999999996E-3</v>
      </c>
      <c r="H225">
        <v>-5.4772269999999899E-3</v>
      </c>
    </row>
    <row r="226" spans="1:8" x14ac:dyDescent="0.25">
      <c r="A226">
        <v>1867</v>
      </c>
      <c r="B226" s="1">
        <v>43347</v>
      </c>
      <c r="C226">
        <v>1.2516737E-2</v>
      </c>
      <c r="D226">
        <v>2.29019229999999E-2</v>
      </c>
      <c r="E226">
        <v>3.6350173E-2</v>
      </c>
      <c r="F226">
        <v>1.8331278999999999E-2</v>
      </c>
      <c r="G226">
        <v>9.8880600000000006E-4</v>
      </c>
      <c r="H226">
        <v>1.7593300999999999E-2</v>
      </c>
    </row>
    <row r="227" spans="1:8" x14ac:dyDescent="0.25">
      <c r="A227">
        <v>1868</v>
      </c>
      <c r="B227" s="1">
        <v>43348</v>
      </c>
      <c r="C227">
        <v>-2.0681122E-2</v>
      </c>
      <c r="D227">
        <v>-1.0789772E-2</v>
      </c>
      <c r="E227">
        <v>-7.7940479999999996E-3</v>
      </c>
      <c r="F227">
        <v>-1.3802515E-2</v>
      </c>
      <c r="G227">
        <v>-1.0055849E-2</v>
      </c>
      <c r="H227">
        <v>-3.3345391000000002E-2</v>
      </c>
    </row>
    <row r="228" spans="1:8" x14ac:dyDescent="0.25">
      <c r="A228">
        <v>1869</v>
      </c>
      <c r="B228" s="1">
        <v>43349</v>
      </c>
      <c r="C228">
        <v>-9.0243349999999996E-3</v>
      </c>
      <c r="D228">
        <v>-1.0456627E-2</v>
      </c>
      <c r="E228">
        <v>-4.9734640000000004E-3</v>
      </c>
      <c r="F228">
        <v>-2.8464474E-2</v>
      </c>
      <c r="G228">
        <v>-2.8645795000000002E-2</v>
      </c>
      <c r="H228">
        <v>-7.0366830000000002E-3</v>
      </c>
    </row>
    <row r="229" spans="1:8" x14ac:dyDescent="0.25">
      <c r="A229">
        <v>1870</v>
      </c>
      <c r="B229" s="1">
        <v>43350</v>
      </c>
      <c r="C229">
        <v>6.695342E-3</v>
      </c>
      <c r="D229">
        <v>4.793383E-3</v>
      </c>
      <c r="E229">
        <v>-1.3675481999999999E-2</v>
      </c>
      <c r="F229">
        <v>3.887288E-3</v>
      </c>
      <c r="G229">
        <v>2.2419179999999999E-3</v>
      </c>
      <c r="H229">
        <v>2.4188635999999999E-2</v>
      </c>
    </row>
    <row r="230" spans="1:8" x14ac:dyDescent="0.25">
      <c r="A230">
        <v>1871</v>
      </c>
      <c r="B230" s="1">
        <v>43353</v>
      </c>
      <c r="C230">
        <v>-1.2501708E-2</v>
      </c>
      <c r="D230">
        <v>-4.0624437999999999E-2</v>
      </c>
      <c r="E230">
        <v>-6.0401029999999998E-3</v>
      </c>
      <c r="F230">
        <v>-2.917028E-2</v>
      </c>
      <c r="G230">
        <v>-3.791637E-3</v>
      </c>
      <c r="H230">
        <v>-9.7596649999999903E-3</v>
      </c>
    </row>
    <row r="231" spans="1:8" x14ac:dyDescent="0.25">
      <c r="A231">
        <v>1872</v>
      </c>
      <c r="B231" s="1">
        <v>43354</v>
      </c>
      <c r="C231">
        <v>-3.6910949999999902E-3</v>
      </c>
      <c r="D231">
        <v>-9.0742969999999899E-3</v>
      </c>
      <c r="E231">
        <v>1.0641126000000001E-2</v>
      </c>
      <c r="F231">
        <v>-1.1286111E-2</v>
      </c>
      <c r="G231">
        <v>-2.8608152000000001E-2</v>
      </c>
      <c r="H231">
        <v>-1.8096147E-2</v>
      </c>
    </row>
    <row r="232" spans="1:8" x14ac:dyDescent="0.25">
      <c r="A232">
        <v>1873</v>
      </c>
      <c r="B232" s="1">
        <v>43355</v>
      </c>
      <c r="C232">
        <v>-5.6135400000000002E-3</v>
      </c>
      <c r="D232">
        <v>7.386437E-3</v>
      </c>
      <c r="E232">
        <v>-3.1303404999999999E-2</v>
      </c>
      <c r="F232">
        <v>-8.6019659999999904E-3</v>
      </c>
      <c r="G232">
        <v>-7.0243149999999997E-3</v>
      </c>
      <c r="H232">
        <v>-1.75E-4</v>
      </c>
    </row>
    <row r="233" spans="1:8" x14ac:dyDescent="0.25">
      <c r="A233">
        <v>1874</v>
      </c>
      <c r="B233" s="1">
        <v>43356</v>
      </c>
      <c r="C233">
        <v>1.1652861E-2</v>
      </c>
      <c r="D233">
        <v>1.9993856000000001E-2</v>
      </c>
      <c r="E233">
        <v>4.8450799999999999E-3</v>
      </c>
      <c r="F233">
        <v>-2.0005028000000001E-2</v>
      </c>
      <c r="G233">
        <v>2.9597959999999898E-3</v>
      </c>
      <c r="H233">
        <v>1.2963686E-2</v>
      </c>
    </row>
    <row r="234" spans="1:8" x14ac:dyDescent="0.25">
      <c r="A234">
        <v>1875</v>
      </c>
      <c r="B234" s="1">
        <v>43357</v>
      </c>
      <c r="C234">
        <v>1.6469899999999899E-3</v>
      </c>
      <c r="D234">
        <v>-1.6726723999999998E-2</v>
      </c>
      <c r="E234">
        <v>-9.1660089999999993E-3</v>
      </c>
      <c r="F234">
        <v>1.4275866999999999E-2</v>
      </c>
      <c r="G234">
        <v>7.0124999999999996E-3</v>
      </c>
      <c r="H234">
        <v>4.1477670000000001E-3</v>
      </c>
    </row>
    <row r="235" spans="1:8" x14ac:dyDescent="0.25">
      <c r="A235">
        <v>1876</v>
      </c>
      <c r="B235" s="1">
        <v>43360</v>
      </c>
      <c r="C235">
        <v>-1.1332086999999999E-2</v>
      </c>
      <c r="D235">
        <v>2.2732901E-2</v>
      </c>
      <c r="E235">
        <v>-1.3279838999999899E-2</v>
      </c>
      <c r="F235">
        <v>-1.9405769E-2</v>
      </c>
      <c r="G235">
        <v>-3.3684153000000001E-2</v>
      </c>
      <c r="H235">
        <v>-1.5598242E-2</v>
      </c>
    </row>
    <row r="236" spans="1:8" x14ac:dyDescent="0.25">
      <c r="A236">
        <v>1877</v>
      </c>
      <c r="B236" s="1">
        <v>43361</v>
      </c>
      <c r="C236">
        <v>2.2285605999999999E-2</v>
      </c>
      <c r="D236">
        <v>-1.75E-4</v>
      </c>
      <c r="E236">
        <v>1.3103856000000001E-2</v>
      </c>
      <c r="F236">
        <v>2.0036490000000001E-3</v>
      </c>
      <c r="G236">
        <v>3.6422111E-2</v>
      </c>
      <c r="H236">
        <v>2.6418806999999999E-2</v>
      </c>
    </row>
    <row r="237" spans="1:8" x14ac:dyDescent="0.25">
      <c r="A237">
        <v>1878</v>
      </c>
      <c r="B237" s="1">
        <v>43362</v>
      </c>
      <c r="C237">
        <v>1.1373451E-2</v>
      </c>
      <c r="D237">
        <v>9.8798449999999999E-3</v>
      </c>
      <c r="E237">
        <v>1.29298389999999E-2</v>
      </c>
      <c r="F237">
        <v>1.5767028999999998E-2</v>
      </c>
      <c r="G237">
        <v>4.8446863999999999E-2</v>
      </c>
      <c r="H237">
        <v>7.6319550000000002E-3</v>
      </c>
    </row>
    <row r="238" spans="1:8" x14ac:dyDescent="0.25">
      <c r="A238">
        <v>1879</v>
      </c>
      <c r="B238" s="1">
        <v>43363</v>
      </c>
      <c r="C238">
        <v>-6.8437000000000001E-4</v>
      </c>
      <c r="D238">
        <v>2.1544456999999999E-2</v>
      </c>
      <c r="E238">
        <v>-7.140174E-3</v>
      </c>
      <c r="F238">
        <v>-6.5944009999999997E-3</v>
      </c>
      <c r="G238">
        <v>-1.2283683E-2</v>
      </c>
      <c r="H238">
        <v>3.6982389999999999E-3</v>
      </c>
    </row>
    <row r="239" spans="1:8" x14ac:dyDescent="0.25">
      <c r="A239">
        <v>1880</v>
      </c>
      <c r="B239" s="1">
        <v>43364</v>
      </c>
      <c r="C239">
        <v>3.1667842000000002E-2</v>
      </c>
      <c r="D239">
        <v>1.9311270999999901E-2</v>
      </c>
      <c r="E239">
        <v>1.3853056000000001E-2</v>
      </c>
      <c r="F239">
        <v>2.5668502999999902E-2</v>
      </c>
      <c r="G239">
        <v>2.37412929999999E-2</v>
      </c>
      <c r="H239">
        <v>6.2609988000000005E-2</v>
      </c>
    </row>
    <row r="240" spans="1:8" x14ac:dyDescent="0.25">
      <c r="A240">
        <v>1881</v>
      </c>
      <c r="B240" s="1">
        <v>43368</v>
      </c>
      <c r="C240">
        <v>-8.5915639999999995E-3</v>
      </c>
      <c r="D240">
        <v>-1.9288814000000001E-2</v>
      </c>
      <c r="E240">
        <v>3.0457411E-2</v>
      </c>
      <c r="F240">
        <v>-1.6270171E-2</v>
      </c>
      <c r="G240">
        <v>3.912591E-3</v>
      </c>
      <c r="H240">
        <v>-2.2617244000000002E-2</v>
      </c>
    </row>
    <row r="241" spans="1:8" x14ac:dyDescent="0.25">
      <c r="A241">
        <v>1882</v>
      </c>
      <c r="B241" s="1">
        <v>43369</v>
      </c>
      <c r="C241">
        <v>1.1098546000000001E-2</v>
      </c>
      <c r="D241">
        <v>1.9311270999999901E-2</v>
      </c>
      <c r="E241">
        <v>-1.07215E-2</v>
      </c>
      <c r="F241">
        <v>2.1873363999999899E-2</v>
      </c>
      <c r="G241">
        <v>2.7740092000000001E-2</v>
      </c>
      <c r="H241">
        <v>2.7846606999999999E-2</v>
      </c>
    </row>
    <row r="242" spans="1:8" x14ac:dyDescent="0.25">
      <c r="A242">
        <v>1883</v>
      </c>
      <c r="B242" s="1">
        <v>43370</v>
      </c>
      <c r="C242">
        <v>-2.9607890000000001E-3</v>
      </c>
      <c r="D242">
        <v>-8.8630969999999899E-3</v>
      </c>
      <c r="E242">
        <v>-1.5678876000000001E-2</v>
      </c>
      <c r="F242">
        <v>-8.5257309999999999E-3</v>
      </c>
      <c r="G242">
        <v>-1.8562552999999999E-2</v>
      </c>
      <c r="H242">
        <v>-8.3181399999999995E-4</v>
      </c>
    </row>
    <row r="243" spans="1:8" x14ac:dyDescent="0.25">
      <c r="A243">
        <v>1884</v>
      </c>
      <c r="B243" s="1">
        <v>43371</v>
      </c>
      <c r="C243">
        <v>1.0907488E-2</v>
      </c>
      <c r="D243">
        <v>9.4656659999999993E-3</v>
      </c>
      <c r="E243">
        <v>2.7777560000000001E-3</v>
      </c>
      <c r="F243">
        <v>2.9298683999999998E-2</v>
      </c>
      <c r="G243">
        <v>1.842291E-3</v>
      </c>
      <c r="H243">
        <v>8.3692000000000003E-3</v>
      </c>
    </row>
    <row r="244" spans="1:8" x14ac:dyDescent="0.25">
      <c r="A244">
        <v>1885</v>
      </c>
      <c r="B244" s="1">
        <v>43381</v>
      </c>
      <c r="C244">
        <v>-4.1919300999999999E-2</v>
      </c>
      <c r="D244">
        <v>-4.4011806000000001E-2</v>
      </c>
      <c r="E244">
        <v>-4.5317296E-2</v>
      </c>
      <c r="F244">
        <v>-2.5396541000000002E-2</v>
      </c>
      <c r="G244">
        <v>-2.7497404E-2</v>
      </c>
      <c r="H244">
        <v>-4.1230718E-2</v>
      </c>
    </row>
    <row r="245" spans="1:8" x14ac:dyDescent="0.25">
      <c r="A245">
        <v>1886</v>
      </c>
      <c r="B245" s="1">
        <v>43382</v>
      </c>
      <c r="C245">
        <v>-7.0715000000000003E-4</v>
      </c>
      <c r="D245">
        <v>1.9797763999999999E-2</v>
      </c>
      <c r="E245">
        <v>-1.8674486000000001E-2</v>
      </c>
      <c r="F245">
        <v>-3.5140035E-2</v>
      </c>
      <c r="G245">
        <v>-2.5012374E-2</v>
      </c>
      <c r="H245">
        <v>-1.1943679999999999E-3</v>
      </c>
    </row>
    <row r="246" spans="1:8" x14ac:dyDescent="0.25">
      <c r="A246">
        <v>1887</v>
      </c>
      <c r="B246" s="1">
        <v>43383</v>
      </c>
      <c r="C246">
        <v>1.17255E-4</v>
      </c>
      <c r="D246">
        <v>7.8356810000000006E-3</v>
      </c>
      <c r="E246">
        <v>1.7626046999999999E-2</v>
      </c>
      <c r="F246">
        <v>-8.146014E-3</v>
      </c>
      <c r="G246">
        <v>2.1353198999999899E-2</v>
      </c>
      <c r="H246">
        <v>6.6277209999999996E-3</v>
      </c>
    </row>
    <row r="247" spans="1:8" x14ac:dyDescent="0.25">
      <c r="A247">
        <v>1888</v>
      </c>
      <c r="B247" s="1">
        <v>43384</v>
      </c>
      <c r="C247">
        <v>-4.6017556000000001E-2</v>
      </c>
      <c r="D247">
        <v>-3.3287583000000003E-2</v>
      </c>
      <c r="E247">
        <v>-4.5442490000000002E-2</v>
      </c>
      <c r="F247">
        <v>-4.9115832999999998E-2</v>
      </c>
      <c r="G247">
        <v>-2.777963E-2</v>
      </c>
      <c r="H247">
        <v>-3.9026351000000001E-2</v>
      </c>
    </row>
    <row r="248" spans="1:8" x14ac:dyDescent="0.25">
      <c r="A248">
        <v>1889</v>
      </c>
      <c r="B248" s="1">
        <v>43385</v>
      </c>
      <c r="C248">
        <v>1.5090015999999999E-2</v>
      </c>
      <c r="D248">
        <v>-1.2960388E-2</v>
      </c>
      <c r="E248">
        <v>-7.7181029999999996E-3</v>
      </c>
      <c r="F248">
        <v>-2.4791470000000001E-3</v>
      </c>
      <c r="G248">
        <v>-2.1847772000000001E-2</v>
      </c>
      <c r="H248">
        <v>2.4781062999999898E-2</v>
      </c>
    </row>
    <row r="249" spans="1:8" x14ac:dyDescent="0.25">
      <c r="A249">
        <v>1890</v>
      </c>
      <c r="B249" s="1">
        <v>43388</v>
      </c>
      <c r="C249">
        <v>-1.3908357999999999E-2</v>
      </c>
      <c r="D249">
        <v>-3.4402567000000002E-2</v>
      </c>
      <c r="E249">
        <v>-1.3204316000000001E-2</v>
      </c>
      <c r="F249">
        <v>-2.3269688E-2</v>
      </c>
      <c r="G249">
        <v>-1.75E-4</v>
      </c>
      <c r="H249">
        <v>-1.4578292E-2</v>
      </c>
    </row>
    <row r="250" spans="1:8" x14ac:dyDescent="0.25">
      <c r="A250">
        <v>1891</v>
      </c>
      <c r="B250" s="1">
        <v>43389</v>
      </c>
      <c r="C250">
        <v>-5.7425940000000002E-3</v>
      </c>
      <c r="D250">
        <v>-2.2684579E-2</v>
      </c>
      <c r="E250">
        <v>1.4126430000000001E-2</v>
      </c>
      <c r="F250">
        <v>-6.7944897999999906E-2</v>
      </c>
      <c r="G250">
        <v>-2.2015874000000001E-2</v>
      </c>
      <c r="H250">
        <v>1.2351096000000001E-2</v>
      </c>
    </row>
    <row r="251" spans="1:8" x14ac:dyDescent="0.25">
      <c r="A251">
        <v>1892</v>
      </c>
      <c r="B251" s="1">
        <v>43390</v>
      </c>
      <c r="C251">
        <v>4.532187E-3</v>
      </c>
      <c r="D251">
        <v>-1.5363633E-2</v>
      </c>
      <c r="E251">
        <v>-9.1281290999999903E-2</v>
      </c>
      <c r="F251">
        <v>1.3349936999999999E-2</v>
      </c>
      <c r="G251">
        <v>-1.75E-4</v>
      </c>
      <c r="H251">
        <v>-3.6114259999999901E-3</v>
      </c>
    </row>
    <row r="252" spans="1:8" x14ac:dyDescent="0.25">
      <c r="A252">
        <v>1893</v>
      </c>
      <c r="B252" s="1">
        <v>43391</v>
      </c>
      <c r="C252">
        <v>-2.5324905000000002E-2</v>
      </c>
      <c r="D252">
        <v>1.0770274E-2</v>
      </c>
      <c r="E252">
        <v>-1.8074761000000002E-2</v>
      </c>
      <c r="F252">
        <v>6.5902799999999998E-4</v>
      </c>
      <c r="G252">
        <v>-2.3141506999999999E-2</v>
      </c>
      <c r="H252">
        <v>-3.8106033999999997E-2</v>
      </c>
    </row>
    <row r="253" spans="1:8" x14ac:dyDescent="0.25">
      <c r="A253">
        <v>1894</v>
      </c>
      <c r="B253" s="1">
        <v>43392</v>
      </c>
      <c r="C253">
        <v>3.07043779999999E-2</v>
      </c>
      <c r="D253">
        <v>8.1911420000000002E-3</v>
      </c>
      <c r="E253">
        <v>2.4126337000000001E-2</v>
      </c>
      <c r="F253">
        <v>1.4916669999999999E-3</v>
      </c>
      <c r="G253">
        <v>4.1287617999999998E-2</v>
      </c>
      <c r="H253">
        <v>4.6778404999999898E-2</v>
      </c>
    </row>
    <row r="254" spans="1:8" x14ac:dyDescent="0.25">
      <c r="A254">
        <v>1895</v>
      </c>
      <c r="B254" s="1">
        <v>43395</v>
      </c>
      <c r="C254">
        <v>4.0855836E-2</v>
      </c>
      <c r="D254">
        <v>5.7902110999999902E-2</v>
      </c>
      <c r="E254">
        <v>3.8970906999999999E-2</v>
      </c>
      <c r="F254">
        <v>3.2270923E-2</v>
      </c>
      <c r="G254">
        <v>3.4307759E-2</v>
      </c>
      <c r="H254">
        <v>2.6870531999999999E-2</v>
      </c>
    </row>
    <row r="255" spans="1:8" x14ac:dyDescent="0.25">
      <c r="A255">
        <v>1896</v>
      </c>
      <c r="B255" s="1">
        <v>43396</v>
      </c>
      <c r="C255">
        <v>-2.6790896000000002E-2</v>
      </c>
      <c r="D255">
        <v>-1.4473893E-2</v>
      </c>
      <c r="E255">
        <v>-1.9581392999999999E-2</v>
      </c>
      <c r="F255">
        <v>-2.1125846E-2</v>
      </c>
      <c r="G255">
        <v>-3.3508333000000001E-2</v>
      </c>
      <c r="H255">
        <v>-3.2841666999999998E-2</v>
      </c>
    </row>
    <row r="256" spans="1:8" x14ac:dyDescent="0.25">
      <c r="A256">
        <v>1897</v>
      </c>
      <c r="B256" s="1">
        <v>43397</v>
      </c>
      <c r="C256">
        <v>4.436766E-3</v>
      </c>
      <c r="D256">
        <v>-4.3865109999999896E-3</v>
      </c>
      <c r="E256">
        <v>2.1532890000000001E-3</v>
      </c>
      <c r="F256">
        <v>-1.16976339999999E-2</v>
      </c>
      <c r="G256">
        <v>-1.6475940000000001E-2</v>
      </c>
      <c r="H256">
        <v>1.2574828E-2</v>
      </c>
    </row>
    <row r="257" spans="1:8" x14ac:dyDescent="0.25">
      <c r="A257">
        <v>1898</v>
      </c>
      <c r="B257" s="1">
        <v>43398</v>
      </c>
      <c r="C257">
        <v>3.0542149999999999E-3</v>
      </c>
      <c r="D257">
        <v>1.6272367999999999E-2</v>
      </c>
      <c r="E257">
        <v>7.9550809999999993E-3</v>
      </c>
      <c r="F257">
        <v>-2.1823625999999999E-2</v>
      </c>
      <c r="G257">
        <v>-2.1844853000000001E-2</v>
      </c>
      <c r="H257">
        <v>9.0117979999999997E-3</v>
      </c>
    </row>
    <row r="258" spans="1:8" x14ac:dyDescent="0.25">
      <c r="A258">
        <v>1899</v>
      </c>
      <c r="B258" s="1">
        <v>43399</v>
      </c>
      <c r="C258">
        <v>-7.1272940000000002E-3</v>
      </c>
      <c r="D258">
        <v>1.1845342E-2</v>
      </c>
      <c r="E258">
        <v>-4.7832949999999999E-3</v>
      </c>
      <c r="F258">
        <v>4.6633510999999898E-2</v>
      </c>
      <c r="G258">
        <v>-1.6461645E-2</v>
      </c>
      <c r="H258">
        <v>-2.1979270000000001E-3</v>
      </c>
    </row>
    <row r="259" spans="1:8" x14ac:dyDescent="0.25">
      <c r="A259">
        <v>1900</v>
      </c>
      <c r="B259" s="1">
        <v>43402</v>
      </c>
      <c r="C259">
        <v>-2.9398206999999999E-2</v>
      </c>
      <c r="D259">
        <v>-2.2559651E-2</v>
      </c>
      <c r="E259">
        <v>-2.6795369999999999E-2</v>
      </c>
      <c r="F259">
        <v>-0.100175</v>
      </c>
      <c r="G259">
        <v>-5.0174999999999997E-2</v>
      </c>
      <c r="H259">
        <v>-5.9296622E-2</v>
      </c>
    </row>
    <row r="260" spans="1:8" x14ac:dyDescent="0.25">
      <c r="A260">
        <v>1901</v>
      </c>
      <c r="B260" s="1">
        <v>43403</v>
      </c>
      <c r="C260">
        <v>1.22759369999999E-2</v>
      </c>
      <c r="D260">
        <v>1.6180139999999999E-2</v>
      </c>
      <c r="E260">
        <v>3.1929636999999997E-2</v>
      </c>
      <c r="F260">
        <v>-4.2632090999999997E-2</v>
      </c>
      <c r="G260">
        <v>1.3767140000000001E-2</v>
      </c>
      <c r="H260">
        <v>1.7778321E-2</v>
      </c>
    </row>
    <row r="261" spans="1:8" x14ac:dyDescent="0.25">
      <c r="A261">
        <v>1902</v>
      </c>
      <c r="B261" s="1">
        <v>43404</v>
      </c>
      <c r="C261">
        <v>1.3600477999999999E-2</v>
      </c>
      <c r="D261">
        <v>4.5802010999999997E-2</v>
      </c>
      <c r="E261">
        <v>1.3649885E-2</v>
      </c>
      <c r="F261">
        <v>5.4853769999999996E-3</v>
      </c>
      <c r="G261">
        <v>3.7982441999999998E-2</v>
      </c>
      <c r="H261">
        <v>1.9578085999999901E-2</v>
      </c>
    </row>
    <row r="262" spans="1:8" x14ac:dyDescent="0.25">
      <c r="A262">
        <v>1903</v>
      </c>
      <c r="B262" s="1">
        <v>43405</v>
      </c>
      <c r="C262">
        <v>3.9111800000000002E-3</v>
      </c>
      <c r="D262">
        <v>-9.4057689999999996E-3</v>
      </c>
      <c r="E262">
        <v>-2.4477269999999998E-3</v>
      </c>
      <c r="F262">
        <v>1.9524811999999999E-2</v>
      </c>
      <c r="G262">
        <v>3.3930959999999899E-2</v>
      </c>
      <c r="H262">
        <v>4.667615E-3</v>
      </c>
    </row>
    <row r="263" spans="1:8" x14ac:dyDescent="0.25">
      <c r="A263">
        <v>1904</v>
      </c>
      <c r="B263" s="1">
        <v>43406</v>
      </c>
      <c r="C263">
        <v>3.2625300000000003E-2</v>
      </c>
      <c r="D263">
        <v>3.7979392000000001E-2</v>
      </c>
      <c r="E263">
        <v>1.3492426E-2</v>
      </c>
      <c r="F263">
        <v>4.3983234000000003E-2</v>
      </c>
      <c r="G263">
        <v>4.8496150000000002E-2</v>
      </c>
      <c r="H263">
        <v>4.3886962000000002E-2</v>
      </c>
    </row>
    <row r="264" spans="1:8" x14ac:dyDescent="0.25">
      <c r="A264">
        <v>1905</v>
      </c>
      <c r="B264" s="1">
        <v>43409</v>
      </c>
      <c r="C264">
        <v>-8.8333739999999997E-3</v>
      </c>
      <c r="D264">
        <v>1.948312E-2</v>
      </c>
      <c r="E264">
        <v>-1.1410955E-2</v>
      </c>
      <c r="F264">
        <v>1.5684031000000001E-2</v>
      </c>
      <c r="G264">
        <v>5.0158399999999997E-3</v>
      </c>
      <c r="H264">
        <v>-1.10553169999999E-2</v>
      </c>
    </row>
    <row r="265" spans="1:8" x14ac:dyDescent="0.25">
      <c r="A265">
        <v>1906</v>
      </c>
      <c r="B265" s="1">
        <v>43410</v>
      </c>
      <c r="C265">
        <v>-4.759732E-3</v>
      </c>
      <c r="D265">
        <v>5.6925609999999996E-3</v>
      </c>
      <c r="E265">
        <v>6.6431820000000001E-3</v>
      </c>
      <c r="F265">
        <v>-1.4051843E-2</v>
      </c>
      <c r="G265">
        <v>-1.390067E-3</v>
      </c>
      <c r="H265">
        <v>-4.5083329999999998E-3</v>
      </c>
    </row>
    <row r="266" spans="1:8" x14ac:dyDescent="0.25">
      <c r="A266">
        <v>1907</v>
      </c>
      <c r="B266" s="1">
        <v>43411</v>
      </c>
      <c r="C266">
        <v>-6.7688219999999903E-3</v>
      </c>
      <c r="D266">
        <v>-1.6008333E-2</v>
      </c>
      <c r="E266">
        <v>-4.6896730000000001E-3</v>
      </c>
      <c r="F266">
        <v>-1.9340150000000001E-3</v>
      </c>
      <c r="G266">
        <v>1.9539539999999999E-3</v>
      </c>
      <c r="H266">
        <v>-1.02185219999999E-2</v>
      </c>
    </row>
    <row r="267" spans="1:8" x14ac:dyDescent="0.25">
      <c r="A267">
        <v>1908</v>
      </c>
      <c r="B267" s="1">
        <v>43412</v>
      </c>
      <c r="C267">
        <v>-1.8066410000000001E-3</v>
      </c>
      <c r="D267">
        <v>-1.9650021E-2</v>
      </c>
      <c r="E267">
        <v>-5.8439340000000003E-3</v>
      </c>
      <c r="F267">
        <v>5.9924009999999996E-3</v>
      </c>
      <c r="G267">
        <v>-8.6727239999999997E-3</v>
      </c>
      <c r="H267">
        <v>1.4704946E-2</v>
      </c>
    </row>
    <row r="268" spans="1:8" x14ac:dyDescent="0.25">
      <c r="A268">
        <v>1909</v>
      </c>
      <c r="B268" s="1">
        <v>43413</v>
      </c>
      <c r="C268">
        <v>-1.6812833999999999E-2</v>
      </c>
      <c r="D268">
        <v>1.5521160000000001E-3</v>
      </c>
      <c r="E268">
        <v>-4.7360029999999999E-3</v>
      </c>
      <c r="F268">
        <v>-1.24341939999999E-2</v>
      </c>
      <c r="G268">
        <v>4.3718199999999901E-4</v>
      </c>
      <c r="H268">
        <v>-4.7159339000000002E-2</v>
      </c>
    </row>
    <row r="269" spans="1:8" x14ac:dyDescent="0.25">
      <c r="A269">
        <v>1910</v>
      </c>
      <c r="B269" s="1">
        <v>43416</v>
      </c>
      <c r="C269">
        <v>8.5212799999999991E-3</v>
      </c>
      <c r="D269">
        <v>8.8767240000000008E-3</v>
      </c>
      <c r="E269">
        <v>1.9298080999999901E-2</v>
      </c>
      <c r="F269">
        <v>4.7697339999999998E-2</v>
      </c>
      <c r="G269">
        <v>8.3903099999999998E-3</v>
      </c>
      <c r="H269">
        <v>-1.573601E-3</v>
      </c>
    </row>
    <row r="270" spans="1:8" x14ac:dyDescent="0.25">
      <c r="A270">
        <v>1911</v>
      </c>
      <c r="B270" s="1">
        <v>43417</v>
      </c>
      <c r="C270">
        <v>8.4338030000000001E-3</v>
      </c>
      <c r="D270">
        <v>-9.1455249999999998E-3</v>
      </c>
      <c r="E270">
        <v>7.6901690000000002E-3</v>
      </c>
      <c r="F270">
        <v>-2.7130710000000001E-3</v>
      </c>
      <c r="G270">
        <v>-7.81612E-4</v>
      </c>
      <c r="H270">
        <v>5.2527999999999896E-4</v>
      </c>
    </row>
    <row r="271" spans="1:8" x14ac:dyDescent="0.25">
      <c r="A271">
        <v>1912</v>
      </c>
      <c r="B271" s="1">
        <v>43418</v>
      </c>
      <c r="C271">
        <v>-1.0356150999999999E-2</v>
      </c>
      <c r="D271">
        <v>-1.1812931E-2</v>
      </c>
      <c r="E271">
        <v>-2.40465399999999E-3</v>
      </c>
      <c r="F271">
        <v>-1.6290352000000001E-2</v>
      </c>
      <c r="G271">
        <v>-2.0508839000000001E-2</v>
      </c>
      <c r="H271">
        <v>-1.4870591000000001E-2</v>
      </c>
    </row>
    <row r="272" spans="1:8" x14ac:dyDescent="0.25">
      <c r="A272">
        <v>1913</v>
      </c>
      <c r="B272" s="1">
        <v>43419</v>
      </c>
      <c r="C272">
        <v>1.2461468999999999E-2</v>
      </c>
      <c r="D272">
        <v>1.5088846E-2</v>
      </c>
      <c r="E272">
        <v>1.3232821000000001E-2</v>
      </c>
      <c r="F272">
        <v>1.2756033999999999E-2</v>
      </c>
      <c r="G272">
        <v>3.2326830000000001E-3</v>
      </c>
      <c r="H272">
        <v>7.6375000000000002E-3</v>
      </c>
    </row>
    <row r="273" spans="1:8" x14ac:dyDescent="0.25">
      <c r="A273">
        <v>1914</v>
      </c>
      <c r="B273" s="1">
        <v>43420</v>
      </c>
      <c r="C273">
        <v>3.052122E-3</v>
      </c>
      <c r="D273">
        <v>-1.8932129999999999E-3</v>
      </c>
      <c r="E273">
        <v>4.2351430000000002E-3</v>
      </c>
      <c r="F273">
        <v>1.51441489999999E-2</v>
      </c>
      <c r="G273">
        <v>1.46443889999999E-2</v>
      </c>
      <c r="H273">
        <v>3.3486079999999999E-3</v>
      </c>
    </row>
    <row r="274" spans="1:8" x14ac:dyDescent="0.25">
      <c r="A274">
        <v>1915</v>
      </c>
      <c r="B274" s="1">
        <v>43423</v>
      </c>
      <c r="C274">
        <v>1.13041239999999E-2</v>
      </c>
      <c r="D274">
        <v>-1.0355849999999899E-3</v>
      </c>
      <c r="E274">
        <v>-2.37039E-3</v>
      </c>
      <c r="F274">
        <v>-6.880784E-3</v>
      </c>
      <c r="G274">
        <v>-1.5994897000000001E-2</v>
      </c>
      <c r="H274">
        <v>1.6327808999999999E-2</v>
      </c>
    </row>
    <row r="275" spans="1:8" x14ac:dyDescent="0.25">
      <c r="A275">
        <v>1916</v>
      </c>
      <c r="B275" s="1">
        <v>43424</v>
      </c>
      <c r="C275">
        <v>-2.0677790000000001E-2</v>
      </c>
      <c r="D275">
        <v>-3.3766731000000001E-2</v>
      </c>
      <c r="E275">
        <v>-2.2177200000000001E-2</v>
      </c>
      <c r="F275">
        <v>-3.3930274000000003E-2</v>
      </c>
      <c r="G275">
        <v>-4.0978709000000002E-2</v>
      </c>
      <c r="H275">
        <v>-1.8482426999999999E-2</v>
      </c>
    </row>
    <row r="276" spans="1:8" x14ac:dyDescent="0.25">
      <c r="A276">
        <v>1917</v>
      </c>
      <c r="B276" s="1">
        <v>43425</v>
      </c>
      <c r="C276">
        <v>2.039169E-3</v>
      </c>
      <c r="D276">
        <v>-6.2063299999999999E-4</v>
      </c>
      <c r="E276">
        <v>-1.75E-4</v>
      </c>
      <c r="F276">
        <v>-1.921725E-3</v>
      </c>
      <c r="G276">
        <v>-5.9758379999999998E-3</v>
      </c>
      <c r="H276">
        <v>-8.7872999999999998E-4</v>
      </c>
    </row>
    <row r="277" spans="1:8" x14ac:dyDescent="0.25">
      <c r="A277">
        <v>1918</v>
      </c>
      <c r="B277" s="1">
        <v>43426</v>
      </c>
      <c r="C277">
        <v>-4.5790700000000002E-3</v>
      </c>
      <c r="D277">
        <v>1.2308281000000001E-2</v>
      </c>
      <c r="E277">
        <v>-1.299859E-3</v>
      </c>
      <c r="F277">
        <v>1.2948360000000001E-2</v>
      </c>
      <c r="G277">
        <v>-1.75E-4</v>
      </c>
      <c r="H277">
        <v>-3.696127E-3</v>
      </c>
    </row>
    <row r="278" spans="1:8" x14ac:dyDescent="0.25">
      <c r="A278">
        <v>1919</v>
      </c>
      <c r="B278" s="1">
        <v>43427</v>
      </c>
      <c r="C278">
        <v>-1.996771E-2</v>
      </c>
      <c r="D278">
        <v>-3.4961437999999997E-2</v>
      </c>
      <c r="E278">
        <v>-4.8598423000000002E-2</v>
      </c>
      <c r="F278">
        <v>-1.48554839999999E-2</v>
      </c>
      <c r="G278">
        <v>-2.8700122000000002E-2</v>
      </c>
      <c r="H278">
        <v>-1.50159889999999E-2</v>
      </c>
    </row>
    <row r="279" spans="1:8" x14ac:dyDescent="0.25">
      <c r="A279">
        <v>1920</v>
      </c>
      <c r="B279" s="1">
        <v>43430</v>
      </c>
      <c r="C279">
        <v>1.3853300000000001E-4</v>
      </c>
      <c r="D279">
        <v>2.1060219999999999E-3</v>
      </c>
      <c r="E279">
        <v>5.7421599999999996E-3</v>
      </c>
      <c r="F279">
        <v>-1.7703483999999998E-2</v>
      </c>
      <c r="G279">
        <v>5.8310059999999997E-3</v>
      </c>
      <c r="H279">
        <v>1.3813522E-2</v>
      </c>
    </row>
    <row r="280" spans="1:8" x14ac:dyDescent="0.25">
      <c r="A280">
        <v>1921</v>
      </c>
      <c r="B280" s="1">
        <v>43431</v>
      </c>
      <c r="C280">
        <v>-1.9648869999999998E-3</v>
      </c>
      <c r="D280">
        <v>-3.3611629999999899E-3</v>
      </c>
      <c r="E280">
        <v>-1.3514709999999999E-3</v>
      </c>
      <c r="F280">
        <v>-1.75E-4</v>
      </c>
      <c r="G280">
        <v>8.2002500000000005E-4</v>
      </c>
      <c r="H280">
        <v>-1.00794919999999E-2</v>
      </c>
    </row>
    <row r="281" spans="1:8" x14ac:dyDescent="0.25">
      <c r="A281">
        <v>1922</v>
      </c>
      <c r="B281" s="1">
        <v>43432</v>
      </c>
      <c r="C281">
        <v>1.1243143000000001E-2</v>
      </c>
      <c r="D281">
        <v>4.0920890000000001E-2</v>
      </c>
      <c r="E281">
        <v>2.3382126E-2</v>
      </c>
      <c r="F281">
        <v>-1.75E-4</v>
      </c>
      <c r="G281">
        <v>1.5398227E-2</v>
      </c>
      <c r="H281">
        <v>1.0185843E-2</v>
      </c>
    </row>
    <row r="282" spans="1:8" x14ac:dyDescent="0.25">
      <c r="A282">
        <v>1923</v>
      </c>
      <c r="B282" s="1">
        <v>43433</v>
      </c>
      <c r="C282">
        <v>-1.09091219999999E-2</v>
      </c>
      <c r="D282">
        <v>-2.9560965000000002E-2</v>
      </c>
      <c r="E282">
        <v>5.5787399999999996E-3</v>
      </c>
      <c r="F282">
        <v>-6.4194249999999899E-3</v>
      </c>
      <c r="G282">
        <v>-9.9629279999999994E-3</v>
      </c>
      <c r="H282">
        <v>5.3221399999999895E-4</v>
      </c>
    </row>
    <row r="283" spans="1:8" x14ac:dyDescent="0.25">
      <c r="A283">
        <v>1924</v>
      </c>
      <c r="B283" s="1">
        <v>43434</v>
      </c>
      <c r="C283">
        <v>1.0192411E-2</v>
      </c>
      <c r="D283">
        <v>2.1063137999999901E-2</v>
      </c>
      <c r="E283">
        <v>8.9783180000000008E-3</v>
      </c>
      <c r="F283">
        <v>1.0596993000000001E-2</v>
      </c>
      <c r="G283">
        <v>1.5640485999999999E-2</v>
      </c>
      <c r="H283">
        <v>8.6589219999999995E-3</v>
      </c>
    </row>
    <row r="284" spans="1:8" x14ac:dyDescent="0.25">
      <c r="A284">
        <v>1925</v>
      </c>
      <c r="B284" s="1">
        <v>43437</v>
      </c>
      <c r="C284">
        <v>2.4561317999999902E-2</v>
      </c>
      <c r="D284">
        <v>3.9648008999999998E-2</v>
      </c>
      <c r="E284">
        <v>1.2296655E-2</v>
      </c>
      <c r="F284">
        <v>3.9789475999999997E-2</v>
      </c>
      <c r="G284">
        <v>2.8044267000000001E-2</v>
      </c>
      <c r="H284">
        <v>3.1698904999999999E-2</v>
      </c>
    </row>
    <row r="285" spans="1:8" x14ac:dyDescent="0.25">
      <c r="A285">
        <v>1926</v>
      </c>
      <c r="B285" s="1">
        <v>43438</v>
      </c>
      <c r="C285">
        <v>3.4757669999999998E-3</v>
      </c>
      <c r="D285">
        <v>-1.2940956999999999E-2</v>
      </c>
      <c r="E285">
        <v>-8.0137460000000004E-3</v>
      </c>
      <c r="F285">
        <v>5.8027969999999898E-3</v>
      </c>
      <c r="G285">
        <v>6.765063E-3</v>
      </c>
      <c r="H285">
        <v>3.5588759999999999E-3</v>
      </c>
    </row>
    <row r="286" spans="1:8" x14ac:dyDescent="0.25">
      <c r="A286">
        <v>1927</v>
      </c>
      <c r="B286" s="1">
        <v>43439</v>
      </c>
      <c r="C286">
        <v>-5.1830640000000002E-3</v>
      </c>
      <c r="D286">
        <v>4.1353450000000003E-3</v>
      </c>
      <c r="E286">
        <v>-8.0756769999999999E-3</v>
      </c>
      <c r="F286">
        <v>2.4442997000000001E-2</v>
      </c>
      <c r="G286">
        <v>-4.5609650000000002E-3</v>
      </c>
      <c r="H286">
        <v>-6.9386119999999898E-3</v>
      </c>
    </row>
    <row r="287" spans="1:8" x14ac:dyDescent="0.25">
      <c r="A287">
        <v>1928</v>
      </c>
      <c r="B287" s="1">
        <v>43440</v>
      </c>
      <c r="C287">
        <v>-1.9266562000000001E-2</v>
      </c>
      <c r="D287">
        <v>-1.0333689999999999E-3</v>
      </c>
      <c r="E287">
        <v>-1.75E-4</v>
      </c>
      <c r="F287">
        <v>-2.3373011999999999E-2</v>
      </c>
      <c r="G287">
        <v>-2.1886768000000001E-2</v>
      </c>
      <c r="H287">
        <v>-1.6177724000000001E-2</v>
      </c>
    </row>
    <row r="288" spans="1:8" x14ac:dyDescent="0.25">
      <c r="A288">
        <v>1929</v>
      </c>
      <c r="B288" s="1">
        <v>43441</v>
      </c>
      <c r="C288">
        <v>-6.8406399999999996E-4</v>
      </c>
      <c r="D288">
        <v>-3.6114259999999901E-3</v>
      </c>
      <c r="E288">
        <v>-1.15515639999999E-2</v>
      </c>
      <c r="F288">
        <v>-1.03531169999999E-2</v>
      </c>
      <c r="G288">
        <v>2.52351E-2</v>
      </c>
      <c r="H288">
        <v>-1.1247663999999999E-2</v>
      </c>
    </row>
    <row r="289" spans="1:8" x14ac:dyDescent="0.25">
      <c r="A289">
        <v>1930</v>
      </c>
      <c r="B289" s="1">
        <v>43444</v>
      </c>
      <c r="C289">
        <v>-9.0266679999999998E-3</v>
      </c>
      <c r="D289">
        <v>-2.1295689999999999E-2</v>
      </c>
      <c r="E289">
        <v>-9.3809840000000002E-3</v>
      </c>
      <c r="F289">
        <v>5.8232859999999996E-3</v>
      </c>
      <c r="G289">
        <v>8.9216119999999902E-3</v>
      </c>
      <c r="H289">
        <v>-8.5724809999999999E-3</v>
      </c>
    </row>
    <row r="290" spans="1:8" x14ac:dyDescent="0.25">
      <c r="A290">
        <v>1931</v>
      </c>
      <c r="B290" s="1">
        <v>43445</v>
      </c>
      <c r="C290">
        <v>3.1604480000000002E-3</v>
      </c>
      <c r="D290">
        <v>2.8006417999999901E-2</v>
      </c>
      <c r="E290">
        <v>9.8643999999999902E-4</v>
      </c>
      <c r="F290">
        <v>-1.8785779999999899E-3</v>
      </c>
      <c r="G290">
        <v>3.5883439999999898E-2</v>
      </c>
      <c r="H290">
        <v>5.8235889999999997E-3</v>
      </c>
    </row>
    <row r="291" spans="1:8" x14ac:dyDescent="0.25">
      <c r="A291">
        <v>1932</v>
      </c>
      <c r="B291" s="1">
        <v>43446</v>
      </c>
      <c r="C291">
        <v>2.9309639999999999E-3</v>
      </c>
      <c r="D291">
        <v>1.3957762E-2</v>
      </c>
      <c r="E291">
        <v>9.8509300000000004E-4</v>
      </c>
      <c r="F291">
        <v>2.6275512000000001E-2</v>
      </c>
      <c r="G291">
        <v>5.7130730999999997E-2</v>
      </c>
      <c r="H291">
        <v>-1.9287709999999999E-3</v>
      </c>
    </row>
    <row r="292" spans="1:8" x14ac:dyDescent="0.25">
      <c r="A292">
        <v>1933</v>
      </c>
      <c r="B292" s="1">
        <v>43447</v>
      </c>
      <c r="C292">
        <v>1.3920382E-2</v>
      </c>
      <c r="D292">
        <v>9.1155409999999996E-3</v>
      </c>
      <c r="E292">
        <v>1.1412485999999999E-2</v>
      </c>
      <c r="F292">
        <v>1.7281358999999899E-2</v>
      </c>
      <c r="G292">
        <v>1.0891969E-2</v>
      </c>
      <c r="H292">
        <v>1.0014739999999999E-2</v>
      </c>
    </row>
    <row r="293" spans="1:8" x14ac:dyDescent="0.25">
      <c r="A293">
        <v>1934</v>
      </c>
      <c r="B293" s="1">
        <v>43448</v>
      </c>
      <c r="C293">
        <v>-1.6073484999999998E-2</v>
      </c>
      <c r="D293">
        <v>2.3354600000000001E-3</v>
      </c>
      <c r="E293">
        <v>2.115951E-3</v>
      </c>
      <c r="F293">
        <v>-2.7952778000000001E-2</v>
      </c>
      <c r="G293">
        <v>9.9288450000000004E-3</v>
      </c>
      <c r="H293">
        <v>-1.4783696000000001E-2</v>
      </c>
    </row>
    <row r="294" spans="1:8" x14ac:dyDescent="0.25">
      <c r="A294">
        <v>1935</v>
      </c>
      <c r="B294" s="1">
        <v>43451</v>
      </c>
      <c r="C294">
        <v>1.99913E-4</v>
      </c>
      <c r="D294">
        <v>-1.9373663999999999E-2</v>
      </c>
      <c r="E294">
        <v>-3.6035709999999899E-3</v>
      </c>
      <c r="F294">
        <v>2.3460080000000001E-3</v>
      </c>
      <c r="G294">
        <v>-1.7679862000000001E-2</v>
      </c>
      <c r="H294">
        <v>-1.586931E-3</v>
      </c>
    </row>
    <row r="295" spans="1:8" x14ac:dyDescent="0.25">
      <c r="A295">
        <v>1936</v>
      </c>
      <c r="B295" s="1">
        <v>43452</v>
      </c>
      <c r="C295">
        <v>-1.0126934000000001E-2</v>
      </c>
      <c r="D295">
        <v>1.0463297999999999E-2</v>
      </c>
      <c r="E295">
        <v>-1.6230046000000001E-2</v>
      </c>
      <c r="F295">
        <v>-1.75E-4</v>
      </c>
      <c r="G295">
        <v>-2.7202489999999901E-3</v>
      </c>
      <c r="H295">
        <v>-1.3607308E-2</v>
      </c>
    </row>
    <row r="296" spans="1:8" x14ac:dyDescent="0.25">
      <c r="A296">
        <v>1937</v>
      </c>
      <c r="B296" s="1">
        <v>43453</v>
      </c>
      <c r="C296">
        <v>-1.1211258999999999E-2</v>
      </c>
      <c r="D296">
        <v>-2.3332894999999999E-2</v>
      </c>
      <c r="E296">
        <v>2.5466025999999999E-2</v>
      </c>
      <c r="F296">
        <v>-1.02336759999999E-2</v>
      </c>
      <c r="G296">
        <v>1.8096899999999899E-3</v>
      </c>
      <c r="H296">
        <v>-4.1020574999999997E-2</v>
      </c>
    </row>
    <row r="297" spans="1:8" x14ac:dyDescent="0.25">
      <c r="A297">
        <v>1938</v>
      </c>
      <c r="B297" s="1">
        <v>43454</v>
      </c>
      <c r="C297">
        <v>-9.8974059999999992E-3</v>
      </c>
      <c r="D297">
        <v>2.7411207E-2</v>
      </c>
      <c r="E297">
        <v>-1.75E-4</v>
      </c>
      <c r="F297">
        <v>-9.4891409999999995E-3</v>
      </c>
      <c r="G297">
        <v>7.7480329999999997E-3</v>
      </c>
      <c r="H297">
        <v>-3.2300514000000002E-2</v>
      </c>
    </row>
    <row r="298" spans="1:8" x14ac:dyDescent="0.25">
      <c r="A298">
        <v>1939</v>
      </c>
      <c r="B298" s="1">
        <v>43455</v>
      </c>
      <c r="C298">
        <v>-1.0581604E-2</v>
      </c>
      <c r="D298">
        <v>-2.4503858999999999E-2</v>
      </c>
      <c r="E298">
        <v>7.7795449999999997E-3</v>
      </c>
      <c r="F298">
        <v>1.5209614999999999E-2</v>
      </c>
      <c r="G298">
        <v>-1.477354E-2</v>
      </c>
      <c r="H298">
        <v>-2.0244471E-2</v>
      </c>
    </row>
    <row r="299" spans="1:8" x14ac:dyDescent="0.25">
      <c r="A299">
        <v>1940</v>
      </c>
      <c r="B299" s="1">
        <v>43458</v>
      </c>
      <c r="C299">
        <v>1.701101E-3</v>
      </c>
      <c r="D299">
        <v>9.7132199999999998E-3</v>
      </c>
      <c r="E299">
        <v>7.71676999999999E-3</v>
      </c>
      <c r="F299">
        <v>-2.3744023999999999E-2</v>
      </c>
      <c r="G299">
        <v>5.1107050999999903E-2</v>
      </c>
      <c r="H299">
        <v>2.1881349999999999E-3</v>
      </c>
    </row>
    <row r="300" spans="1:8" x14ac:dyDescent="0.25">
      <c r="A300">
        <v>1941</v>
      </c>
      <c r="B300" s="1">
        <v>43459</v>
      </c>
      <c r="C300">
        <v>-7.4453469999999997E-3</v>
      </c>
      <c r="D300">
        <v>-2.7292779999999899E-3</v>
      </c>
      <c r="E300">
        <v>-2.3664932999999999E-2</v>
      </c>
      <c r="F300">
        <v>-1.75E-4</v>
      </c>
      <c r="G300">
        <v>-2.1042208999999999E-2</v>
      </c>
      <c r="H300">
        <v>-6.4618369999999902E-3</v>
      </c>
    </row>
    <row r="301" spans="1:8" x14ac:dyDescent="0.25">
      <c r="A301">
        <v>1942</v>
      </c>
      <c r="B301" s="1">
        <v>43460</v>
      </c>
      <c r="C301">
        <v>-5.0712489999999999E-3</v>
      </c>
      <c r="D301">
        <v>1.9884751999999999E-2</v>
      </c>
      <c r="E301">
        <v>-1.6211654999999998E-2</v>
      </c>
      <c r="F301">
        <v>7.5836209999999996E-3</v>
      </c>
      <c r="G301">
        <v>-2.8406387000000002E-2</v>
      </c>
      <c r="H301">
        <v>-1.7573181E-2</v>
      </c>
    </row>
    <row r="302" spans="1:8" x14ac:dyDescent="0.25">
      <c r="A302">
        <v>1943</v>
      </c>
      <c r="B302" s="1">
        <v>43461</v>
      </c>
      <c r="C302">
        <v>-2.6687460000000001E-3</v>
      </c>
      <c r="D302">
        <v>2.3354600000000001E-3</v>
      </c>
      <c r="E302">
        <v>-9.4881549999999999E-3</v>
      </c>
      <c r="F302">
        <v>2.1210799999999998E-2</v>
      </c>
      <c r="G302">
        <v>-1.8839149999999999E-3</v>
      </c>
      <c r="H302">
        <v>-1.75E-4</v>
      </c>
    </row>
    <row r="303" spans="1:8" x14ac:dyDescent="0.25">
      <c r="A303">
        <v>1944</v>
      </c>
      <c r="B303" s="1">
        <v>43462</v>
      </c>
      <c r="C303">
        <v>7.2141219999999999E-3</v>
      </c>
      <c r="D303">
        <v>1.1511143999999999E-2</v>
      </c>
      <c r="E303">
        <v>5.7004409999999997E-3</v>
      </c>
      <c r="F303">
        <v>-7.7126879999999997E-3</v>
      </c>
      <c r="G303">
        <v>-5.5958269999999899E-3</v>
      </c>
      <c r="H303">
        <v>1.3909507E-2</v>
      </c>
    </row>
    <row r="304" spans="1:8" x14ac:dyDescent="0.25">
      <c r="A304">
        <v>1945</v>
      </c>
      <c r="B304" s="1">
        <v>43467</v>
      </c>
      <c r="C304">
        <v>-1.3619961E-2</v>
      </c>
      <c r="D304">
        <v>-2.8640347E-2</v>
      </c>
      <c r="E304">
        <v>-7.1843459999999899E-3</v>
      </c>
      <c r="F304">
        <v>4.0444089999999997E-3</v>
      </c>
      <c r="G304">
        <v>-1.0502022E-2</v>
      </c>
      <c r="H304">
        <v>-2.5174999999999999E-2</v>
      </c>
    </row>
    <row r="305" spans="1:8" x14ac:dyDescent="0.25">
      <c r="A305">
        <v>1946</v>
      </c>
      <c r="B305" s="1">
        <v>43468</v>
      </c>
      <c r="C305">
        <v>1.1514349999999999E-3</v>
      </c>
      <c r="D305">
        <v>-4.4336358999999999E-2</v>
      </c>
      <c r="E305">
        <v>-2.2527940999999999E-2</v>
      </c>
      <c r="F305">
        <v>6.5476889999999998E-3</v>
      </c>
      <c r="G305">
        <v>-3.4957609000000001E-2</v>
      </c>
      <c r="H305">
        <v>1.2442013E-2</v>
      </c>
    </row>
    <row r="306" spans="1:8" x14ac:dyDescent="0.25">
      <c r="A306">
        <v>1947</v>
      </c>
      <c r="B306" s="1">
        <v>43469</v>
      </c>
      <c r="C306">
        <v>2.19865239999999E-2</v>
      </c>
      <c r="D306">
        <v>-5.0617170000000003E-3</v>
      </c>
      <c r="E306">
        <v>1.1858693999999999E-2</v>
      </c>
      <c r="F306">
        <v>1.5684765999999999E-2</v>
      </c>
      <c r="G306">
        <v>2.8280029999999999E-3</v>
      </c>
      <c r="H306">
        <v>2.51465429999999E-2</v>
      </c>
    </row>
    <row r="307" spans="1:8" x14ac:dyDescent="0.25">
      <c r="A307">
        <v>1948</v>
      </c>
      <c r="B307" s="1">
        <v>43472</v>
      </c>
      <c r="C307">
        <v>3.1483829999999998E-3</v>
      </c>
      <c r="D307">
        <v>2.9735713999999899E-2</v>
      </c>
      <c r="E307">
        <v>1.4093728E-2</v>
      </c>
      <c r="F307">
        <v>1.4615468E-2</v>
      </c>
      <c r="G307">
        <v>4.3537574999999898E-2</v>
      </c>
      <c r="H307">
        <v>2.1700300000000001E-4</v>
      </c>
    </row>
    <row r="308" spans="1:8" x14ac:dyDescent="0.25">
      <c r="A308">
        <v>1949</v>
      </c>
      <c r="B308" s="1">
        <v>43473</v>
      </c>
      <c r="C308">
        <v>-3.431127E-3</v>
      </c>
      <c r="D308">
        <v>-1.1445047999999999E-2</v>
      </c>
      <c r="E308">
        <v>-1.4242995E-2</v>
      </c>
      <c r="F308">
        <v>1.1970748999999999E-2</v>
      </c>
      <c r="G308">
        <v>-3.9475057000000001E-2</v>
      </c>
      <c r="H308">
        <v>-1.1930486000000001E-2</v>
      </c>
    </row>
    <row r="309" spans="1:8" x14ac:dyDescent="0.25">
      <c r="A309">
        <v>1950</v>
      </c>
      <c r="B309" s="1">
        <v>43474</v>
      </c>
      <c r="C309">
        <v>9.2840849999999992E-3</v>
      </c>
      <c r="D309">
        <v>1.2977126E-2</v>
      </c>
      <c r="E309">
        <v>2.2031210000000002E-3</v>
      </c>
      <c r="F309">
        <v>-5.7749999999999998E-3</v>
      </c>
      <c r="G309">
        <v>7.588511E-3</v>
      </c>
      <c r="H309">
        <v>1.8857513999999999E-2</v>
      </c>
    </row>
    <row r="310" spans="1:8" x14ac:dyDescent="0.25">
      <c r="A310">
        <v>1951</v>
      </c>
      <c r="B310" s="1">
        <v>43475</v>
      </c>
      <c r="C310">
        <v>-2.3112559999999998E-3</v>
      </c>
      <c r="D310">
        <v>3.1845769999999898E-2</v>
      </c>
      <c r="E310">
        <v>-6.1061980000000002E-3</v>
      </c>
      <c r="F310">
        <v>-2.1896641000000001E-2</v>
      </c>
      <c r="G310">
        <v>-1.7063888999999999E-2</v>
      </c>
      <c r="H310">
        <v>5.6615759999999998E-3</v>
      </c>
    </row>
    <row r="311" spans="1:8" x14ac:dyDescent="0.25">
      <c r="A311">
        <v>1952</v>
      </c>
      <c r="B311" s="1">
        <v>43476</v>
      </c>
      <c r="C311">
        <v>7.6640689999999999E-3</v>
      </c>
      <c r="D311">
        <v>-6.4643080000000002E-3</v>
      </c>
      <c r="E311">
        <v>2.211635E-3</v>
      </c>
      <c r="F311">
        <v>4.7592110000000002E-3</v>
      </c>
      <c r="G311">
        <v>7.2915899999999995E-4</v>
      </c>
      <c r="H311">
        <v>2.3422678999999998E-2</v>
      </c>
    </row>
    <row r="312" spans="1:8" x14ac:dyDescent="0.25">
      <c r="A312">
        <v>1953</v>
      </c>
      <c r="B312" s="1">
        <v>43479</v>
      </c>
      <c r="C312">
        <v>-9.02929699999999E-3</v>
      </c>
      <c r="D312">
        <v>8.2638190000000004E-3</v>
      </c>
      <c r="E312">
        <v>-4.9369050000000001E-3</v>
      </c>
      <c r="F312">
        <v>-7.539975E-3</v>
      </c>
      <c r="G312">
        <v>-3.7883690000000002E-3</v>
      </c>
      <c r="H312">
        <v>-5.8439340000000003E-3</v>
      </c>
    </row>
    <row r="313" spans="1:8" x14ac:dyDescent="0.25">
      <c r="A313">
        <v>1954</v>
      </c>
      <c r="B313" s="1">
        <v>43480</v>
      </c>
      <c r="C313">
        <v>1.9127401999999901E-2</v>
      </c>
      <c r="D313">
        <v>4.0829183999999998E-2</v>
      </c>
      <c r="E313">
        <v>1.1786721999999999E-2</v>
      </c>
      <c r="F313">
        <v>3.1226090000000001E-3</v>
      </c>
      <c r="G313">
        <v>9.9855220999999994E-2</v>
      </c>
      <c r="H313">
        <v>1.84490969999999E-2</v>
      </c>
    </row>
    <row r="314" spans="1:8" x14ac:dyDescent="0.25">
      <c r="A314">
        <v>1955</v>
      </c>
      <c r="B314" s="1">
        <v>43481</v>
      </c>
      <c r="C314">
        <v>-1.349E-4</v>
      </c>
      <c r="D314">
        <v>8.6674439999999998E-3</v>
      </c>
      <c r="E314">
        <v>-6.085165E-3</v>
      </c>
      <c r="F314">
        <v>-1.4965467999999999E-2</v>
      </c>
      <c r="G314">
        <v>-8.4167579999999999E-3</v>
      </c>
      <c r="H314">
        <v>1.6906720000000001E-3</v>
      </c>
    </row>
    <row r="315" spans="1:8" x14ac:dyDescent="0.25">
      <c r="A315">
        <v>1956</v>
      </c>
      <c r="B315" s="1">
        <v>43482</v>
      </c>
      <c r="C315">
        <v>-4.7391509999999996E-3</v>
      </c>
      <c r="D315">
        <v>1.1378785000000001E-2</v>
      </c>
      <c r="E315">
        <v>-1.3254666999999999E-2</v>
      </c>
      <c r="F315">
        <v>1.2335425000000001E-2</v>
      </c>
      <c r="G315">
        <v>-8.4852490000000003E-3</v>
      </c>
      <c r="H315">
        <v>-1.4327700000000001E-2</v>
      </c>
    </row>
    <row r="316" spans="1:8" x14ac:dyDescent="0.25">
      <c r="A316">
        <v>1957</v>
      </c>
      <c r="B316" s="1">
        <v>43483</v>
      </c>
      <c r="C316">
        <v>1.8133118E-2</v>
      </c>
      <c r="D316">
        <v>5.3389819999999999E-3</v>
      </c>
      <c r="E316">
        <v>7.0539160000000004E-3</v>
      </c>
      <c r="F316">
        <v>4.7673389999999998E-3</v>
      </c>
      <c r="G316">
        <v>1.0718854999999999E-2</v>
      </c>
      <c r="H316">
        <v>2.3625528999999899E-2</v>
      </c>
    </row>
    <row r="317" spans="1:8" x14ac:dyDescent="0.25">
      <c r="A317">
        <v>1958</v>
      </c>
      <c r="B317" s="1">
        <v>43486</v>
      </c>
      <c r="C317">
        <v>4.9128030000000003E-3</v>
      </c>
      <c r="D317">
        <v>-4.09195999999999E-3</v>
      </c>
      <c r="E317">
        <v>1.1786721999999999E-2</v>
      </c>
      <c r="F317">
        <v>-9.9467200000000005E-4</v>
      </c>
      <c r="G317">
        <v>1.6127845999999901E-2</v>
      </c>
      <c r="H317">
        <v>8.3120850000000003E-3</v>
      </c>
    </row>
    <row r="318" spans="1:8" x14ac:dyDescent="0.25">
      <c r="A318">
        <v>1959</v>
      </c>
      <c r="B318" s="1">
        <v>43487</v>
      </c>
      <c r="C318">
        <v>-1.3118088999999999E-2</v>
      </c>
      <c r="D318">
        <v>-1.3547089999999999E-3</v>
      </c>
      <c r="E318">
        <v>-2.539066E-3</v>
      </c>
      <c r="F318">
        <v>-3.1348093E-2</v>
      </c>
      <c r="G318">
        <v>-1.6760100999999999E-2</v>
      </c>
      <c r="H318">
        <v>-1.298144E-2</v>
      </c>
    </row>
    <row r="319" spans="1:8" x14ac:dyDescent="0.25">
      <c r="A319">
        <v>1960</v>
      </c>
      <c r="B319" s="1">
        <v>43488</v>
      </c>
      <c r="C319">
        <v>-1.0483980000000001E-3</v>
      </c>
      <c r="D319">
        <v>1.1636024E-2</v>
      </c>
      <c r="E319">
        <v>1.52278439999999E-2</v>
      </c>
      <c r="F319">
        <v>-2.71522E-3</v>
      </c>
      <c r="G319">
        <v>3.4191389999999999E-3</v>
      </c>
      <c r="H319">
        <v>6.4966090000000004E-3</v>
      </c>
    </row>
    <row r="320" spans="1:8" x14ac:dyDescent="0.25">
      <c r="A320">
        <v>1961</v>
      </c>
      <c r="B320" s="1">
        <v>43489</v>
      </c>
      <c r="C320">
        <v>5.7191660000000004E-3</v>
      </c>
      <c r="D320">
        <v>-1.73142E-3</v>
      </c>
      <c r="E320">
        <v>2.1587220000000001E-3</v>
      </c>
      <c r="F320">
        <v>3.2205860000000001E-3</v>
      </c>
      <c r="G320">
        <v>7.5384989999999997E-3</v>
      </c>
      <c r="H320">
        <v>2.5966383999999999E-2</v>
      </c>
    </row>
    <row r="321" spans="1:8" x14ac:dyDescent="0.25">
      <c r="A321">
        <v>1962</v>
      </c>
      <c r="B321" s="1">
        <v>43490</v>
      </c>
      <c r="C321">
        <v>8.1482150000000003E-3</v>
      </c>
      <c r="D321">
        <v>1.3854618000000001E-2</v>
      </c>
      <c r="E321">
        <v>-1.6473021000000001E-2</v>
      </c>
      <c r="F321">
        <v>4.0551179999999999E-3</v>
      </c>
      <c r="G321">
        <v>6.6593360000000001E-3</v>
      </c>
      <c r="H321">
        <v>2.3147568999999899E-2</v>
      </c>
    </row>
    <row r="322" spans="1:8" x14ac:dyDescent="0.25">
      <c r="A322">
        <v>1963</v>
      </c>
      <c r="B322" s="1">
        <v>43493</v>
      </c>
      <c r="C322">
        <v>-1.3225310000000001E-3</v>
      </c>
      <c r="D322">
        <v>-2.86523799999999E-3</v>
      </c>
      <c r="E322">
        <v>-4.9087279999999898E-3</v>
      </c>
      <c r="F322">
        <v>-2.7023799999999999E-3</v>
      </c>
      <c r="G322">
        <v>3.3547310000000001E-3</v>
      </c>
      <c r="H322">
        <v>4.7338359999999999E-3</v>
      </c>
    </row>
    <row r="323" spans="1:8" x14ac:dyDescent="0.25">
      <c r="A323">
        <v>1964</v>
      </c>
      <c r="B323" s="1">
        <v>43494</v>
      </c>
      <c r="C323">
        <v>3.9212650000000002E-3</v>
      </c>
      <c r="D323">
        <v>1.366426E-3</v>
      </c>
      <c r="E323">
        <v>-1.8010910000000002E-2</v>
      </c>
      <c r="F323">
        <v>-1.19993239999999E-2</v>
      </c>
      <c r="G323">
        <v>3.1480844000000001E-2</v>
      </c>
      <c r="H323">
        <v>-8.7283700000000001E-4</v>
      </c>
    </row>
    <row r="324" spans="1:8" x14ac:dyDescent="0.25">
      <c r="A324">
        <v>1965</v>
      </c>
      <c r="B324" s="1">
        <v>43495</v>
      </c>
      <c r="C324">
        <v>-6.5426009999999899E-3</v>
      </c>
      <c r="D324">
        <v>-1.5565535E-2</v>
      </c>
      <c r="E324">
        <v>-3.8069609999999898E-3</v>
      </c>
      <c r="F324">
        <v>3.243803E-3</v>
      </c>
      <c r="G324">
        <v>-2.4827505E-2</v>
      </c>
      <c r="H324">
        <v>-7.8565639999999999E-3</v>
      </c>
    </row>
    <row r="325" spans="1:8" x14ac:dyDescent="0.25">
      <c r="A325">
        <v>1966</v>
      </c>
      <c r="B325" s="1">
        <v>43496</v>
      </c>
      <c r="C325">
        <v>1.0989482E-2</v>
      </c>
      <c r="D325">
        <v>-1.347333E-3</v>
      </c>
      <c r="E325">
        <v>-1.4755802E-2</v>
      </c>
      <c r="F325">
        <v>-1.4655408999999999E-2</v>
      </c>
      <c r="G325">
        <v>1.43450319999999E-2</v>
      </c>
      <c r="H325">
        <v>2.7622325999999999E-2</v>
      </c>
    </row>
    <row r="326" spans="1:8" x14ac:dyDescent="0.25">
      <c r="A326">
        <v>1967</v>
      </c>
      <c r="B326" s="1">
        <v>43497</v>
      </c>
      <c r="C326">
        <v>1.0529978000000001E-2</v>
      </c>
      <c r="D326">
        <v>3.3080086000000002E-2</v>
      </c>
      <c r="E326">
        <v>1.9553729999999998E-2</v>
      </c>
      <c r="F326">
        <v>9.3323469999999995E-3</v>
      </c>
      <c r="G326">
        <v>9.6315199999999993E-3</v>
      </c>
      <c r="H326">
        <v>2.906137E-3</v>
      </c>
    </row>
    <row r="327" spans="1:8" x14ac:dyDescent="0.25">
      <c r="A327">
        <v>1968</v>
      </c>
      <c r="B327" s="1">
        <v>43507</v>
      </c>
      <c r="C327">
        <v>1.3328276E-2</v>
      </c>
      <c r="D327">
        <v>7.7765339999999999E-3</v>
      </c>
      <c r="E327">
        <v>2.4008796999999998E-2</v>
      </c>
      <c r="F327">
        <v>1.9516781E-2</v>
      </c>
      <c r="G327">
        <v>1.5573030999999999E-2</v>
      </c>
      <c r="H327">
        <v>2.8966719999999999E-3</v>
      </c>
    </row>
    <row r="328" spans="1:8" x14ac:dyDescent="0.25">
      <c r="A328">
        <v>1969</v>
      </c>
      <c r="B328" s="1">
        <v>43508</v>
      </c>
      <c r="C328">
        <v>4.907013E-3</v>
      </c>
      <c r="D328">
        <v>-4.682889E-3</v>
      </c>
      <c r="E328">
        <v>9.2700999999999999E-3</v>
      </c>
      <c r="F328">
        <v>1.493835E-2</v>
      </c>
      <c r="G328">
        <v>-6.6349479999999999E-3</v>
      </c>
      <c r="H328">
        <v>-2.5567629999999901E-3</v>
      </c>
    </row>
    <row r="329" spans="1:8" x14ac:dyDescent="0.25">
      <c r="A329">
        <v>1970</v>
      </c>
      <c r="B329" s="1">
        <v>43509</v>
      </c>
      <c r="C329">
        <v>1.9152201000000001E-2</v>
      </c>
      <c r="D329">
        <v>2.7372169999999901E-2</v>
      </c>
      <c r="E329">
        <v>1.1520905999999999E-2</v>
      </c>
      <c r="F329">
        <v>1.88489869999999E-2</v>
      </c>
      <c r="G329">
        <v>2.4257800000000002E-3</v>
      </c>
      <c r="H329">
        <v>1.75603339999999E-2</v>
      </c>
    </row>
    <row r="330" spans="1:8" x14ac:dyDescent="0.25">
      <c r="A330">
        <v>1971</v>
      </c>
      <c r="B330" s="1">
        <v>43510</v>
      </c>
      <c r="C330">
        <v>-7.9301600000000001E-4</v>
      </c>
      <c r="D330">
        <v>-1.486468E-2</v>
      </c>
      <c r="E330">
        <v>2.2946386999999999E-2</v>
      </c>
      <c r="F330">
        <v>3.1480844000000001E-2</v>
      </c>
      <c r="G330">
        <v>2.3430706999999999E-2</v>
      </c>
      <c r="H330">
        <v>4.95241E-4</v>
      </c>
    </row>
    <row r="331" spans="1:8" x14ac:dyDescent="0.25">
      <c r="A331">
        <v>1972</v>
      </c>
      <c r="B331" s="1">
        <v>43511</v>
      </c>
      <c r="C331">
        <v>-1.9135882999999999E-2</v>
      </c>
      <c r="D331">
        <v>-1.9929006999999999E-2</v>
      </c>
      <c r="E331">
        <v>-1.3049439999999999E-3</v>
      </c>
      <c r="F331">
        <v>-1.8270986999999999E-2</v>
      </c>
      <c r="G331">
        <v>-2.8811593999999999E-2</v>
      </c>
      <c r="H331">
        <v>-2.3952629E-2</v>
      </c>
    </row>
    <row r="332" spans="1:8" x14ac:dyDescent="0.25">
      <c r="A332">
        <v>1973</v>
      </c>
      <c r="B332" s="1">
        <v>43514</v>
      </c>
      <c r="C332">
        <v>2.8783407999999899E-2</v>
      </c>
      <c r="D332">
        <v>2.26386879999999E-2</v>
      </c>
      <c r="E332">
        <v>2.0186990999999901E-2</v>
      </c>
      <c r="F332">
        <v>7.5145512999999997E-2</v>
      </c>
      <c r="G332">
        <v>1.88701339999999E-2</v>
      </c>
      <c r="H332">
        <v>2.4524827999999901E-2</v>
      </c>
    </row>
    <row r="333" spans="1:8" x14ac:dyDescent="0.25">
      <c r="A333">
        <v>1974</v>
      </c>
      <c r="B333" s="1">
        <v>43515</v>
      </c>
      <c r="C333">
        <v>-1.154759E-3</v>
      </c>
      <c r="D333">
        <v>-2.5825557999999998E-2</v>
      </c>
      <c r="E333">
        <v>-7.9355320000000003E-3</v>
      </c>
      <c r="F333">
        <v>-3.9007819999999898E-3</v>
      </c>
      <c r="G333">
        <v>-2.2192409E-2</v>
      </c>
      <c r="H333">
        <v>1.59784E-4</v>
      </c>
    </row>
    <row r="334" spans="1:8" x14ac:dyDescent="0.25">
      <c r="A334">
        <v>1975</v>
      </c>
      <c r="B334" s="1">
        <v>43516</v>
      </c>
      <c r="C334">
        <v>2.5871259999999999E-3</v>
      </c>
      <c r="D334">
        <v>-1.3528682E-2</v>
      </c>
      <c r="E334">
        <v>1.77020949999999E-2</v>
      </c>
      <c r="F334">
        <v>-1.2890033999999899E-2</v>
      </c>
      <c r="G334">
        <v>-7.7666230000000003E-3</v>
      </c>
      <c r="H334">
        <v>8.8611450000000008E-3</v>
      </c>
    </row>
    <row r="335" spans="1:8" x14ac:dyDescent="0.25">
      <c r="A335">
        <v>1976</v>
      </c>
      <c r="B335" s="1">
        <v>43517</v>
      </c>
      <c r="C335">
        <v>-3.0186999999999901E-3</v>
      </c>
      <c r="D335">
        <v>-1.72179E-3</v>
      </c>
      <c r="E335">
        <v>-2.1031201999999999E-2</v>
      </c>
      <c r="F335">
        <v>2.6340151999999999E-2</v>
      </c>
      <c r="G335">
        <v>2.1990439999999998E-3</v>
      </c>
      <c r="H335">
        <v>-2.496725E-3</v>
      </c>
    </row>
    <row r="336" spans="1:8" x14ac:dyDescent="0.25">
      <c r="A336">
        <v>1977</v>
      </c>
      <c r="B336" s="1">
        <v>43518</v>
      </c>
      <c r="C336">
        <v>2.2778142000000001E-2</v>
      </c>
      <c r="D336">
        <v>-8.6955269999999998E-3</v>
      </c>
      <c r="E336">
        <v>7.672534E-3</v>
      </c>
      <c r="F336">
        <v>3.5987362000000002E-2</v>
      </c>
      <c r="G336">
        <v>-2.5434209999999902E-3</v>
      </c>
      <c r="H336">
        <v>1.8109573999999899E-2</v>
      </c>
    </row>
    <row r="337" spans="1:8" x14ac:dyDescent="0.25">
      <c r="A337">
        <v>1978</v>
      </c>
      <c r="B337" s="1">
        <v>43521</v>
      </c>
      <c r="C337">
        <v>6.1178885999999898E-2</v>
      </c>
      <c r="D337">
        <v>3.7324999999999997E-2</v>
      </c>
      <c r="E337">
        <v>3.4307759E-2</v>
      </c>
      <c r="F337">
        <v>3.4725285000000002E-2</v>
      </c>
      <c r="G337">
        <v>3.1215134999999901E-2</v>
      </c>
      <c r="H337">
        <v>6.1529212E-2</v>
      </c>
    </row>
    <row r="338" spans="1:8" x14ac:dyDescent="0.25">
      <c r="A338">
        <v>1979</v>
      </c>
      <c r="B338" s="1">
        <v>43522</v>
      </c>
      <c r="C338">
        <v>-1.4153373999999899E-2</v>
      </c>
      <c r="D338">
        <v>-2.5024398E-2</v>
      </c>
      <c r="E338">
        <v>-2.3255379999999998E-3</v>
      </c>
      <c r="F338">
        <v>4.1807105999999997E-2</v>
      </c>
      <c r="G338">
        <v>1.5170269E-2</v>
      </c>
      <c r="H338">
        <v>-3.1847817E-2</v>
      </c>
    </row>
    <row r="339" spans="1:8" x14ac:dyDescent="0.25">
      <c r="A339">
        <v>1980</v>
      </c>
      <c r="B339" s="1">
        <v>43523</v>
      </c>
      <c r="C339">
        <v>1.513569E-3</v>
      </c>
      <c r="D339">
        <v>-1.9866120000000001E-2</v>
      </c>
      <c r="E339">
        <v>-1.2028448000000001E-2</v>
      </c>
      <c r="F339">
        <v>-1.0743032E-2</v>
      </c>
      <c r="G339">
        <v>-1.9318577E-2</v>
      </c>
      <c r="H339">
        <v>6.8113449999999999E-3</v>
      </c>
    </row>
    <row r="340" spans="1:8" x14ac:dyDescent="0.25">
      <c r="A340">
        <v>1981</v>
      </c>
      <c r="B340" s="1">
        <v>43524</v>
      </c>
      <c r="C340">
        <v>-4.9832959999999999E-3</v>
      </c>
      <c r="D340">
        <v>-6.0828380000000001E-3</v>
      </c>
      <c r="E340">
        <v>5.2775629999999999E-3</v>
      </c>
      <c r="F340">
        <v>-6.0255107000000002E-2</v>
      </c>
      <c r="G340">
        <v>-1.7124153E-2</v>
      </c>
      <c r="H340">
        <v>7.7107399999999996E-4</v>
      </c>
    </row>
    <row r="341" spans="1:8" x14ac:dyDescent="0.25">
      <c r="A341">
        <v>1982</v>
      </c>
      <c r="B341" s="1">
        <v>43525</v>
      </c>
      <c r="C341">
        <v>2.3580857999999899E-2</v>
      </c>
      <c r="D341">
        <v>2.4389183999999901E-2</v>
      </c>
      <c r="E341">
        <v>6.3325919999999997E-3</v>
      </c>
      <c r="F341">
        <v>1.0478408999999999E-2</v>
      </c>
      <c r="G341">
        <v>2.4642137000000001E-2</v>
      </c>
      <c r="H341">
        <v>3.6371943999999899E-2</v>
      </c>
    </row>
    <row r="342" spans="1:8" x14ac:dyDescent="0.25">
      <c r="A342">
        <v>1983</v>
      </c>
      <c r="B342" s="1">
        <v>43528</v>
      </c>
      <c r="C342">
        <v>6.9771989999999999E-3</v>
      </c>
      <c r="D342">
        <v>1.6839694999999998E-2</v>
      </c>
      <c r="E342">
        <v>1.1678447999999999E-2</v>
      </c>
      <c r="F342">
        <v>-1.28243319999999E-2</v>
      </c>
      <c r="G342">
        <v>2.68451379999999E-2</v>
      </c>
      <c r="H342">
        <v>-6.5579790000000002E-3</v>
      </c>
    </row>
    <row r="343" spans="1:8" x14ac:dyDescent="0.25">
      <c r="A343">
        <v>1984</v>
      </c>
      <c r="B343" s="1">
        <v>43529</v>
      </c>
      <c r="C343">
        <v>1.815241E-3</v>
      </c>
      <c r="D343">
        <v>-1.6144582000000001E-2</v>
      </c>
      <c r="E343">
        <v>1.0474627E-2</v>
      </c>
      <c r="F343">
        <v>-1.6545107E-2</v>
      </c>
      <c r="G343">
        <v>-8.613819E-3</v>
      </c>
      <c r="H343">
        <v>-1.0575734E-2</v>
      </c>
    </row>
    <row r="344" spans="1:8" x14ac:dyDescent="0.25">
      <c r="A344">
        <v>1985</v>
      </c>
      <c r="B344" s="1">
        <v>43530</v>
      </c>
      <c r="C344">
        <v>9.6065149999999995E-3</v>
      </c>
      <c r="D344">
        <v>9.841959999999999E-4</v>
      </c>
      <c r="E344">
        <v>4.0399629999999997E-3</v>
      </c>
      <c r="F344">
        <v>5.4817763999999998E-2</v>
      </c>
      <c r="G344">
        <v>-4.6806319999999997E-3</v>
      </c>
      <c r="H344">
        <v>-4.1935469999999997E-3</v>
      </c>
    </row>
    <row r="345" spans="1:8" x14ac:dyDescent="0.25">
      <c r="A345">
        <v>1986</v>
      </c>
      <c r="B345" s="1">
        <v>43531</v>
      </c>
      <c r="C345">
        <v>-9.3952459999999995E-3</v>
      </c>
      <c r="D345">
        <v>-1.2139492E-2</v>
      </c>
      <c r="E345">
        <v>-4.372272E-3</v>
      </c>
      <c r="F345">
        <v>-1.7321776000000001E-2</v>
      </c>
      <c r="G345">
        <v>-1.2495845E-2</v>
      </c>
      <c r="H345">
        <v>-2.8728693E-2</v>
      </c>
    </row>
    <row r="346" spans="1:8" x14ac:dyDescent="0.25">
      <c r="A346">
        <v>1987</v>
      </c>
      <c r="B346" s="1">
        <v>43532</v>
      </c>
      <c r="C346">
        <v>-4.1898762999999999E-2</v>
      </c>
      <c r="D346">
        <v>-3.2206249999999999E-2</v>
      </c>
      <c r="E346">
        <v>-5.1808298000000003E-2</v>
      </c>
      <c r="F346">
        <v>-5.1814915999999898E-2</v>
      </c>
      <c r="G346">
        <v>-4.5236100000000001E-2</v>
      </c>
      <c r="H346">
        <v>-1.6788418999999999E-2</v>
      </c>
    </row>
    <row r="347" spans="1:8" x14ac:dyDescent="0.25">
      <c r="A347">
        <v>1988</v>
      </c>
      <c r="B347" s="1">
        <v>43535</v>
      </c>
      <c r="C347">
        <v>1.424975E-2</v>
      </c>
      <c r="D347">
        <v>5.0268905999999898E-2</v>
      </c>
      <c r="E347">
        <v>4.7602777999999998E-2</v>
      </c>
      <c r="F347">
        <v>2.2635889999999999E-2</v>
      </c>
      <c r="G347">
        <v>1.1288609999999999E-2</v>
      </c>
      <c r="H347">
        <v>-8.2971569999999994E-3</v>
      </c>
    </row>
    <row r="348" spans="1:8" x14ac:dyDescent="0.25">
      <c r="A348">
        <v>1989</v>
      </c>
      <c r="B348" s="1">
        <v>43536</v>
      </c>
      <c r="C348">
        <v>6.92611099999999E-3</v>
      </c>
      <c r="D348">
        <v>1.5191883999999999E-2</v>
      </c>
      <c r="E348">
        <v>1.0429453999999999E-2</v>
      </c>
      <c r="F348">
        <v>-1.6138489999999899E-3</v>
      </c>
      <c r="G348">
        <v>6.4143519999999999E-3</v>
      </c>
      <c r="H348">
        <v>4.0831069999999999E-3</v>
      </c>
    </row>
    <row r="349" spans="1:8" x14ac:dyDescent="0.25">
      <c r="A349">
        <v>1990</v>
      </c>
      <c r="B349" s="1">
        <v>43537</v>
      </c>
      <c r="C349">
        <v>-4.4309659999999997E-3</v>
      </c>
      <c r="D349">
        <v>1.19324539999999E-2</v>
      </c>
      <c r="E349">
        <v>-1.6964086999999999E-2</v>
      </c>
      <c r="F349">
        <v>-3.4036670999999998E-2</v>
      </c>
      <c r="G349">
        <v>-1.6147768E-2</v>
      </c>
      <c r="H349">
        <v>1.2218998999999999E-2</v>
      </c>
    </row>
    <row r="350" spans="1:8" x14ac:dyDescent="0.25">
      <c r="A350">
        <v>1991</v>
      </c>
      <c r="B350" s="1">
        <v>43538</v>
      </c>
      <c r="C350">
        <v>-5.6713859999999996E-3</v>
      </c>
      <c r="D350">
        <v>-8.773131E-3</v>
      </c>
      <c r="E350">
        <v>-1.9385244999999999E-2</v>
      </c>
      <c r="F350">
        <v>-3.0749197999999998E-2</v>
      </c>
      <c r="G350">
        <v>3.5748362999999998E-2</v>
      </c>
      <c r="H350">
        <v>1.3033763E-2</v>
      </c>
    </row>
    <row r="351" spans="1:8" x14ac:dyDescent="0.25">
      <c r="A351">
        <v>1992</v>
      </c>
      <c r="B351" s="1">
        <v>43539</v>
      </c>
      <c r="C351">
        <v>1.03835619999999E-2</v>
      </c>
      <c r="D351">
        <v>-4.322813E-3</v>
      </c>
      <c r="E351">
        <v>1.505895E-2</v>
      </c>
      <c r="F351">
        <v>2.8286537999999899E-2</v>
      </c>
      <c r="G351" s="2">
        <v>8.1870999999999894E-5</v>
      </c>
      <c r="H351">
        <v>6.8202310000000004E-3</v>
      </c>
    </row>
    <row r="352" spans="1:8" x14ac:dyDescent="0.25">
      <c r="A352">
        <v>1993</v>
      </c>
      <c r="B352" s="1">
        <v>43542</v>
      </c>
      <c r="C352">
        <v>2.6690807999999899E-2</v>
      </c>
      <c r="D352">
        <v>3.0495201E-2</v>
      </c>
      <c r="E352">
        <v>3.0907528999999899E-2</v>
      </c>
      <c r="F352">
        <v>1.7027693E-2</v>
      </c>
      <c r="G352">
        <v>6.6851194000000003E-2</v>
      </c>
      <c r="H352">
        <v>2.1612179999999901E-2</v>
      </c>
    </row>
    <row r="353" spans="1:8" x14ac:dyDescent="0.25">
      <c r="A353">
        <v>1994</v>
      </c>
      <c r="B353" s="1">
        <v>43543</v>
      </c>
      <c r="C353">
        <v>-5.2433829999999999E-3</v>
      </c>
      <c r="D353">
        <v>-8.2572919999999994E-3</v>
      </c>
      <c r="E353">
        <v>-9.5305089999999995E-3</v>
      </c>
      <c r="F353">
        <v>-1.0469117999999999E-2</v>
      </c>
      <c r="G353">
        <v>-1.38934119999999E-2</v>
      </c>
      <c r="H353">
        <v>-1.03727749999999E-2</v>
      </c>
    </row>
    <row r="354" spans="1:8" x14ac:dyDescent="0.25">
      <c r="A354">
        <v>1995</v>
      </c>
      <c r="B354" s="1">
        <v>43544</v>
      </c>
      <c r="C354">
        <v>1.25175E-3</v>
      </c>
      <c r="D354">
        <v>-1.0175E-2</v>
      </c>
      <c r="E354">
        <v>1.9762041000000001E-2</v>
      </c>
      <c r="F354">
        <v>1.9141492999999999E-2</v>
      </c>
      <c r="G354">
        <v>-4.323365E-3</v>
      </c>
      <c r="H354">
        <v>7.317975E-3</v>
      </c>
    </row>
    <row r="355" spans="1:8" x14ac:dyDescent="0.25">
      <c r="A355">
        <v>1996</v>
      </c>
      <c r="B355" s="1">
        <v>43545</v>
      </c>
      <c r="C355">
        <v>-2.3809999999999999E-4</v>
      </c>
      <c r="D355">
        <v>5.7322299999999998E-4</v>
      </c>
      <c r="E355">
        <v>2.1429937999999898E-2</v>
      </c>
      <c r="F355">
        <v>-2.3615889999999999E-3</v>
      </c>
      <c r="G355">
        <v>-1.2671936999999999E-2</v>
      </c>
      <c r="H355">
        <v>-9.1616749999999993E-3</v>
      </c>
    </row>
    <row r="356" spans="1:8" x14ac:dyDescent="0.25">
      <c r="A356">
        <v>1997</v>
      </c>
      <c r="B356" s="1">
        <v>43546</v>
      </c>
      <c r="C356">
        <v>-2.1899249999999901E-3</v>
      </c>
      <c r="D356">
        <v>-2.7918219999999998E-3</v>
      </c>
      <c r="E356">
        <v>-1.4273691E-2</v>
      </c>
      <c r="F356">
        <v>4.5113531999999998E-2</v>
      </c>
      <c r="G356">
        <v>-2.9045289999999999E-3</v>
      </c>
      <c r="H356">
        <v>1.1394731E-2</v>
      </c>
    </row>
    <row r="357" spans="1:8" x14ac:dyDescent="0.25">
      <c r="A357">
        <v>1998</v>
      </c>
      <c r="B357" s="1">
        <v>43549</v>
      </c>
      <c r="C357">
        <v>-2.4541126999999999E-2</v>
      </c>
      <c r="D357">
        <v>-3.17350099999999E-3</v>
      </c>
      <c r="E357">
        <v>9.0180539999999993E-3</v>
      </c>
      <c r="F357">
        <v>-1.8344112999999999E-2</v>
      </c>
      <c r="G357">
        <v>-2.6052084E-2</v>
      </c>
      <c r="H357">
        <v>-3.6651043000000001E-2</v>
      </c>
    </row>
    <row r="358" spans="1:8" x14ac:dyDescent="0.25">
      <c r="A358">
        <v>1999</v>
      </c>
      <c r="B358" s="1">
        <v>43550</v>
      </c>
      <c r="C358">
        <v>-1.0377143E-2</v>
      </c>
      <c r="D358">
        <v>-2.1979511E-2</v>
      </c>
      <c r="E358">
        <v>-4.2685120999999999E-2</v>
      </c>
      <c r="F358">
        <v>-9.4276689999999996E-3</v>
      </c>
      <c r="G358">
        <v>-2.3929789E-2</v>
      </c>
      <c r="H358">
        <v>1.0091282E-2</v>
      </c>
    </row>
    <row r="359" spans="1:8" x14ac:dyDescent="0.25">
      <c r="A359">
        <v>2000</v>
      </c>
      <c r="B359" s="1">
        <v>43551</v>
      </c>
      <c r="C359">
        <v>1.094093E-2</v>
      </c>
      <c r="D359">
        <v>-7.09275599999999E-3</v>
      </c>
      <c r="E359">
        <v>5.1622040000000001E-2</v>
      </c>
      <c r="F359">
        <v>-3.3220976999999999E-2</v>
      </c>
      <c r="G359">
        <v>6.0787846999999999E-2</v>
      </c>
      <c r="H359">
        <v>2.8723062999999899E-2</v>
      </c>
    </row>
    <row r="360" spans="1:8" x14ac:dyDescent="0.25">
      <c r="A360">
        <v>2001</v>
      </c>
      <c r="B360" s="1">
        <v>43552</v>
      </c>
      <c r="C360">
        <v>-4.7900759999999999E-3</v>
      </c>
      <c r="D360">
        <v>6.7909440000000001E-3</v>
      </c>
      <c r="E360">
        <v>-4.3391079999999999E-2</v>
      </c>
      <c r="F360">
        <v>-1.5776782999999999E-2</v>
      </c>
      <c r="G360">
        <v>1.41283289999999E-2</v>
      </c>
      <c r="H360">
        <v>3.5287040000000001E-3</v>
      </c>
    </row>
    <row r="361" spans="1:8" x14ac:dyDescent="0.25">
      <c r="A361">
        <v>2002</v>
      </c>
      <c r="B361" s="1">
        <v>43553</v>
      </c>
      <c r="C361">
        <v>3.8818327E-2</v>
      </c>
      <c r="D361">
        <v>2.9801940999999998E-2</v>
      </c>
      <c r="E361">
        <v>1.76821429999999E-2</v>
      </c>
      <c r="F361">
        <v>1.3409905999999999E-2</v>
      </c>
      <c r="G361">
        <v>4.9423832999999903E-2</v>
      </c>
      <c r="H361">
        <v>4.2875430999999901E-2</v>
      </c>
    </row>
    <row r="362" spans="1:8" x14ac:dyDescent="0.25">
      <c r="A362">
        <v>2003</v>
      </c>
      <c r="B362" s="1">
        <v>43556</v>
      </c>
      <c r="C362">
        <v>2.3343037999999899E-2</v>
      </c>
      <c r="D362">
        <v>5.2810074999999998E-2</v>
      </c>
      <c r="E362">
        <v>3.8008694999999898E-2</v>
      </c>
      <c r="F362">
        <v>3.7055082000000003E-2</v>
      </c>
      <c r="G362">
        <v>6.8854419E-2</v>
      </c>
      <c r="H362">
        <v>4.5419809999999996E-3</v>
      </c>
    </row>
    <row r="363" spans="1:8" x14ac:dyDescent="0.25">
      <c r="A363">
        <v>2004</v>
      </c>
      <c r="B363" s="1">
        <v>43557</v>
      </c>
      <c r="C363">
        <v>3.8463199999999999E-4</v>
      </c>
      <c r="D363">
        <v>-7.9708890000000001E-3</v>
      </c>
      <c r="E363">
        <v>-7.1332499999999998E-3</v>
      </c>
      <c r="F363">
        <v>9.9609637000000001E-2</v>
      </c>
      <c r="G363" s="2">
        <v>4.1684999999999903E-5</v>
      </c>
      <c r="H363">
        <v>1.1855516E-2</v>
      </c>
    </row>
    <row r="364" spans="1:8" x14ac:dyDescent="0.25">
      <c r="A364">
        <v>2005</v>
      </c>
      <c r="B364" s="1">
        <v>43558</v>
      </c>
      <c r="C364">
        <v>1.4181688E-2</v>
      </c>
      <c r="D364">
        <v>6.967857E-3</v>
      </c>
      <c r="E364">
        <v>1.2838013000000001E-2</v>
      </c>
      <c r="F364">
        <v>-1.4535312999999999E-2</v>
      </c>
      <c r="G364">
        <v>5.2684619000000002E-2</v>
      </c>
      <c r="H364">
        <v>1.0552746999999999E-2</v>
      </c>
    </row>
    <row r="365" spans="1:8" x14ac:dyDescent="0.25">
      <c r="A365">
        <v>2006</v>
      </c>
      <c r="B365" s="1">
        <v>43559</v>
      </c>
      <c r="C365">
        <v>1.0270738E-2</v>
      </c>
      <c r="D365">
        <v>-3.0118789999999999E-3</v>
      </c>
      <c r="E365">
        <v>1.2670850000000001E-2</v>
      </c>
      <c r="F365">
        <v>3.7573343999999897E-2</v>
      </c>
      <c r="G365">
        <v>1.0113066E-2</v>
      </c>
      <c r="H365">
        <v>2.0765906000000001E-2</v>
      </c>
    </row>
    <row r="366" spans="1:8" x14ac:dyDescent="0.25">
      <c r="A366">
        <v>2007</v>
      </c>
      <c r="B366" s="1">
        <v>43563</v>
      </c>
      <c r="C366" s="2">
        <v>2.1822999999999899E-5</v>
      </c>
      <c r="D366">
        <v>-8.3542319999999996E-3</v>
      </c>
      <c r="E366">
        <v>3.0068902000000002E-2</v>
      </c>
      <c r="F366">
        <v>-2.3148835E-2</v>
      </c>
      <c r="G366">
        <v>-1.23949589999999E-2</v>
      </c>
      <c r="H366">
        <v>9.3782450000000003E-3</v>
      </c>
    </row>
    <row r="367" spans="1:8" x14ac:dyDescent="0.25">
      <c r="A367">
        <v>2008</v>
      </c>
      <c r="B367" s="1">
        <v>43564</v>
      </c>
      <c r="C367" s="2">
        <v>-6.3157999999999994E-5</v>
      </c>
      <c r="D367">
        <v>4.6436689000000003E-2</v>
      </c>
      <c r="E367">
        <v>-1.9114394E-2</v>
      </c>
      <c r="F367">
        <v>-1.06256859999999E-2</v>
      </c>
      <c r="G367">
        <v>-2.2368559999999902E-3</v>
      </c>
      <c r="H367">
        <v>-1.9657326999999999E-2</v>
      </c>
    </row>
    <row r="368" spans="1:8" x14ac:dyDescent="0.25">
      <c r="A368">
        <v>2009</v>
      </c>
      <c r="B368" s="1">
        <v>43565</v>
      </c>
      <c r="C368">
        <v>2.5257719999999999E-3</v>
      </c>
      <c r="D368">
        <v>-1.5933822E-2</v>
      </c>
      <c r="E368">
        <v>-1.6584266E-2</v>
      </c>
      <c r="F368">
        <v>8.4058580000000004E-3</v>
      </c>
      <c r="G368">
        <v>3.1307850000000001E-3</v>
      </c>
      <c r="H368">
        <v>-4.7165840000000002E-3</v>
      </c>
    </row>
    <row r="369" spans="1:8" x14ac:dyDescent="0.25">
      <c r="A369">
        <v>2010</v>
      </c>
      <c r="B369" s="1">
        <v>43566</v>
      </c>
      <c r="C369">
        <v>-1.7972185000000002E-2</v>
      </c>
      <c r="D369">
        <v>-1.8622616000000002E-2</v>
      </c>
      <c r="E369">
        <v>-7.0444799999999997E-3</v>
      </c>
      <c r="F369">
        <v>-1.8499607000000001E-2</v>
      </c>
      <c r="G369">
        <v>-1.5825741000000001E-2</v>
      </c>
      <c r="H369">
        <v>-3.3115839999999998E-3</v>
      </c>
    </row>
    <row r="370" spans="1:8" x14ac:dyDescent="0.25">
      <c r="A370">
        <v>2011</v>
      </c>
      <c r="B370" s="1">
        <v>43567</v>
      </c>
      <c r="C370">
        <v>-2.1229089999999901E-3</v>
      </c>
      <c r="D370">
        <v>-8.3310280000000007E-3</v>
      </c>
      <c r="E370">
        <v>8.1314199999999999E-4</v>
      </c>
      <c r="F370">
        <v>-2.3508332999999999E-2</v>
      </c>
      <c r="G370">
        <v>2.0745501999999999E-2</v>
      </c>
      <c r="H370">
        <v>-4.7516590000000001E-3</v>
      </c>
    </row>
    <row r="371" spans="1:8" x14ac:dyDescent="0.25">
      <c r="A371">
        <v>2012</v>
      </c>
      <c r="B371" s="1">
        <v>43570</v>
      </c>
      <c r="C371">
        <v>-2.7305379999999998E-3</v>
      </c>
      <c r="D371">
        <v>-6.2529409999999997E-3</v>
      </c>
      <c r="E371">
        <v>-1.1033835000000001E-2</v>
      </c>
      <c r="F371">
        <v>3.9205630000000002E-3</v>
      </c>
      <c r="G371">
        <v>-3.3371721E-2</v>
      </c>
      <c r="H371">
        <v>3.99713E-4</v>
      </c>
    </row>
    <row r="372" spans="1:8" x14ac:dyDescent="0.25">
      <c r="A372">
        <v>2013</v>
      </c>
      <c r="B372" s="1">
        <v>43571</v>
      </c>
      <c r="C372">
        <v>2.8579621999999999E-2</v>
      </c>
      <c r="D372">
        <v>1.9968884999999999E-2</v>
      </c>
      <c r="E372">
        <v>3.1761128E-2</v>
      </c>
      <c r="F372">
        <v>1.8179860999999999E-2</v>
      </c>
      <c r="G372">
        <v>1.2754207E-2</v>
      </c>
      <c r="H372">
        <v>3.3713569999999998E-2</v>
      </c>
    </row>
    <row r="373" spans="1:8" x14ac:dyDescent="0.25">
      <c r="A373">
        <v>2014</v>
      </c>
      <c r="B373" s="1">
        <v>43572</v>
      </c>
      <c r="C373">
        <v>-1.011096E-3</v>
      </c>
      <c r="D373">
        <v>-6.8745769999999998E-3</v>
      </c>
      <c r="E373">
        <v>3.6934720000000002E-3</v>
      </c>
      <c r="F373">
        <v>4.1213517999999998E-2</v>
      </c>
      <c r="G373">
        <v>1.0804930000000001E-3</v>
      </c>
      <c r="H373">
        <v>-4.8972219999999997E-3</v>
      </c>
    </row>
    <row r="374" spans="1:8" x14ac:dyDescent="0.25">
      <c r="A374">
        <v>2015</v>
      </c>
      <c r="B374" s="1">
        <v>43573</v>
      </c>
      <c r="C374">
        <v>-2.9859509999999902E-3</v>
      </c>
      <c r="D374">
        <v>-1.330954E-2</v>
      </c>
      <c r="E374">
        <v>-1.751604E-2</v>
      </c>
      <c r="F374">
        <v>-2.9021154E-2</v>
      </c>
      <c r="G374">
        <v>6.1475993E-2</v>
      </c>
      <c r="H374">
        <v>-9.3851590000000006E-3</v>
      </c>
    </row>
    <row r="375" spans="1:8" x14ac:dyDescent="0.25">
      <c r="A375">
        <v>2016</v>
      </c>
      <c r="B375" s="1">
        <v>43574</v>
      </c>
      <c r="C375">
        <v>9.6657419999999997E-3</v>
      </c>
      <c r="D375">
        <v>1.70911869999999E-2</v>
      </c>
      <c r="E375">
        <v>-4.0965690000000004E-3</v>
      </c>
      <c r="F375">
        <v>5.0650082999999999E-2</v>
      </c>
      <c r="G375">
        <v>-1.5923031000000001E-2</v>
      </c>
      <c r="H375">
        <v>1.3909507E-2</v>
      </c>
    </row>
    <row r="376" spans="1:8" x14ac:dyDescent="0.25">
      <c r="A376">
        <v>2017</v>
      </c>
      <c r="B376" s="1">
        <v>43577</v>
      </c>
      <c r="C376">
        <v>-2.2818026000000002E-2</v>
      </c>
      <c r="D376">
        <v>-2.4220261999999999E-2</v>
      </c>
      <c r="E376">
        <v>9.6675200000000006E-3</v>
      </c>
      <c r="F376">
        <v>-1.7134798999999999E-2</v>
      </c>
      <c r="G376">
        <v>-1.1174999999999999E-2</v>
      </c>
      <c r="H376">
        <v>-3.3508333000000001E-2</v>
      </c>
    </row>
    <row r="377" spans="1:8" x14ac:dyDescent="0.25">
      <c r="A377">
        <v>2018</v>
      </c>
      <c r="B377" s="1">
        <v>43578</v>
      </c>
      <c r="C377">
        <v>-2.5789999999999998E-4</v>
      </c>
      <c r="D377">
        <v>-1.8653261000000001E-2</v>
      </c>
      <c r="E377">
        <v>-2.6490789000000001E-2</v>
      </c>
      <c r="F377">
        <v>-1.9344329E-2</v>
      </c>
      <c r="G377">
        <v>-1.7927959999999999E-3</v>
      </c>
      <c r="H377">
        <v>1.2181322E-2</v>
      </c>
    </row>
    <row r="378" spans="1:8" x14ac:dyDescent="0.25">
      <c r="A378">
        <v>2019</v>
      </c>
      <c r="B378" s="1">
        <v>43579</v>
      </c>
      <c r="C378">
        <v>8.4252299999999997E-4</v>
      </c>
      <c r="D378">
        <v>1.7543714999999901E-2</v>
      </c>
      <c r="E378">
        <v>8.2600100000000004E-4</v>
      </c>
      <c r="F378">
        <v>8.1258225000000003E-2</v>
      </c>
      <c r="G378">
        <v>-1.5928649999999999E-3</v>
      </c>
      <c r="H378">
        <v>1.6004392999999999E-2</v>
      </c>
    </row>
    <row r="379" spans="1:8" x14ac:dyDescent="0.25">
      <c r="A379">
        <v>2020</v>
      </c>
      <c r="B379" s="1">
        <v>43580</v>
      </c>
      <c r="C379">
        <v>-1.9382170000000001E-2</v>
      </c>
      <c r="D379">
        <v>-1.7585229000000001E-2</v>
      </c>
      <c r="E379">
        <v>-3.3175000000000003E-2</v>
      </c>
      <c r="F379">
        <v>-6.1620782999999998E-2</v>
      </c>
      <c r="G379">
        <v>-2.4718611000000001E-2</v>
      </c>
      <c r="H379">
        <v>-1.0510195999999999E-2</v>
      </c>
    </row>
    <row r="380" spans="1:8" x14ac:dyDescent="0.25">
      <c r="A380">
        <v>2021</v>
      </c>
      <c r="B380" s="1">
        <v>43581</v>
      </c>
      <c r="C380">
        <v>-1.2464457E-2</v>
      </c>
      <c r="D380">
        <v>-8.1016639000000001E-2</v>
      </c>
      <c r="E380">
        <v>-1.7755145E-2</v>
      </c>
      <c r="F380">
        <v>-7.4629428999999997E-2</v>
      </c>
      <c r="G380">
        <v>1.0222172E-2</v>
      </c>
      <c r="H380">
        <v>-3.0375394999999999E-2</v>
      </c>
    </row>
    <row r="381" spans="1:8" x14ac:dyDescent="0.25">
      <c r="A381">
        <v>2022</v>
      </c>
      <c r="B381" s="1">
        <v>43584</v>
      </c>
      <c r="C381">
        <v>6.3101310000000001E-3</v>
      </c>
      <c r="D381">
        <v>7.8571289999999992E-3</v>
      </c>
      <c r="E381">
        <v>-1.4911842E-2</v>
      </c>
      <c r="F381">
        <v>-3.7622989000000003E-2</v>
      </c>
      <c r="G381">
        <v>-3.0839746000000001E-2</v>
      </c>
      <c r="H381">
        <v>2.8055501E-2</v>
      </c>
    </row>
    <row r="382" spans="1:8" x14ac:dyDescent="0.25">
      <c r="A382">
        <v>2023</v>
      </c>
      <c r="B382" s="1">
        <v>43585</v>
      </c>
      <c r="C382">
        <v>3.1828400000000001E-3</v>
      </c>
      <c r="D382">
        <v>9.7851589999999999E-3</v>
      </c>
      <c r="E382">
        <v>1.0508761E-2</v>
      </c>
      <c r="F382">
        <v>3.0084365999999901E-2</v>
      </c>
      <c r="G382">
        <v>8.2627547999999995E-2</v>
      </c>
      <c r="H382">
        <v>-2.5083009999999999E-2</v>
      </c>
    </row>
    <row r="383" spans="1:8" x14ac:dyDescent="0.25">
      <c r="A383">
        <v>2024</v>
      </c>
      <c r="B383" s="1">
        <v>43591</v>
      </c>
      <c r="C383">
        <v>-5.3268575999999998E-2</v>
      </c>
      <c r="D383">
        <v>-4.9484664999999997E-2</v>
      </c>
      <c r="E383">
        <v>-8.6316599999999993E-3</v>
      </c>
      <c r="F383">
        <v>-7.7797377999999903E-2</v>
      </c>
      <c r="G383">
        <v>-1.9782843000000001E-2</v>
      </c>
      <c r="H383">
        <v>-1.5849891000000001E-2</v>
      </c>
    </row>
    <row r="384" spans="1:8" x14ac:dyDescent="0.25">
      <c r="A384">
        <v>2025</v>
      </c>
      <c r="B384" s="1">
        <v>43592</v>
      </c>
      <c r="C384">
        <v>5.0890559999999998E-3</v>
      </c>
      <c r="D384">
        <v>-4.739315E-3</v>
      </c>
      <c r="E384">
        <v>7.9782355999999999E-2</v>
      </c>
      <c r="F384">
        <v>4.6072157000000002E-2</v>
      </c>
      <c r="G384">
        <v>4.2824999999999898E-2</v>
      </c>
      <c r="H384">
        <v>-6.0729649999999996E-3</v>
      </c>
    </row>
    <row r="385" spans="1:8" x14ac:dyDescent="0.25">
      <c r="A385">
        <v>2026</v>
      </c>
      <c r="B385" s="1">
        <v>43593</v>
      </c>
      <c r="C385">
        <v>-1.582049E-2</v>
      </c>
      <c r="D385">
        <v>-2.8936983999999999E-2</v>
      </c>
      <c r="E385">
        <v>2.35170039999999E-2</v>
      </c>
      <c r="F385">
        <v>-1.3943116E-2</v>
      </c>
      <c r="G385">
        <v>-2.7787656000000001E-2</v>
      </c>
      <c r="H385">
        <v>-1.7380577000000001E-2</v>
      </c>
    </row>
    <row r="386" spans="1:8" x14ac:dyDescent="0.25">
      <c r="A386">
        <v>2027</v>
      </c>
      <c r="B386" s="1">
        <v>43594</v>
      </c>
      <c r="C386">
        <v>-1.9036662999999999E-2</v>
      </c>
      <c r="D386">
        <v>8.4086909999999994E-3</v>
      </c>
      <c r="E386">
        <v>-1.1393199999999899E-3</v>
      </c>
      <c r="F386">
        <v>-8.2572919999999994E-3</v>
      </c>
      <c r="G386">
        <v>-5.5982533000000001E-2</v>
      </c>
      <c r="H386">
        <v>-2.1605727000000002E-2</v>
      </c>
    </row>
    <row r="387" spans="1:8" x14ac:dyDescent="0.25">
      <c r="A387">
        <v>2028</v>
      </c>
      <c r="B387" s="1">
        <v>43595</v>
      </c>
      <c r="C387">
        <v>3.5059985000000002E-2</v>
      </c>
      <c r="D387">
        <v>1.8973936E-2</v>
      </c>
      <c r="E387">
        <v>8.5122589999999995E-3</v>
      </c>
      <c r="F387">
        <v>2.7232407E-2</v>
      </c>
      <c r="G387">
        <v>6.7285316999999997E-2</v>
      </c>
      <c r="H387">
        <v>3.6530737000000001E-2</v>
      </c>
    </row>
    <row r="388" spans="1:8" x14ac:dyDescent="0.25">
      <c r="A388">
        <v>2029</v>
      </c>
      <c r="B388" s="1">
        <v>43598</v>
      </c>
      <c r="C388">
        <v>-1.7393603000000001E-2</v>
      </c>
      <c r="D388">
        <v>-1.6041388E-2</v>
      </c>
      <c r="E388">
        <v>3.2360884999999999E-2</v>
      </c>
      <c r="F388">
        <v>-2.1083435000000001E-2</v>
      </c>
      <c r="G388">
        <v>3.0151746E-2</v>
      </c>
      <c r="H388">
        <v>-2.427497E-2</v>
      </c>
    </row>
    <row r="389" spans="1:8" x14ac:dyDescent="0.25">
      <c r="A389">
        <v>2030</v>
      </c>
      <c r="B389" s="1">
        <v>43599</v>
      </c>
      <c r="C389">
        <v>-6.6374499999999996E-3</v>
      </c>
      <c r="D389">
        <v>-1.9691334000000001E-2</v>
      </c>
      <c r="E389">
        <v>-3.8173145999999998E-2</v>
      </c>
      <c r="F389">
        <v>1.0870655E-2</v>
      </c>
      <c r="G389">
        <v>-9.1001799999999994E-3</v>
      </c>
      <c r="H389">
        <v>-7.4920730000000001E-3</v>
      </c>
    </row>
    <row r="390" spans="1:8" x14ac:dyDescent="0.25">
      <c r="A390">
        <v>2031</v>
      </c>
      <c r="B390" s="1">
        <v>43600</v>
      </c>
      <c r="C390">
        <v>2.0899252999999899E-2</v>
      </c>
      <c r="D390">
        <v>2.1460655999999901E-2</v>
      </c>
      <c r="E390">
        <v>3.0653515999999999E-2</v>
      </c>
      <c r="F390">
        <v>-2.0568299000000002E-2</v>
      </c>
      <c r="G390">
        <v>3.2973112999999998E-2</v>
      </c>
      <c r="H390">
        <v>3.2687407999999897E-2</v>
      </c>
    </row>
    <row r="391" spans="1:8" x14ac:dyDescent="0.25">
      <c r="A391">
        <v>2032</v>
      </c>
      <c r="B391" s="1">
        <v>43601</v>
      </c>
      <c r="C391">
        <v>5.0378380000000002E-3</v>
      </c>
      <c r="D391">
        <v>1.8461170999999998E-2</v>
      </c>
      <c r="E391">
        <v>5.4030607000000001E-2</v>
      </c>
      <c r="F391">
        <v>2.06428439999999E-2</v>
      </c>
      <c r="G391">
        <v>6.8724779999999996E-3</v>
      </c>
      <c r="H391">
        <v>1.0144139999999999E-3</v>
      </c>
    </row>
    <row r="392" spans="1:8" x14ac:dyDescent="0.25">
      <c r="A392">
        <v>2033</v>
      </c>
      <c r="B392" s="1">
        <v>43602</v>
      </c>
      <c r="C392">
        <v>-2.3952307999999999E-2</v>
      </c>
      <c r="D392">
        <v>-1.9717620000000002E-2</v>
      </c>
      <c r="E392">
        <v>5.9222162999999897E-2</v>
      </c>
      <c r="F392">
        <v>-3.2949945000000001E-2</v>
      </c>
      <c r="G392">
        <v>-3.7375736999999999E-2</v>
      </c>
      <c r="H392">
        <v>-1.0867010999999999E-2</v>
      </c>
    </row>
    <row r="393" spans="1:8" x14ac:dyDescent="0.25">
      <c r="A393">
        <v>2034</v>
      </c>
      <c r="B393" s="1">
        <v>43605</v>
      </c>
      <c r="C393">
        <v>-6.9623699999999998E-3</v>
      </c>
      <c r="D393">
        <v>-1.7138528E-2</v>
      </c>
      <c r="E393">
        <v>-6.0426045999999997E-2</v>
      </c>
      <c r="F393">
        <v>-2.8789458E-2</v>
      </c>
      <c r="G393">
        <v>-5.7220539999999999E-3</v>
      </c>
      <c r="H393">
        <v>-1.0756299999999999E-3</v>
      </c>
    </row>
    <row r="394" spans="1:8" x14ac:dyDescent="0.25">
      <c r="A394">
        <v>2035</v>
      </c>
      <c r="B394" s="1">
        <v>43606</v>
      </c>
      <c r="C394">
        <v>1.1028042E-2</v>
      </c>
      <c r="D394">
        <v>2.2258132E-2</v>
      </c>
      <c r="E394">
        <v>1.4963023000000001E-2</v>
      </c>
      <c r="F394">
        <v>1.5328876E-2</v>
      </c>
      <c r="G394">
        <v>-6.7147190000000001E-3</v>
      </c>
      <c r="H394">
        <v>1.0341827E-2</v>
      </c>
    </row>
    <row r="395" spans="1:8" x14ac:dyDescent="0.25">
      <c r="A395">
        <v>2036</v>
      </c>
      <c r="B395" s="1">
        <v>43607</v>
      </c>
      <c r="C395">
        <v>-4.5478580000000001E-3</v>
      </c>
      <c r="D395">
        <v>-1.2833228E-2</v>
      </c>
      <c r="E395">
        <v>-5.1929386000000001E-2</v>
      </c>
      <c r="F395">
        <v>-1.5442176E-2</v>
      </c>
      <c r="G395">
        <v>-1.5663867000000001E-2</v>
      </c>
      <c r="H395">
        <v>-3.14853599999999E-3</v>
      </c>
    </row>
    <row r="396" spans="1:8" x14ac:dyDescent="0.25">
      <c r="A396">
        <v>2037</v>
      </c>
      <c r="B396" s="1">
        <v>43608</v>
      </c>
      <c r="C396">
        <v>-1.4681141999999999E-2</v>
      </c>
      <c r="D396">
        <v>-8.2946579999999999E-3</v>
      </c>
      <c r="E396">
        <v>-7.1405341999999997E-2</v>
      </c>
      <c r="F396">
        <v>-6.3765499999999999E-3</v>
      </c>
      <c r="G396">
        <v>-3.7736455000000002E-2</v>
      </c>
      <c r="H396">
        <v>-5.5433269999999903E-3</v>
      </c>
    </row>
    <row r="397" spans="1:8" x14ac:dyDescent="0.25">
      <c r="A397">
        <v>2038</v>
      </c>
      <c r="B397" s="1">
        <v>43609</v>
      </c>
      <c r="C397">
        <v>2.9544810000000001E-3</v>
      </c>
      <c r="D397">
        <v>2.840941E-3</v>
      </c>
      <c r="E397">
        <v>-3.2047510000000001E-2</v>
      </c>
      <c r="F397">
        <v>-9.5503099999999996E-4</v>
      </c>
      <c r="G397">
        <v>1.1267582999999999E-2</v>
      </c>
      <c r="H397">
        <v>7.3212519999999899E-3</v>
      </c>
    </row>
    <row r="398" spans="1:8" x14ac:dyDescent="0.25">
      <c r="A398">
        <v>2039</v>
      </c>
      <c r="B398" s="1">
        <v>43612</v>
      </c>
      <c r="C398">
        <v>1.0231716E-2</v>
      </c>
      <c r="D398">
        <v>1.0993385E-2</v>
      </c>
      <c r="E398">
        <v>2.8631583999999901E-2</v>
      </c>
      <c r="F398">
        <v>3.728201E-3</v>
      </c>
      <c r="G398">
        <v>-2.1952019999999998E-3</v>
      </c>
      <c r="H398">
        <v>5.1821430000000002E-3</v>
      </c>
    </row>
    <row r="399" spans="1:8" x14ac:dyDescent="0.25">
      <c r="A399">
        <v>2040</v>
      </c>
      <c r="B399" s="1">
        <v>43613</v>
      </c>
      <c r="C399">
        <v>9.0469839999999992E-3</v>
      </c>
      <c r="D399">
        <v>1.3418883E-2</v>
      </c>
      <c r="E399">
        <v>1.6825E-2</v>
      </c>
      <c r="F399">
        <v>1.38021E-3</v>
      </c>
      <c r="G399">
        <v>1.8492910000000001E-3</v>
      </c>
      <c r="H399">
        <v>1.75869889999999E-2</v>
      </c>
    </row>
    <row r="400" spans="1:8" x14ac:dyDescent="0.25">
      <c r="A400">
        <v>2041</v>
      </c>
      <c r="B400" s="1">
        <v>43614</v>
      </c>
      <c r="C400">
        <v>-5.8268800000000004E-4</v>
      </c>
      <c r="D400">
        <v>-1.2329233E-2</v>
      </c>
      <c r="E400">
        <v>5.4888912999999998E-2</v>
      </c>
      <c r="F400">
        <v>-1.7255744999999999E-2</v>
      </c>
      <c r="G400">
        <v>-1.7346717000000001E-2</v>
      </c>
      <c r="H400">
        <v>-3.9562679999999998E-3</v>
      </c>
    </row>
    <row r="401" spans="1:8" x14ac:dyDescent="0.25">
      <c r="A401">
        <v>2042</v>
      </c>
      <c r="B401" s="1">
        <v>43615</v>
      </c>
      <c r="C401">
        <v>-5.2065469999999997E-3</v>
      </c>
      <c r="D401">
        <v>-9.9331669999999997E-3</v>
      </c>
      <c r="E401">
        <v>3.1511858999999899E-2</v>
      </c>
      <c r="F401">
        <v>-7.2840049999999996E-3</v>
      </c>
      <c r="G401">
        <v>4.7581960000000001E-3</v>
      </c>
      <c r="H401">
        <v>1.284854E-3</v>
      </c>
    </row>
    <row r="402" spans="1:8" x14ac:dyDescent="0.25">
      <c r="A402">
        <v>2043</v>
      </c>
      <c r="B402" s="1">
        <v>43616</v>
      </c>
      <c r="C402">
        <v>-4.0629300000000002E-3</v>
      </c>
      <c r="D402">
        <v>1.2250021E-2</v>
      </c>
      <c r="E402">
        <v>-2.8178612999999901E-2</v>
      </c>
      <c r="F402">
        <v>-4.9482699999999899E-3</v>
      </c>
      <c r="G402">
        <v>-5.9021430000000003E-3</v>
      </c>
      <c r="H402">
        <v>-2.7989069999999998E-3</v>
      </c>
    </row>
    <row r="403" spans="1:8" x14ac:dyDescent="0.25">
      <c r="A403">
        <v>2044</v>
      </c>
      <c r="B403" s="1">
        <v>43619</v>
      </c>
      <c r="C403">
        <v>1.6010709999999999E-3</v>
      </c>
      <c r="D403">
        <v>-1.75E-4</v>
      </c>
      <c r="E403">
        <v>5.4657714000000003E-2</v>
      </c>
      <c r="F403">
        <v>-2.4155815000000001E-2</v>
      </c>
      <c r="G403">
        <v>-2.6712749000000001E-2</v>
      </c>
      <c r="H403">
        <v>5.3789319999999899E-3</v>
      </c>
    </row>
    <row r="404" spans="1:8" x14ac:dyDescent="0.25">
      <c r="A404">
        <v>2045</v>
      </c>
      <c r="B404" s="1">
        <v>43620</v>
      </c>
      <c r="C404">
        <v>-8.5635650000000004E-3</v>
      </c>
      <c r="D404">
        <v>-8.2156260000000002E-3</v>
      </c>
      <c r="E404">
        <v>-8.5637554999999893E-2</v>
      </c>
      <c r="F404">
        <v>1.4630019999999999E-3</v>
      </c>
      <c r="G404">
        <v>-3.0183452999999999E-2</v>
      </c>
      <c r="H404">
        <v>-1.09308139999999E-2</v>
      </c>
    </row>
    <row r="405" spans="1:8" x14ac:dyDescent="0.25">
      <c r="A405">
        <v>2046</v>
      </c>
      <c r="B405" s="1">
        <v>43621</v>
      </c>
      <c r="C405">
        <v>-5.9000800000000005E-4</v>
      </c>
      <c r="D405">
        <v>-1.8946331E-2</v>
      </c>
      <c r="E405">
        <v>9.6164113999999995E-2</v>
      </c>
      <c r="F405">
        <v>7.1839529999999999E-3</v>
      </c>
      <c r="G405">
        <v>-1.6732733999999999E-2</v>
      </c>
      <c r="H405">
        <v>-2.5258669999999898E-3</v>
      </c>
    </row>
    <row r="406" spans="1:8" x14ac:dyDescent="0.25">
      <c r="A406">
        <v>2047</v>
      </c>
      <c r="B406" s="1">
        <v>43622</v>
      </c>
      <c r="C406">
        <v>-7.2054429999999997E-3</v>
      </c>
      <c r="D406">
        <v>-1.5827173999999999E-2</v>
      </c>
      <c r="E406">
        <v>-1.8628426999999999E-2</v>
      </c>
      <c r="F406">
        <v>1.5247078000000001E-2</v>
      </c>
      <c r="G406">
        <v>-1.061132E-3</v>
      </c>
      <c r="H406">
        <v>-1.647754E-3</v>
      </c>
    </row>
    <row r="407" spans="1:8" x14ac:dyDescent="0.25">
      <c r="A407">
        <v>2048</v>
      </c>
      <c r="B407" s="1">
        <v>43626</v>
      </c>
      <c r="C407">
        <v>1.1662466999999999E-2</v>
      </c>
      <c r="D407">
        <v>1.7934540999999998E-2</v>
      </c>
      <c r="E407">
        <v>8.7775509999999998E-3</v>
      </c>
      <c r="F407">
        <v>1.9809013E-2</v>
      </c>
      <c r="G407">
        <v>2.6432538999999901E-2</v>
      </c>
      <c r="H407">
        <v>2.4603760999999998E-2</v>
      </c>
    </row>
    <row r="408" spans="1:8" x14ac:dyDescent="0.25">
      <c r="A408">
        <v>2049</v>
      </c>
      <c r="B408" s="1">
        <v>43627</v>
      </c>
      <c r="C408">
        <v>2.797856E-2</v>
      </c>
      <c r="D408">
        <v>4.1907429999999898E-2</v>
      </c>
      <c r="E408">
        <v>3.3542835E-2</v>
      </c>
      <c r="F408">
        <v>1.7066378999999899E-2</v>
      </c>
      <c r="G408">
        <v>5.4036662999999999E-2</v>
      </c>
      <c r="H408">
        <v>1.93989779999999E-2</v>
      </c>
    </row>
    <row r="409" spans="1:8" x14ac:dyDescent="0.25">
      <c r="A409">
        <v>2050</v>
      </c>
      <c r="B409" s="1">
        <v>43628</v>
      </c>
      <c r="C409">
        <v>-6.6248909999999999E-3</v>
      </c>
      <c r="D409">
        <v>-1.423959E-3</v>
      </c>
      <c r="E409">
        <v>4.5318562E-2</v>
      </c>
      <c r="F409">
        <v>-2.5598729000000001E-2</v>
      </c>
      <c r="G409">
        <v>-2.0457729000000001E-2</v>
      </c>
      <c r="H409">
        <v>-2.7159369999999999E-3</v>
      </c>
    </row>
    <row r="410" spans="1:8" x14ac:dyDescent="0.25">
      <c r="A410">
        <v>2051</v>
      </c>
      <c r="B410" s="1">
        <v>43629</v>
      </c>
      <c r="C410">
        <v>-6.7968300000000004E-4</v>
      </c>
      <c r="D410">
        <v>-8.9286469999999996E-3</v>
      </c>
      <c r="E410">
        <v>-2.7268595999999999E-2</v>
      </c>
      <c r="F410">
        <v>2.1965420000000001E-3</v>
      </c>
      <c r="G410">
        <v>-8.5397010000000002E-3</v>
      </c>
      <c r="H410">
        <v>-2.4393649999999898E-3</v>
      </c>
    </row>
    <row r="411" spans="1:8" x14ac:dyDescent="0.25">
      <c r="A411">
        <v>2052</v>
      </c>
      <c r="B411" s="1">
        <v>43630</v>
      </c>
      <c r="C411">
        <v>-6.9764969999999904E-3</v>
      </c>
      <c r="D411">
        <v>-1.6154814999999999E-2</v>
      </c>
      <c r="E411">
        <v>-3.0554747E-2</v>
      </c>
      <c r="F411">
        <v>-1.12160089999999E-2</v>
      </c>
      <c r="G411">
        <v>-4.8143929999999897E-3</v>
      </c>
      <c r="H411">
        <v>2.6618789999999998E-3</v>
      </c>
    </row>
    <row r="412" spans="1:8" x14ac:dyDescent="0.25">
      <c r="A412">
        <v>2053</v>
      </c>
      <c r="B412" s="1">
        <v>43633</v>
      </c>
      <c r="C412">
        <v>1.621242E-3</v>
      </c>
      <c r="D412">
        <v>-1.457051E-3</v>
      </c>
      <c r="E412">
        <v>4.1766099999999999E-3</v>
      </c>
      <c r="F412">
        <v>9.3943780000000001E-3</v>
      </c>
      <c r="G412">
        <v>-3.6191949000000001E-2</v>
      </c>
      <c r="H412">
        <v>6.8971359999999999E-3</v>
      </c>
    </row>
    <row r="413" spans="1:8" x14ac:dyDescent="0.25">
      <c r="A413">
        <v>2054</v>
      </c>
      <c r="B413" s="1">
        <v>43634</v>
      </c>
      <c r="C413">
        <v>3.113893E-3</v>
      </c>
      <c r="D413">
        <v>-2.74239399999999E-3</v>
      </c>
      <c r="E413">
        <v>-2.8771187E-2</v>
      </c>
      <c r="F413">
        <v>2.1946679999999999E-3</v>
      </c>
      <c r="G413">
        <v>1.1033790999999999E-2</v>
      </c>
      <c r="H413">
        <v>1.1622753E-2</v>
      </c>
    </row>
    <row r="414" spans="1:8" x14ac:dyDescent="0.25">
      <c r="A414">
        <v>2055</v>
      </c>
      <c r="B414" s="1">
        <v>43635</v>
      </c>
      <c r="C414">
        <v>1.252788E-2</v>
      </c>
      <c r="D414">
        <v>6.6890069999999899E-3</v>
      </c>
      <c r="E414">
        <v>7.1706099999999996E-4</v>
      </c>
      <c r="F414">
        <v>1.08573089999999E-2</v>
      </c>
      <c r="G414">
        <v>2.54715989999999E-2</v>
      </c>
      <c r="H414">
        <v>2.1479636E-2</v>
      </c>
    </row>
    <row r="415" spans="1:8" x14ac:dyDescent="0.25">
      <c r="A415">
        <v>2056</v>
      </c>
      <c r="B415" s="1">
        <v>43636</v>
      </c>
      <c r="C415">
        <v>3.2282890000000002E-2</v>
      </c>
      <c r="D415">
        <v>1.3033351E-2</v>
      </c>
      <c r="E415">
        <v>4.281328E-3</v>
      </c>
      <c r="F415">
        <v>1.6192887999999999E-2</v>
      </c>
      <c r="G415">
        <v>3.0763757999999902E-2</v>
      </c>
      <c r="H415">
        <v>4.2759782999999899E-2</v>
      </c>
    </row>
    <row r="416" spans="1:8" x14ac:dyDescent="0.25">
      <c r="A416">
        <v>2057</v>
      </c>
      <c r="B416" s="1">
        <v>43637</v>
      </c>
      <c r="C416">
        <v>5.8413599999999997E-4</v>
      </c>
      <c r="D416">
        <v>4.4507360000000003E-3</v>
      </c>
      <c r="E416">
        <v>-5.498869E-3</v>
      </c>
      <c r="F416">
        <v>5.91871E-4</v>
      </c>
      <c r="G416">
        <v>-1.9702234999999998E-2</v>
      </c>
      <c r="H416">
        <v>-1.8153114000000001E-2</v>
      </c>
    </row>
    <row r="417" spans="1:8" x14ac:dyDescent="0.25">
      <c r="A417">
        <v>2058</v>
      </c>
      <c r="B417" s="1">
        <v>43640</v>
      </c>
      <c r="C417">
        <v>2.6694570000000001E-3</v>
      </c>
      <c r="D417">
        <v>-1.430756E-3</v>
      </c>
      <c r="E417">
        <v>3.8183607999999897E-2</v>
      </c>
      <c r="F417">
        <v>1.2085535999999999E-2</v>
      </c>
      <c r="G417">
        <v>8.4203879999999991E-3</v>
      </c>
      <c r="H417">
        <v>6.9887040000000001E-3</v>
      </c>
    </row>
    <row r="418" spans="1:8" x14ac:dyDescent="0.25">
      <c r="A418">
        <v>2059</v>
      </c>
      <c r="B418" s="1">
        <v>43641</v>
      </c>
      <c r="C418">
        <v>-1.091691E-2</v>
      </c>
      <c r="D418">
        <v>-1.9035017000000001E-2</v>
      </c>
      <c r="E418">
        <v>-2.5089088999999998E-2</v>
      </c>
      <c r="F418">
        <v>-1.5315044999999999E-2</v>
      </c>
      <c r="G418">
        <v>-7.0342809999999999E-3</v>
      </c>
      <c r="H418">
        <v>-4.8383640999999998E-2</v>
      </c>
    </row>
    <row r="419" spans="1:8" x14ac:dyDescent="0.25">
      <c r="A419">
        <v>2060</v>
      </c>
      <c r="B419" s="1">
        <v>43642</v>
      </c>
      <c r="C419">
        <v>-3.1859570000000001E-3</v>
      </c>
      <c r="D419">
        <v>2.8151750000000001E-3</v>
      </c>
      <c r="E419">
        <v>-4.1584691999999999E-2</v>
      </c>
      <c r="F419">
        <v>5.9363999999999999E-4</v>
      </c>
      <c r="G419">
        <v>4.5287799999999998E-4</v>
      </c>
      <c r="H419">
        <v>-1.8442368000000001E-2</v>
      </c>
    </row>
    <row r="420" spans="1:8" x14ac:dyDescent="0.25">
      <c r="A420">
        <v>2061</v>
      </c>
      <c r="B420" s="1">
        <v>43643</v>
      </c>
      <c r="C420">
        <v>9.7341649999999995E-3</v>
      </c>
      <c r="D420">
        <v>-4.4339440000000004E-3</v>
      </c>
      <c r="E420">
        <v>2.5823529999999999E-3</v>
      </c>
      <c r="F420">
        <v>5.9304899999999903E-4</v>
      </c>
      <c r="G420">
        <v>4.6677122999999897E-2</v>
      </c>
      <c r="H420">
        <v>2.7453981999999998E-2</v>
      </c>
    </row>
    <row r="421" spans="1:8" x14ac:dyDescent="0.25">
      <c r="A421">
        <v>2062</v>
      </c>
      <c r="B421" s="1">
        <v>43644</v>
      </c>
      <c r="C421">
        <v>-2.58472899999999E-3</v>
      </c>
      <c r="D421">
        <v>-1.2578763999999999E-2</v>
      </c>
      <c r="E421">
        <v>-1.6673625000000001E-2</v>
      </c>
      <c r="F421">
        <v>-9.4246E-4</v>
      </c>
      <c r="G421">
        <v>-2.5726019999999998E-3</v>
      </c>
      <c r="H421">
        <v>-1.3069376000000001E-2</v>
      </c>
    </row>
    <row r="422" spans="1:8" x14ac:dyDescent="0.25">
      <c r="A422">
        <v>2063</v>
      </c>
      <c r="B422" s="1">
        <v>43647</v>
      </c>
      <c r="C422">
        <v>2.3255507000000002E-2</v>
      </c>
      <c r="D422">
        <v>1.67154289999999E-2</v>
      </c>
      <c r="E422">
        <v>2.6208989999999999E-3</v>
      </c>
      <c r="F422">
        <v>2.9010867999999902E-2</v>
      </c>
      <c r="G422">
        <v>1.6848833000000001E-2</v>
      </c>
      <c r="H422">
        <v>2.5394760999999998E-2</v>
      </c>
    </row>
    <row r="423" spans="1:8" x14ac:dyDescent="0.25">
      <c r="A423">
        <v>2064</v>
      </c>
      <c r="B423" s="1">
        <v>43648</v>
      </c>
      <c r="C423">
        <v>-1.237134E-3</v>
      </c>
      <c r="D423">
        <v>2.5089399999999999E-4</v>
      </c>
      <c r="E423">
        <v>7.5436800000000005E-4</v>
      </c>
      <c r="F423">
        <v>1.6242909999999999E-2</v>
      </c>
      <c r="G423">
        <v>-6.6736219999999997E-3</v>
      </c>
      <c r="H423">
        <v>-1.0473102999999999E-2</v>
      </c>
    </row>
    <row r="424" spans="1:8" x14ac:dyDescent="0.25">
      <c r="A424">
        <v>2065</v>
      </c>
      <c r="B424" s="1">
        <v>43649</v>
      </c>
      <c r="C424">
        <v>-9.8085619999999998E-3</v>
      </c>
      <c r="D424">
        <v>-3.580705E-3</v>
      </c>
      <c r="E424">
        <v>9.1100509999999992E-3</v>
      </c>
      <c r="F424">
        <v>4.9645009999999996E-3</v>
      </c>
      <c r="G424">
        <v>-2.2176982000000001E-2</v>
      </c>
      <c r="H424">
        <v>-1.0306434999999999E-2</v>
      </c>
    </row>
    <row r="425" spans="1:8" x14ac:dyDescent="0.25">
      <c r="A425">
        <v>2066</v>
      </c>
      <c r="B425" s="1">
        <v>43650</v>
      </c>
      <c r="C425">
        <v>-5.4528930000000003E-3</v>
      </c>
      <c r="D425">
        <v>1.1785701000000001E-2</v>
      </c>
      <c r="E425">
        <v>-2.6853933E-2</v>
      </c>
      <c r="F425">
        <v>4.9382209999999996E-3</v>
      </c>
      <c r="G425">
        <v>-2.9562920999999999E-2</v>
      </c>
      <c r="H425">
        <v>-2.1113759999999999E-3</v>
      </c>
    </row>
    <row r="426" spans="1:8" x14ac:dyDescent="0.25">
      <c r="A426">
        <v>2067</v>
      </c>
      <c r="B426" s="1">
        <v>43651</v>
      </c>
      <c r="C426">
        <v>2.309387E-3</v>
      </c>
      <c r="D426">
        <v>3.4016642E-2</v>
      </c>
      <c r="E426">
        <v>1.4002694E-2</v>
      </c>
      <c r="F426">
        <v>-5.2622090000000003E-3</v>
      </c>
      <c r="G426">
        <v>8.5950980000000007E-3</v>
      </c>
      <c r="H426">
        <v>1.0634312999999999E-2</v>
      </c>
    </row>
    <row r="427" spans="1:8" x14ac:dyDescent="0.25">
      <c r="A427">
        <v>2068</v>
      </c>
      <c r="B427" s="1">
        <v>43654</v>
      </c>
      <c r="C427">
        <v>-2.3990576E-2</v>
      </c>
      <c r="D427">
        <v>-1.2419898E-2</v>
      </c>
      <c r="E427">
        <v>-3.2793825999999998E-2</v>
      </c>
      <c r="F427">
        <v>-2.0627884999999999E-2</v>
      </c>
      <c r="G427">
        <v>-1.5285742999999999E-2</v>
      </c>
      <c r="H427">
        <v>-2.5127014999999999E-2</v>
      </c>
    </row>
    <row r="428" spans="1:8" x14ac:dyDescent="0.25">
      <c r="A428">
        <v>2069</v>
      </c>
      <c r="B428" s="1">
        <v>43655</v>
      </c>
      <c r="C428">
        <v>-4.0017799999999999E-3</v>
      </c>
      <c r="D428">
        <v>-1.00923549999999E-2</v>
      </c>
      <c r="E428">
        <v>-7.8821289999999999E-3</v>
      </c>
      <c r="F428">
        <v>3.5619182999999999E-2</v>
      </c>
      <c r="G428">
        <v>5.0793089999999997E-3</v>
      </c>
      <c r="H428">
        <v>-7.76780099999999E-3</v>
      </c>
    </row>
    <row r="429" spans="1:8" x14ac:dyDescent="0.25">
      <c r="A429">
        <v>2070</v>
      </c>
      <c r="B429" s="1">
        <v>43656</v>
      </c>
      <c r="C429">
        <v>-2.1849539999999998E-3</v>
      </c>
      <c r="D429">
        <v>-3.5138979999999901E-3</v>
      </c>
      <c r="E429">
        <v>-1.47381069999999E-2</v>
      </c>
      <c r="F429">
        <v>-3.4732235E-2</v>
      </c>
      <c r="G429">
        <v>-6.2381399999999997E-3</v>
      </c>
      <c r="H429">
        <v>-4.9922289999999999E-3</v>
      </c>
    </row>
    <row r="430" spans="1:8" x14ac:dyDescent="0.25">
      <c r="A430">
        <v>2071</v>
      </c>
      <c r="B430" s="1">
        <v>43657</v>
      </c>
      <c r="C430">
        <v>4.5521599999999901E-4</v>
      </c>
      <c r="D430">
        <v>-2.4463107000000001E-2</v>
      </c>
      <c r="E430">
        <v>-4.11588699999999E-3</v>
      </c>
      <c r="F430">
        <v>8.0278339999999993E-3</v>
      </c>
      <c r="G430">
        <v>-1.6582236E-2</v>
      </c>
      <c r="H430">
        <v>2.2034567000000001E-2</v>
      </c>
    </row>
    <row r="431" spans="1:8" x14ac:dyDescent="0.25">
      <c r="A431">
        <v>2072</v>
      </c>
      <c r="B431" s="1">
        <v>43658</v>
      </c>
      <c r="C431">
        <v>4.8269369999999999E-3</v>
      </c>
      <c r="D431">
        <v>1.0983797999999999E-2</v>
      </c>
      <c r="E431">
        <v>8.1411999999999999E-4</v>
      </c>
      <c r="F431">
        <v>7.2214499999999999E-3</v>
      </c>
      <c r="G431">
        <v>3.6744439999999998E-3</v>
      </c>
      <c r="H431">
        <v>-1.4102577E-2</v>
      </c>
    </row>
    <row r="432" spans="1:8" x14ac:dyDescent="0.25">
      <c r="A432">
        <v>2073</v>
      </c>
      <c r="B432" s="1">
        <v>43661</v>
      </c>
      <c r="C432">
        <v>2.3482970000000001E-3</v>
      </c>
      <c r="D432">
        <v>-9.9373090000000001E-3</v>
      </c>
      <c r="E432">
        <v>1.2670850000000001E-2</v>
      </c>
      <c r="F432">
        <v>7.9013580000000007E-3</v>
      </c>
      <c r="G432">
        <v>8.9018999999999904E-4</v>
      </c>
      <c r="H432">
        <v>-2.9998590000000001E-3</v>
      </c>
    </row>
    <row r="433" spans="1:8" x14ac:dyDescent="0.25">
      <c r="A433">
        <v>2074</v>
      </c>
      <c r="B433" s="1">
        <v>43662</v>
      </c>
      <c r="C433">
        <v>-4.6268519999999999E-3</v>
      </c>
      <c r="D433">
        <v>7.111755E-3</v>
      </c>
      <c r="E433">
        <v>-3.101829E-3</v>
      </c>
      <c r="F433">
        <v>-1.6198306999999999E-2</v>
      </c>
      <c r="G433">
        <v>-1.6135843E-2</v>
      </c>
      <c r="H433">
        <v>1.08286E-4</v>
      </c>
    </row>
    <row r="434" spans="1:8" x14ac:dyDescent="0.25">
      <c r="A434">
        <v>2075</v>
      </c>
      <c r="B434" s="1">
        <v>43663</v>
      </c>
      <c r="C434">
        <v>-1.93699E-3</v>
      </c>
      <c r="D434">
        <v>5.7824469999999996E-3</v>
      </c>
      <c r="E434">
        <v>3.3093101999999999E-2</v>
      </c>
      <c r="F434">
        <v>1.3053850000000001E-3</v>
      </c>
      <c r="G434">
        <v>1.7558563999999999E-2</v>
      </c>
      <c r="H434">
        <v>-3.0070589999999999E-3</v>
      </c>
    </row>
    <row r="435" spans="1:8" x14ac:dyDescent="0.25">
      <c r="A435">
        <v>2076</v>
      </c>
      <c r="B435" s="1">
        <v>43664</v>
      </c>
      <c r="C435">
        <v>-7.6520099999999999E-3</v>
      </c>
      <c r="D435">
        <v>-1.7941497000000001E-2</v>
      </c>
      <c r="E435">
        <v>3.6128789999999998E-3</v>
      </c>
      <c r="F435">
        <v>-2.5304342000000001E-2</v>
      </c>
      <c r="G435">
        <v>3.6499039999999998E-3</v>
      </c>
      <c r="H435">
        <v>2.9491119999999998E-3</v>
      </c>
    </row>
    <row r="436" spans="1:8" x14ac:dyDescent="0.25">
      <c r="A436">
        <v>2077</v>
      </c>
      <c r="B436" s="1">
        <v>43665</v>
      </c>
      <c r="C436">
        <v>1.0728761999999999E-2</v>
      </c>
      <c r="D436">
        <v>2.8396430000000002E-3</v>
      </c>
      <c r="E436">
        <v>-1.3382547E-2</v>
      </c>
      <c r="F436">
        <v>3.6157509999999999E-3</v>
      </c>
      <c r="G436">
        <v>-3.1385899999999902E-3</v>
      </c>
      <c r="H436">
        <v>2.9553198999999999E-2</v>
      </c>
    </row>
    <row r="437" spans="1:8" x14ac:dyDescent="0.25">
      <c r="A437">
        <v>2078</v>
      </c>
      <c r="B437" s="1">
        <v>43668</v>
      </c>
      <c r="C437">
        <v>-7.9589970000000006E-3</v>
      </c>
      <c r="D437">
        <v>-3.1805819999999999E-3</v>
      </c>
      <c r="E437">
        <v>-4.7020124000000003E-2</v>
      </c>
      <c r="F437">
        <v>-1.6791314000000002E-2</v>
      </c>
      <c r="G437">
        <v>-1.12153399999999E-2</v>
      </c>
      <c r="H437">
        <v>-1.75E-4</v>
      </c>
    </row>
    <row r="438" spans="1:8" x14ac:dyDescent="0.25">
      <c r="A438">
        <v>2079</v>
      </c>
      <c r="B438" s="1">
        <v>43669</v>
      </c>
      <c r="C438">
        <v>2.0055229999999999E-3</v>
      </c>
      <c r="D438">
        <v>1.2744897E-2</v>
      </c>
      <c r="E438">
        <v>-1.75E-4</v>
      </c>
      <c r="F438">
        <v>-1.75E-4</v>
      </c>
      <c r="G438">
        <v>1.979065E-2</v>
      </c>
      <c r="H438">
        <v>-4.5742299999999899E-3</v>
      </c>
    </row>
    <row r="439" spans="1:8" x14ac:dyDescent="0.25">
      <c r="A439">
        <v>2080</v>
      </c>
      <c r="B439" s="1">
        <v>43670</v>
      </c>
      <c r="C439">
        <v>7.7879389999999998E-3</v>
      </c>
      <c r="D439">
        <v>1.0879422E-2</v>
      </c>
      <c r="E439">
        <v>8.8520809999999995E-3</v>
      </c>
      <c r="F439">
        <v>1.2881836000000001E-2</v>
      </c>
      <c r="G439">
        <v>-5.6475319999999898E-3</v>
      </c>
      <c r="H439">
        <v>5.9006700000000002E-3</v>
      </c>
    </row>
    <row r="440" spans="1:8" x14ac:dyDescent="0.25">
      <c r="A440">
        <v>2081</v>
      </c>
      <c r="B440" s="1">
        <v>43671</v>
      </c>
      <c r="C440">
        <v>6.968864E-3</v>
      </c>
      <c r="D440">
        <v>1.5070859999999999E-3</v>
      </c>
      <c r="E440">
        <v>1.1753428999999999E-2</v>
      </c>
      <c r="F440">
        <v>-3.965751E-3</v>
      </c>
      <c r="G440">
        <v>-1.3719973999999999E-2</v>
      </c>
      <c r="H440">
        <v>2.26084199999999E-2</v>
      </c>
    </row>
    <row r="441" spans="1:8" x14ac:dyDescent="0.25">
      <c r="A441">
        <v>2082</v>
      </c>
      <c r="B441" s="1">
        <v>43672</v>
      </c>
      <c r="C441">
        <v>2.6973959999999999E-3</v>
      </c>
      <c r="D441">
        <v>2.08157639999999E-2</v>
      </c>
      <c r="E441">
        <v>-4.1042729999999899E-3</v>
      </c>
      <c r="F441">
        <v>5.8603499999999897E-4</v>
      </c>
      <c r="G441">
        <v>-1.1116858E-2</v>
      </c>
      <c r="H441">
        <v>-1.2485370000000001E-3</v>
      </c>
    </row>
    <row r="442" spans="1:8" x14ac:dyDescent="0.25">
      <c r="A442">
        <v>2083</v>
      </c>
      <c r="B442" s="1">
        <v>43675</v>
      </c>
      <c r="C442">
        <v>-2.2417739999999898E-3</v>
      </c>
      <c r="D442">
        <v>-3.0532889999999998E-3</v>
      </c>
      <c r="E442">
        <v>-1.161193E-3</v>
      </c>
      <c r="F442">
        <v>2.8668249999999999E-3</v>
      </c>
      <c r="G442">
        <v>6.3325919999999997E-3</v>
      </c>
      <c r="H442">
        <v>-1.0653238000000001E-2</v>
      </c>
    </row>
    <row r="443" spans="1:8" x14ac:dyDescent="0.25">
      <c r="A443">
        <v>2084</v>
      </c>
      <c r="B443" s="1">
        <v>43676</v>
      </c>
      <c r="C443">
        <v>3.9733169999999996E-3</v>
      </c>
      <c r="D443">
        <v>-1.0071907E-2</v>
      </c>
      <c r="E443">
        <v>-1.3008168999999899E-2</v>
      </c>
      <c r="F443">
        <v>-2.4494499999999902E-3</v>
      </c>
      <c r="G443">
        <v>-6.4250000000000002E-3</v>
      </c>
      <c r="H443">
        <v>-1.8041070000000001E-3</v>
      </c>
    </row>
    <row r="444" spans="1:8" x14ac:dyDescent="0.25">
      <c r="A444">
        <v>2085</v>
      </c>
      <c r="B444" s="1">
        <v>43677</v>
      </c>
      <c r="C444">
        <v>-9.163002E-3</v>
      </c>
      <c r="D444">
        <v>-5.9149300000000001E-4</v>
      </c>
      <c r="E444">
        <v>9.8250000000000004E-3</v>
      </c>
      <c r="F444">
        <v>-1.3092932999999999E-2</v>
      </c>
      <c r="G444">
        <v>-1.7524815999999999E-2</v>
      </c>
      <c r="H444">
        <v>-5.8861779999999997E-3</v>
      </c>
    </row>
    <row r="445" spans="1:8" x14ac:dyDescent="0.25">
      <c r="A445">
        <v>2086</v>
      </c>
      <c r="B445" s="1">
        <v>43678</v>
      </c>
      <c r="C445">
        <v>-9.0723209999999995E-3</v>
      </c>
      <c r="D445">
        <v>-1.75E-4</v>
      </c>
      <c r="E445">
        <v>-1.5026484999999999E-2</v>
      </c>
      <c r="F445">
        <v>-2.8658448999999999E-2</v>
      </c>
      <c r="G445">
        <v>-1.7831146999999999E-2</v>
      </c>
      <c r="H445">
        <v>-1.00218269999999E-2</v>
      </c>
    </row>
    <row r="446" spans="1:8" x14ac:dyDescent="0.25">
      <c r="A446">
        <v>2087</v>
      </c>
      <c r="B446" s="1">
        <v>43679</v>
      </c>
      <c r="C446">
        <v>-1.4668644999999999E-2</v>
      </c>
      <c r="D446">
        <v>-9.3416669999999997E-3</v>
      </c>
      <c r="E446">
        <v>3.1985804E-2</v>
      </c>
      <c r="F446">
        <v>-1.7597859999999999E-3</v>
      </c>
      <c r="G446">
        <v>-2.2192524000000002E-2</v>
      </c>
      <c r="H446">
        <v>-1.2605938999999899E-2</v>
      </c>
    </row>
    <row r="447" spans="1:8" x14ac:dyDescent="0.25">
      <c r="A447">
        <v>2088</v>
      </c>
      <c r="B447" s="1">
        <v>43682</v>
      </c>
      <c r="C447">
        <v>-1.9159128000000001E-2</v>
      </c>
      <c r="D447">
        <v>-1.4893251E-2</v>
      </c>
      <c r="E447">
        <v>2.0272906999999899E-2</v>
      </c>
      <c r="F447">
        <v>4.5869049999999996E-3</v>
      </c>
      <c r="G447">
        <v>-2.6134108999999999E-2</v>
      </c>
      <c r="H447">
        <v>-1.5279895E-2</v>
      </c>
    </row>
    <row r="448" spans="1:8" x14ac:dyDescent="0.25">
      <c r="A448">
        <v>2089</v>
      </c>
      <c r="B448" s="1">
        <v>43683</v>
      </c>
      <c r="C448">
        <v>-1.142466E-2</v>
      </c>
      <c r="D448">
        <v>-1.596672E-2</v>
      </c>
      <c r="E448">
        <v>-3.5480343999999997E-2</v>
      </c>
      <c r="F448">
        <v>-1.7552567000000002E-2</v>
      </c>
      <c r="G448">
        <v>-7.4863209999999998E-3</v>
      </c>
      <c r="H448">
        <v>-9.5473369999999995E-3</v>
      </c>
    </row>
    <row r="449" spans="1:8" x14ac:dyDescent="0.25">
      <c r="A449">
        <v>2090</v>
      </c>
      <c r="B449" s="1">
        <v>43684</v>
      </c>
      <c r="C449">
        <v>-3.5186509999999898E-3</v>
      </c>
      <c r="D449">
        <v>-1.2750889E-2</v>
      </c>
      <c r="E449">
        <v>8.7270769999999998E-3</v>
      </c>
      <c r="F449">
        <v>-2.5865759999999902E-3</v>
      </c>
      <c r="G449">
        <v>3.3887919999999998E-3</v>
      </c>
      <c r="H449">
        <v>-1.0209404E-2</v>
      </c>
    </row>
    <row r="450" spans="1:8" x14ac:dyDescent="0.25">
      <c r="A450">
        <v>2091</v>
      </c>
      <c r="B450" s="1">
        <v>43685</v>
      </c>
      <c r="C450">
        <v>1.2926362E-2</v>
      </c>
      <c r="D450">
        <v>1.1425229999999899E-3</v>
      </c>
      <c r="E450">
        <v>-1.5861275000000001E-2</v>
      </c>
      <c r="F450">
        <v>1.91642429999999E-2</v>
      </c>
      <c r="G450">
        <v>4.7646969999999997E-2</v>
      </c>
      <c r="H450">
        <v>2.3862068999999899E-2</v>
      </c>
    </row>
    <row r="451" spans="1:8" x14ac:dyDescent="0.25">
      <c r="A451">
        <v>2092</v>
      </c>
      <c r="B451" s="1">
        <v>43686</v>
      </c>
      <c r="C451">
        <v>-7.6083039999999998E-3</v>
      </c>
      <c r="D451">
        <v>-1.55258769999999E-2</v>
      </c>
      <c r="E451">
        <v>-2.6071414000000001E-2</v>
      </c>
      <c r="F451">
        <v>-1.75E-4</v>
      </c>
      <c r="G451">
        <v>7.7328169999999899E-3</v>
      </c>
      <c r="H451">
        <v>-1.0638801E-2</v>
      </c>
    </row>
    <row r="452" spans="1:8" x14ac:dyDescent="0.25">
      <c r="A452">
        <v>2093</v>
      </c>
      <c r="B452" s="1">
        <v>43689</v>
      </c>
      <c r="C452">
        <v>1.6150273999999999E-2</v>
      </c>
      <c r="D452">
        <v>2.5660188999999899E-2</v>
      </c>
      <c r="E452">
        <v>6.9824639999999999E-3</v>
      </c>
      <c r="F452">
        <v>4.2512746999999997E-2</v>
      </c>
      <c r="G452">
        <v>2.4258982999999901E-2</v>
      </c>
      <c r="H452">
        <v>1.1828429999999999E-2</v>
      </c>
    </row>
    <row r="453" spans="1:8" x14ac:dyDescent="0.25">
      <c r="A453">
        <v>2094</v>
      </c>
      <c r="B453" s="1">
        <v>43690</v>
      </c>
      <c r="C453">
        <v>-9.0828119999999991E-3</v>
      </c>
      <c r="D453">
        <v>-8.8593249999999995E-3</v>
      </c>
      <c r="E453">
        <v>-1.2357741E-2</v>
      </c>
      <c r="F453">
        <v>6.6483510000000003E-3</v>
      </c>
      <c r="G453">
        <v>8.5777349999999995E-3</v>
      </c>
      <c r="H453">
        <v>-1.5989742000000001E-2</v>
      </c>
    </row>
    <row r="454" spans="1:8" x14ac:dyDescent="0.25">
      <c r="A454">
        <v>2095</v>
      </c>
      <c r="B454" s="1">
        <v>43691</v>
      </c>
      <c r="C454">
        <v>3.4816579999999999E-3</v>
      </c>
      <c r="D454">
        <v>-4.9932220000000003E-3</v>
      </c>
      <c r="E454">
        <v>-5.3137459999999899E-3</v>
      </c>
      <c r="F454">
        <v>-1.75E-4</v>
      </c>
      <c r="G454">
        <v>3.2957159999999902E-3</v>
      </c>
      <c r="H454">
        <v>1.11944E-4</v>
      </c>
    </row>
    <row r="455" spans="1:8" x14ac:dyDescent="0.25">
      <c r="A455">
        <v>2096</v>
      </c>
      <c r="B455" s="1">
        <v>43692</v>
      </c>
      <c r="C455">
        <v>3.3220530000000002E-3</v>
      </c>
      <c r="D455">
        <v>-7.2172540000000002E-3</v>
      </c>
      <c r="E455">
        <v>-5.3402889999999998E-3</v>
      </c>
      <c r="F455">
        <v>-6.1990959999999899E-3</v>
      </c>
      <c r="G455">
        <v>-4.7145590000000001E-3</v>
      </c>
      <c r="H455">
        <v>1.1186199999999999E-4</v>
      </c>
    </row>
    <row r="456" spans="1:8" x14ac:dyDescent="0.25">
      <c r="A456">
        <v>2097</v>
      </c>
      <c r="B456" s="1">
        <v>43693</v>
      </c>
      <c r="C456">
        <v>4.0386090000000003E-3</v>
      </c>
      <c r="D456">
        <v>-9.483511E-3</v>
      </c>
      <c r="E456">
        <v>6.0555299999999999E-3</v>
      </c>
      <c r="F456">
        <v>1.1188636E-2</v>
      </c>
      <c r="G456">
        <v>9.9933577999999995E-2</v>
      </c>
      <c r="H456">
        <v>8.1416049999999997E-3</v>
      </c>
    </row>
    <row r="457" spans="1:8" x14ac:dyDescent="0.25">
      <c r="A457">
        <v>2098</v>
      </c>
      <c r="B457" s="1">
        <v>43696</v>
      </c>
      <c r="C457">
        <v>2.0430363E-2</v>
      </c>
      <c r="D457">
        <v>6.9838369999999997E-3</v>
      </c>
      <c r="E457">
        <v>1.736886E-2</v>
      </c>
      <c r="F457">
        <v>5.0684459999999999E-3</v>
      </c>
      <c r="G457">
        <v>1.9367044999999999E-2</v>
      </c>
      <c r="H457">
        <v>3.8067969999999998E-3</v>
      </c>
    </row>
    <row r="458" spans="1:8" x14ac:dyDescent="0.25">
      <c r="A458">
        <v>2099</v>
      </c>
      <c r="B458" s="1">
        <v>43697</v>
      </c>
      <c r="C458">
        <v>-1.413706E-3</v>
      </c>
      <c r="D458">
        <v>-1.2613915999999999E-2</v>
      </c>
      <c r="E458">
        <v>3.0250962999999902E-2</v>
      </c>
      <c r="F458">
        <v>-1.507813E-2</v>
      </c>
      <c r="G458">
        <v>7.9305399999999996E-4</v>
      </c>
      <c r="H458">
        <v>6.7485799999999997E-4</v>
      </c>
    </row>
    <row r="459" spans="1:8" x14ac:dyDescent="0.25">
      <c r="A459">
        <v>2100</v>
      </c>
      <c r="B459" s="1">
        <v>43698</v>
      </c>
      <c r="C459">
        <v>-1.732763E-3</v>
      </c>
      <c r="D459">
        <v>1.7818701999999999E-2</v>
      </c>
      <c r="E459">
        <v>-1.2970275999999999E-2</v>
      </c>
      <c r="F459">
        <v>-1.7572882000000001E-2</v>
      </c>
      <c r="G459">
        <v>-2.4960829999999901E-3</v>
      </c>
      <c r="H459">
        <v>3.221547E-3</v>
      </c>
    </row>
    <row r="460" spans="1:8" x14ac:dyDescent="0.25">
      <c r="A460">
        <v>2101</v>
      </c>
      <c r="B460" s="1">
        <v>43699</v>
      </c>
      <c r="C460">
        <v>2.677703E-3</v>
      </c>
      <c r="D460">
        <v>-1.3431738999999899E-2</v>
      </c>
      <c r="E460">
        <v>-5.1600449999999898E-3</v>
      </c>
      <c r="F460">
        <v>2.7538626E-2</v>
      </c>
      <c r="G460">
        <v>1.9212358999999998E-2</v>
      </c>
      <c r="H460">
        <v>-3.2779619999999902E-3</v>
      </c>
    </row>
    <row r="461" spans="1:8" x14ac:dyDescent="0.25">
      <c r="A461">
        <v>2102</v>
      </c>
      <c r="B461" s="1">
        <v>43700</v>
      </c>
      <c r="C461">
        <v>9.7962599999999993E-3</v>
      </c>
      <c r="D461">
        <v>-7.3402490000000001E-3</v>
      </c>
      <c r="E461">
        <v>-5.1850199999999898E-3</v>
      </c>
      <c r="F461">
        <v>1.3231269999999999E-3</v>
      </c>
      <c r="G461">
        <v>2.1072370000000001E-3</v>
      </c>
      <c r="H461">
        <v>2.61407889999999E-2</v>
      </c>
    </row>
    <row r="462" spans="1:8" x14ac:dyDescent="0.25">
      <c r="A462">
        <v>2103</v>
      </c>
      <c r="B462" s="1">
        <v>43703</v>
      </c>
      <c r="C462">
        <v>-1.5527611E-2</v>
      </c>
      <c r="D462">
        <v>-5.2497958999999997E-2</v>
      </c>
      <c r="E462">
        <v>1.493074E-2</v>
      </c>
      <c r="F462">
        <v>-5.4106019999999996E-3</v>
      </c>
      <c r="G462">
        <v>-1.15601989999999E-2</v>
      </c>
      <c r="H462">
        <v>-3.5190164000000003E-2</v>
      </c>
    </row>
    <row r="463" spans="1:8" x14ac:dyDescent="0.25">
      <c r="A463">
        <v>2104</v>
      </c>
      <c r="B463" s="1">
        <v>43704</v>
      </c>
      <c r="C463">
        <v>1.0764506E-2</v>
      </c>
      <c r="D463">
        <v>-5.4106019999999996E-3</v>
      </c>
      <c r="E463">
        <v>9.7456350000000008E-3</v>
      </c>
      <c r="F463">
        <v>7.9524248000000006E-2</v>
      </c>
      <c r="G463">
        <v>-5.5887699999999897E-4</v>
      </c>
      <c r="H463">
        <v>-7.3178569999999997E-3</v>
      </c>
    </row>
    <row r="464" spans="1:8" x14ac:dyDescent="0.25">
      <c r="A464">
        <v>2105</v>
      </c>
      <c r="B464" s="1">
        <v>43705</v>
      </c>
      <c r="C464">
        <v>-5.5977190000000001E-3</v>
      </c>
      <c r="D464">
        <v>5.628433E-2</v>
      </c>
      <c r="E464">
        <v>-2.1396369999999998E-3</v>
      </c>
      <c r="F464">
        <v>1.3752577E-2</v>
      </c>
      <c r="G464">
        <v>2.1291470000000001E-3</v>
      </c>
      <c r="H464">
        <v>-7.369245E-3</v>
      </c>
    </row>
    <row r="465" spans="1:8" x14ac:dyDescent="0.25">
      <c r="A465">
        <v>2106</v>
      </c>
      <c r="B465" s="1">
        <v>43706</v>
      </c>
      <c r="C465">
        <v>-3.521485E-3</v>
      </c>
      <c r="D465">
        <v>-2.0555435E-2</v>
      </c>
      <c r="E465">
        <v>-3.1277559999999898E-3</v>
      </c>
      <c r="F465">
        <v>1.2874451E-2</v>
      </c>
      <c r="G465">
        <v>4.0054884999999998E-2</v>
      </c>
      <c r="H465">
        <v>-1.6696738999999999E-2</v>
      </c>
    </row>
    <row r="466" spans="1:8" x14ac:dyDescent="0.25">
      <c r="A466">
        <v>2107</v>
      </c>
      <c r="B466" s="1">
        <v>43707</v>
      </c>
      <c r="C466">
        <v>2.3522629999999998E-3</v>
      </c>
      <c r="D466">
        <v>3.5423705999999999E-2</v>
      </c>
      <c r="E466">
        <v>-1.6956835999999999E-2</v>
      </c>
      <c r="F466">
        <v>-1.50902539999999E-2</v>
      </c>
      <c r="G466">
        <v>-2.7430985000000001E-2</v>
      </c>
      <c r="H466">
        <v>1.0140355E-2</v>
      </c>
    </row>
    <row r="467" spans="1:8" x14ac:dyDescent="0.25">
      <c r="A467">
        <v>2108</v>
      </c>
      <c r="B467" s="1">
        <v>43710</v>
      </c>
      <c r="C467">
        <v>1.0278241E-2</v>
      </c>
      <c r="D467">
        <v>-1.2228571000000001E-2</v>
      </c>
      <c r="E467">
        <v>1.08691769999999E-2</v>
      </c>
      <c r="F467">
        <v>-4.9926190000000002E-3</v>
      </c>
      <c r="G467">
        <v>9.6093299999999997E-4</v>
      </c>
      <c r="H467">
        <v>1.5752920000000001E-3</v>
      </c>
    </row>
    <row r="468" spans="1:8" x14ac:dyDescent="0.25">
      <c r="A468">
        <v>2109</v>
      </c>
      <c r="B468" s="1">
        <v>43711</v>
      </c>
      <c r="C468">
        <v>-4.0752300000000002E-4</v>
      </c>
      <c r="D468">
        <v>-1.530626E-3</v>
      </c>
      <c r="E468">
        <v>3.7971950000000002E-3</v>
      </c>
      <c r="F468">
        <v>-4.3243779999999898E-3</v>
      </c>
      <c r="G468">
        <v>-1.2845196999999999E-2</v>
      </c>
      <c r="H468">
        <v>-5.7079059999999996E-3</v>
      </c>
    </row>
    <row r="469" spans="1:8" x14ac:dyDescent="0.25">
      <c r="A469">
        <v>2110</v>
      </c>
      <c r="B469" s="1">
        <v>43712</v>
      </c>
      <c r="C469">
        <v>8.9072109999999999E-3</v>
      </c>
      <c r="D469">
        <v>6.6793326E-2</v>
      </c>
      <c r="E469">
        <v>1.8032390000000001E-3</v>
      </c>
      <c r="F469">
        <v>-7.1194439999999999E-3</v>
      </c>
      <c r="G469">
        <v>-4.197218E-3</v>
      </c>
      <c r="H469">
        <v>2.1494106999999998E-2</v>
      </c>
    </row>
    <row r="470" spans="1:8" x14ac:dyDescent="0.25">
      <c r="A470">
        <v>2111</v>
      </c>
      <c r="B470" s="1">
        <v>43713</v>
      </c>
      <c r="C470">
        <v>1.1345457E-2</v>
      </c>
      <c r="D470">
        <v>-4.8399699999999999E-3</v>
      </c>
      <c r="E470">
        <v>8.1216699999999895E-4</v>
      </c>
      <c r="F470">
        <v>4.2482342999999999E-2</v>
      </c>
      <c r="G470">
        <v>-1.7290384999999998E-2</v>
      </c>
      <c r="H470">
        <v>1.7881749999999998E-2</v>
      </c>
    </row>
    <row r="471" spans="1:8" x14ac:dyDescent="0.25">
      <c r="A471">
        <v>2112</v>
      </c>
      <c r="B471" s="1">
        <v>43714</v>
      </c>
      <c r="C471">
        <v>6.4691330000000002E-3</v>
      </c>
      <c r="D471">
        <v>3.2336069999999999E-3</v>
      </c>
      <c r="E471">
        <v>-7.0783529999999999E-3</v>
      </c>
      <c r="F471">
        <v>4.8785428999999998E-2</v>
      </c>
      <c r="G471">
        <v>-8.0012569999999995E-3</v>
      </c>
      <c r="H471">
        <v>1.0241666999999999E-2</v>
      </c>
    </row>
    <row r="472" spans="1:8" x14ac:dyDescent="0.25">
      <c r="A472">
        <v>2113</v>
      </c>
      <c r="B472" s="1">
        <v>43717</v>
      </c>
      <c r="C472">
        <v>3.446911E-3</v>
      </c>
      <c r="D472">
        <v>1.6810137999999999E-2</v>
      </c>
      <c r="E472">
        <v>1.2734633E-2</v>
      </c>
      <c r="F472">
        <v>-5.2900899999999999E-3</v>
      </c>
      <c r="G472">
        <v>-1.3978983E-2</v>
      </c>
      <c r="H472">
        <v>-1.10415369999999E-2</v>
      </c>
    </row>
    <row r="473" spans="1:8" x14ac:dyDescent="0.25">
      <c r="A473">
        <v>2114</v>
      </c>
      <c r="B473" s="1">
        <v>43718</v>
      </c>
      <c r="C473">
        <v>-3.3797269999999999E-3</v>
      </c>
      <c r="D473">
        <v>6.6007299999999995E-4</v>
      </c>
      <c r="E473">
        <v>3.3158332999999998E-2</v>
      </c>
      <c r="F473">
        <v>-7.2444090000000003E-3</v>
      </c>
      <c r="G473">
        <v>-9.7484000000000004E-4</v>
      </c>
      <c r="H473">
        <v>-1.4259506999999999E-2</v>
      </c>
    </row>
    <row r="474" spans="1:8" x14ac:dyDescent="0.25">
      <c r="A474">
        <v>2115</v>
      </c>
      <c r="B474" s="1">
        <v>43719</v>
      </c>
      <c r="C474">
        <v>-4.3901169999999998E-3</v>
      </c>
      <c r="D474">
        <v>-1.3525021E-2</v>
      </c>
      <c r="E474">
        <v>-1.5355265999999999E-2</v>
      </c>
      <c r="F474">
        <v>-2.2828721999999999E-2</v>
      </c>
      <c r="G474">
        <v>-1.0381124E-2</v>
      </c>
      <c r="H474">
        <v>1.253571E-3</v>
      </c>
    </row>
    <row r="475" spans="1:8" x14ac:dyDescent="0.25">
      <c r="A475">
        <v>2116</v>
      </c>
      <c r="B475" s="1">
        <v>43720</v>
      </c>
      <c r="C475">
        <v>1.1471205999999999E-2</v>
      </c>
      <c r="D475">
        <v>6.7066599999999999E-4</v>
      </c>
      <c r="E475">
        <v>-5.9553469999999997E-3</v>
      </c>
      <c r="F475">
        <v>2.30038079999999E-2</v>
      </c>
      <c r="G475">
        <v>4.6774060000000003E-3</v>
      </c>
      <c r="H475">
        <v>6.6723609999999999E-3</v>
      </c>
    </row>
    <row r="476" spans="1:8" x14ac:dyDescent="0.25">
      <c r="A476">
        <v>2117</v>
      </c>
      <c r="B476" s="1">
        <v>43724</v>
      </c>
      <c r="C476">
        <v>-4.48208299999999E-3</v>
      </c>
      <c r="D476">
        <v>-1.7496504E-2</v>
      </c>
      <c r="E476">
        <v>-5.988953E-3</v>
      </c>
      <c r="F476">
        <v>-3.1890210000000002E-2</v>
      </c>
      <c r="G476">
        <v>1.37083E-2</v>
      </c>
      <c r="H476">
        <v>-8.3926249999999904E-3</v>
      </c>
    </row>
    <row r="477" spans="1:8" x14ac:dyDescent="0.25">
      <c r="A477">
        <v>2118</v>
      </c>
      <c r="B477" s="1">
        <v>43725</v>
      </c>
      <c r="C477">
        <v>-1.7263621999999999E-2</v>
      </c>
      <c r="D477">
        <v>-2.7260125E-2</v>
      </c>
      <c r="E477">
        <v>-1.9668176999999998E-2</v>
      </c>
      <c r="F477">
        <v>-2.7581417E-2</v>
      </c>
      <c r="G477">
        <v>-2.8355194E-2</v>
      </c>
      <c r="H477">
        <v>-6.1749999999999999E-3</v>
      </c>
    </row>
    <row r="478" spans="1:8" x14ac:dyDescent="0.25">
      <c r="A478">
        <v>2119</v>
      </c>
      <c r="B478" s="1">
        <v>43726</v>
      </c>
      <c r="C478">
        <v>4.5673119999999996E-3</v>
      </c>
      <c r="D478">
        <v>-6.1689099999999897E-4</v>
      </c>
      <c r="E478">
        <v>-6.1392149999999999E-3</v>
      </c>
      <c r="F478">
        <v>-3.6114259999999901E-3</v>
      </c>
      <c r="G478">
        <v>2.86181389999999E-2</v>
      </c>
      <c r="H478">
        <v>1.12439E-4</v>
      </c>
    </row>
    <row r="479" spans="1:8" x14ac:dyDescent="0.25">
      <c r="A479">
        <v>2120</v>
      </c>
      <c r="B479" s="1">
        <v>43727</v>
      </c>
      <c r="C479">
        <v>1.4525619999999999E-3</v>
      </c>
      <c r="D479">
        <v>-1.5012599999999999E-3</v>
      </c>
      <c r="E479">
        <v>4.8250000000000003E-3</v>
      </c>
      <c r="F479">
        <v>-6.3818969999999897E-3</v>
      </c>
      <c r="G479">
        <v>-1.1885995999999999E-2</v>
      </c>
      <c r="H479">
        <v>-8.5083329999999999E-3</v>
      </c>
    </row>
    <row r="480" spans="1:8" x14ac:dyDescent="0.25">
      <c r="A480">
        <v>2121</v>
      </c>
      <c r="B480" s="1">
        <v>43728</v>
      </c>
      <c r="C480">
        <v>2.3263070000000001E-3</v>
      </c>
      <c r="D480">
        <v>4.6944109999999999E-3</v>
      </c>
      <c r="E480">
        <v>-2.16505E-3</v>
      </c>
      <c r="F480">
        <v>5.3766999999999999E-3</v>
      </c>
      <c r="G480">
        <v>4.8460889999999996E-3</v>
      </c>
      <c r="H480">
        <v>-1.75E-4</v>
      </c>
    </row>
    <row r="481" spans="1:8" x14ac:dyDescent="0.25">
      <c r="A481">
        <v>2122</v>
      </c>
      <c r="B481" s="1">
        <v>43731</v>
      </c>
      <c r="C481">
        <v>-1.1734305E-2</v>
      </c>
      <c r="D481">
        <v>4.2302859999999998E-3</v>
      </c>
      <c r="E481">
        <v>-1.11420989999999E-2</v>
      </c>
      <c r="F481">
        <v>-1.1217098E-2</v>
      </c>
      <c r="G481">
        <v>-9.3676460000000003E-3</v>
      </c>
      <c r="H481">
        <v>-1.3794241E-2</v>
      </c>
    </row>
    <row r="482" spans="1:8" x14ac:dyDescent="0.25">
      <c r="A482">
        <v>2123</v>
      </c>
      <c r="B482" s="1">
        <v>43732</v>
      </c>
      <c r="C482">
        <v>3.009028E-3</v>
      </c>
      <c r="D482">
        <v>-1.8157455999999999E-2</v>
      </c>
      <c r="E482">
        <v>-4.2072579999999898E-3</v>
      </c>
      <c r="F482">
        <v>-1.13403869999999E-2</v>
      </c>
      <c r="G482">
        <v>-9.8563230000000002E-3</v>
      </c>
      <c r="H482">
        <v>1.0000880000000001E-3</v>
      </c>
    </row>
    <row r="483" spans="1:8" x14ac:dyDescent="0.25">
      <c r="A483">
        <v>2124</v>
      </c>
      <c r="B483" s="1">
        <v>43733</v>
      </c>
      <c r="C483">
        <v>-6.6535680000000003E-3</v>
      </c>
      <c r="D483">
        <v>-1.1340698999999999E-2</v>
      </c>
      <c r="E483">
        <v>-1.9405769E-2</v>
      </c>
      <c r="F483">
        <v>2.3113637999999902E-2</v>
      </c>
      <c r="G483">
        <v>4.35998E-4</v>
      </c>
      <c r="H483">
        <v>7.7475349999999998E-3</v>
      </c>
    </row>
    <row r="484" spans="1:8" x14ac:dyDescent="0.25">
      <c r="A484">
        <v>2125</v>
      </c>
      <c r="B484" s="1">
        <v>43734</v>
      </c>
      <c r="C484">
        <v>-4.3637009999999898E-3</v>
      </c>
      <c r="D484">
        <v>-3.7883690000000002E-3</v>
      </c>
      <c r="E484">
        <v>8.56992E-4</v>
      </c>
      <c r="F484">
        <v>-3.3968102999999999E-2</v>
      </c>
      <c r="G484">
        <v>-5.670624E-3</v>
      </c>
      <c r="H484">
        <v>2.5152510999999999E-2</v>
      </c>
    </row>
    <row r="485" spans="1:8" x14ac:dyDescent="0.25">
      <c r="A485">
        <v>2126</v>
      </c>
      <c r="B485" s="1">
        <v>43735</v>
      </c>
      <c r="C485">
        <v>3.1936199999999898E-4</v>
      </c>
      <c r="D485">
        <v>-2.4415459999999902E-3</v>
      </c>
      <c r="E485">
        <v>3.9487109999999997E-3</v>
      </c>
      <c r="F485">
        <v>-5.1714309999999998E-3</v>
      </c>
      <c r="G485">
        <v>-2.42633E-3</v>
      </c>
      <c r="H485">
        <v>-7.4285900000000001E-4</v>
      </c>
    </row>
    <row r="486" spans="1:8" x14ac:dyDescent="0.25">
      <c r="A486">
        <v>2127</v>
      </c>
      <c r="B486" s="1">
        <v>43738</v>
      </c>
      <c r="C486">
        <v>-1.0351269E-2</v>
      </c>
      <c r="D486">
        <v>-8.3531009999999999E-3</v>
      </c>
      <c r="E486">
        <v>-5.30847E-3</v>
      </c>
      <c r="F486">
        <v>-3.0444399999999998E-3</v>
      </c>
      <c r="G486">
        <v>-5.3032050000000001E-3</v>
      </c>
      <c r="H486">
        <v>-1.2959091000000001E-2</v>
      </c>
    </row>
    <row r="487" spans="1:8" x14ac:dyDescent="0.25">
      <c r="A487">
        <v>2128</v>
      </c>
      <c r="B487" s="1">
        <v>43746</v>
      </c>
      <c r="C487">
        <v>5.7141830000000003E-3</v>
      </c>
      <c r="D487">
        <v>2.5735110000000001E-3</v>
      </c>
      <c r="E487">
        <v>9.1129260000000004E-3</v>
      </c>
      <c r="F487">
        <v>-1.45634889999999E-2</v>
      </c>
      <c r="G487">
        <v>1.7763143999999901E-2</v>
      </c>
      <c r="H487">
        <v>1.551619E-3</v>
      </c>
    </row>
    <row r="488" spans="1:8" x14ac:dyDescent="0.25">
      <c r="A488">
        <v>2129</v>
      </c>
      <c r="B488" s="1">
        <v>43747</v>
      </c>
      <c r="C488">
        <v>1.935176E-3</v>
      </c>
      <c r="D488">
        <v>-6.5706139999999998E-3</v>
      </c>
      <c r="E488">
        <v>-2.2199899999999998E-3</v>
      </c>
      <c r="F488">
        <v>9.3140510000000003E-3</v>
      </c>
      <c r="G488">
        <v>1.040313E-3</v>
      </c>
      <c r="H488">
        <v>1.0454130000000001E-2</v>
      </c>
    </row>
    <row r="489" spans="1:8" x14ac:dyDescent="0.25">
      <c r="A489">
        <v>2130</v>
      </c>
      <c r="B489" s="1">
        <v>43748</v>
      </c>
      <c r="C489">
        <v>6.2783319999999898E-3</v>
      </c>
      <c r="D489">
        <v>6.2617819999999996E-3</v>
      </c>
      <c r="E489">
        <v>9.0463109999999996E-3</v>
      </c>
      <c r="F489">
        <v>-6.6825919999999898E-3</v>
      </c>
      <c r="G489">
        <v>1.6414115999999999E-2</v>
      </c>
      <c r="H489">
        <v>-2.1647669999999902E-3</v>
      </c>
    </row>
    <row r="490" spans="1:8" x14ac:dyDescent="0.25">
      <c r="A490">
        <v>2131</v>
      </c>
      <c r="B490" s="1">
        <v>43749</v>
      </c>
      <c r="C490">
        <v>1.0887097E-2</v>
      </c>
      <c r="D490">
        <v>-4.2864659999999897E-3</v>
      </c>
      <c r="E490">
        <v>-5.2511420000000003E-3</v>
      </c>
      <c r="F490">
        <v>-1.6306039999999999E-3</v>
      </c>
      <c r="G490">
        <v>-1.4901368E-2</v>
      </c>
      <c r="H490">
        <v>3.3433658999999998E-2</v>
      </c>
    </row>
    <row r="491" spans="1:8" x14ac:dyDescent="0.25">
      <c r="A491">
        <v>2132</v>
      </c>
      <c r="B491" s="1">
        <v>43752</v>
      </c>
      <c r="C491">
        <v>1.0271278999999999E-2</v>
      </c>
      <c r="D491">
        <v>2.5054357999999902E-2</v>
      </c>
      <c r="E491">
        <v>4.9270410000000001E-3</v>
      </c>
      <c r="F491">
        <v>1.9504299999999999E-2</v>
      </c>
      <c r="G491">
        <v>-2.4210547999999998E-2</v>
      </c>
      <c r="H491">
        <v>1.4705131999999999E-2</v>
      </c>
    </row>
    <row r="492" spans="1:8" x14ac:dyDescent="0.25">
      <c r="A492">
        <v>2133</v>
      </c>
      <c r="B492" s="1">
        <v>43753</v>
      </c>
      <c r="C492">
        <v>-3.2451979999999899E-3</v>
      </c>
      <c r="D492">
        <v>-1.0465828E-2</v>
      </c>
      <c r="E492">
        <v>-1.1342513E-2</v>
      </c>
      <c r="F492">
        <v>4.8285740000000004E-3</v>
      </c>
      <c r="G492">
        <v>-1.2592218999999899E-2</v>
      </c>
      <c r="H492">
        <v>-5.3338379999999996E-3</v>
      </c>
    </row>
    <row r="493" spans="1:8" x14ac:dyDescent="0.25">
      <c r="A493">
        <v>2134</v>
      </c>
      <c r="B493" s="1">
        <v>43754</v>
      </c>
      <c r="C493">
        <v>-4.4766169999999996E-3</v>
      </c>
      <c r="D493">
        <v>-1.0791589999999899E-3</v>
      </c>
      <c r="E493">
        <v>-1.4548716999999999E-2</v>
      </c>
      <c r="F493">
        <v>5.3623799999999997E-4</v>
      </c>
      <c r="G493">
        <v>1.501446E-3</v>
      </c>
      <c r="H493">
        <v>4.4647380000000002E-3</v>
      </c>
    </row>
    <row r="494" spans="1:8" x14ac:dyDescent="0.25">
      <c r="A494">
        <v>2135</v>
      </c>
      <c r="B494" s="1">
        <v>43755</v>
      </c>
      <c r="C494">
        <v>6.8804599999999999E-4</v>
      </c>
      <c r="D494">
        <v>-1.2392195E-2</v>
      </c>
      <c r="E494">
        <v>-2.25833299999999E-3</v>
      </c>
      <c r="F494">
        <v>-1.75E-4</v>
      </c>
      <c r="G494">
        <v>-6.4511509999999996E-3</v>
      </c>
      <c r="H494">
        <v>4.986641E-3</v>
      </c>
    </row>
    <row r="495" spans="1:8" x14ac:dyDescent="0.25">
      <c r="A495">
        <v>2136</v>
      </c>
      <c r="B495" s="1">
        <v>43756</v>
      </c>
      <c r="C495">
        <v>-1.6194276000000001E-2</v>
      </c>
      <c r="D495">
        <v>-1.4833727E-2</v>
      </c>
      <c r="E495">
        <v>-4.3503650000000001E-3</v>
      </c>
      <c r="F495">
        <v>-8.8573199999999997E-4</v>
      </c>
      <c r="G495">
        <v>-2.701316E-3</v>
      </c>
      <c r="H495">
        <v>-2.2337162000000001E-2</v>
      </c>
    </row>
    <row r="496" spans="1:8" x14ac:dyDescent="0.25">
      <c r="A496">
        <v>2137</v>
      </c>
      <c r="B496" s="1">
        <v>43759</v>
      </c>
      <c r="C496">
        <v>9.3747199999999996E-4</v>
      </c>
      <c r="D496">
        <v>2.1494999999999999E-3</v>
      </c>
      <c r="E496">
        <v>1.2403615999999999E-2</v>
      </c>
      <c r="F496">
        <v>4.0924250000000002E-3</v>
      </c>
      <c r="G496">
        <v>-5.2404280000000001E-3</v>
      </c>
      <c r="H496">
        <v>9.3058300000000002E-4</v>
      </c>
    </row>
    <row r="497" spans="1:8" x14ac:dyDescent="0.25">
      <c r="A497">
        <v>2138</v>
      </c>
      <c r="B497" s="1">
        <v>43760</v>
      </c>
      <c r="C497">
        <v>2.6881409999999998E-3</v>
      </c>
      <c r="D497">
        <v>1.4667301000000001E-2</v>
      </c>
      <c r="E497">
        <v>-4.3157869999999997E-3</v>
      </c>
      <c r="F497">
        <v>7.615368E-3</v>
      </c>
      <c r="G497">
        <v>-5.2662179999999996E-3</v>
      </c>
      <c r="H497">
        <v>-2.6598149999999998E-3</v>
      </c>
    </row>
    <row r="498" spans="1:8" x14ac:dyDescent="0.25">
      <c r="A498">
        <v>2139</v>
      </c>
      <c r="B498" s="1">
        <v>43761</v>
      </c>
      <c r="C498">
        <v>-6.3557939999999997E-3</v>
      </c>
      <c r="D498">
        <v>7.3907699999999998E-4</v>
      </c>
      <c r="E498">
        <v>-1.75E-4</v>
      </c>
      <c r="F498">
        <v>-1.0716109999999999E-2</v>
      </c>
      <c r="G498">
        <v>-8.7037850000000003E-3</v>
      </c>
      <c r="H498">
        <v>-3.7731179999999998E-3</v>
      </c>
    </row>
    <row r="499" spans="1:8" x14ac:dyDescent="0.25">
      <c r="A499">
        <v>2140</v>
      </c>
      <c r="B499" s="1">
        <v>43762</v>
      </c>
      <c r="C499">
        <v>-3.48024E-4</v>
      </c>
      <c r="D499">
        <v>7.3824199999999996E-4</v>
      </c>
      <c r="E499">
        <v>1.9040019999999999E-3</v>
      </c>
      <c r="F499">
        <v>-2.2192045000000001E-2</v>
      </c>
      <c r="G499">
        <v>-9.42231199999999E-3</v>
      </c>
      <c r="H499">
        <v>1.3713889E-2</v>
      </c>
    </row>
    <row r="500" spans="1:8" x14ac:dyDescent="0.25">
      <c r="A500">
        <v>2141</v>
      </c>
      <c r="B500" s="1">
        <v>43763</v>
      </c>
      <c r="C500">
        <v>3.90113E-3</v>
      </c>
      <c r="D500">
        <v>4.4076825E-2</v>
      </c>
      <c r="E500">
        <v>1.7459855E-2</v>
      </c>
      <c r="F500">
        <v>9.2658129999999995E-3</v>
      </c>
      <c r="G500">
        <v>1.6755757999999999E-2</v>
      </c>
      <c r="H500">
        <v>-2.9147259999999899E-3</v>
      </c>
    </row>
    <row r="501" spans="1:8" x14ac:dyDescent="0.25">
      <c r="A501">
        <v>2142</v>
      </c>
      <c r="B501" s="1">
        <v>43766</v>
      </c>
      <c r="C501">
        <v>7.2635449999999997E-3</v>
      </c>
      <c r="D501">
        <v>4.6305920000000002E-3</v>
      </c>
      <c r="E501">
        <v>2.7347936E-2</v>
      </c>
      <c r="F501">
        <v>1.2638489999999901E-3</v>
      </c>
      <c r="G501">
        <v>2.22369529999999E-2</v>
      </c>
      <c r="H501">
        <v>-5.669505E-3</v>
      </c>
    </row>
    <row r="502" spans="1:8" x14ac:dyDescent="0.25">
      <c r="A502">
        <v>2143</v>
      </c>
      <c r="B502" s="1">
        <v>43767</v>
      </c>
      <c r="C502">
        <v>-7.2993859999999997E-3</v>
      </c>
      <c r="D502">
        <v>1.9989130000000002E-3</v>
      </c>
      <c r="E502">
        <v>-2.2992459999999999E-2</v>
      </c>
      <c r="F502">
        <v>2.7842241E-2</v>
      </c>
      <c r="G502">
        <v>1.8614143999999999E-2</v>
      </c>
      <c r="H502">
        <v>-1.5562149999999999E-3</v>
      </c>
    </row>
    <row r="503" spans="1:8" x14ac:dyDescent="0.25">
      <c r="A503">
        <v>2144</v>
      </c>
      <c r="B503" s="1">
        <v>43768</v>
      </c>
      <c r="C503">
        <v>-4.8531709999999999E-3</v>
      </c>
      <c r="D503">
        <v>-1.4491703E-2</v>
      </c>
      <c r="E503">
        <v>-1.8449112E-2</v>
      </c>
      <c r="F503">
        <v>-1.20548039999999E-2</v>
      </c>
      <c r="G503">
        <v>-2.2715984000000002E-2</v>
      </c>
      <c r="H503">
        <v>-2.0645263000000001E-2</v>
      </c>
    </row>
    <row r="504" spans="1:8" x14ac:dyDescent="0.25">
      <c r="A504">
        <v>2145</v>
      </c>
      <c r="B504" s="1">
        <v>43769</v>
      </c>
      <c r="C504">
        <v>-5.1099499999999998E-4</v>
      </c>
      <c r="D504">
        <v>4.2264080000000001E-3</v>
      </c>
      <c r="E504">
        <v>-9.4821349999999992E-3</v>
      </c>
      <c r="F504">
        <v>1.1140417E-2</v>
      </c>
      <c r="G504">
        <v>-1.48500519999999E-2</v>
      </c>
      <c r="H504">
        <v>2.3666550000000001E-3</v>
      </c>
    </row>
    <row r="505" spans="1:8" x14ac:dyDescent="0.25">
      <c r="A505">
        <v>2146</v>
      </c>
      <c r="B505" s="1">
        <v>43770</v>
      </c>
      <c r="C505">
        <v>1.410398E-2</v>
      </c>
      <c r="D505">
        <v>7.7128179999999998E-3</v>
      </c>
      <c r="E505">
        <v>8.1757310000000003E-3</v>
      </c>
      <c r="F505">
        <v>1.7307516999999901E-2</v>
      </c>
      <c r="G505">
        <v>1.7484573999999999E-2</v>
      </c>
      <c r="H505">
        <v>3.0810914999999901E-2</v>
      </c>
    </row>
    <row r="506" spans="1:8" x14ac:dyDescent="0.25">
      <c r="A506">
        <v>2147</v>
      </c>
      <c r="B506" s="1">
        <v>43773</v>
      </c>
      <c r="C506">
        <v>6.5875049999999996E-3</v>
      </c>
      <c r="D506">
        <v>1.9824999999999999E-2</v>
      </c>
      <c r="E506">
        <v>1.89539299999999E-3</v>
      </c>
      <c r="F506">
        <v>2.2505411999999999E-2</v>
      </c>
      <c r="G506">
        <v>1.0069616E-2</v>
      </c>
      <c r="H506">
        <v>1.56719949999999E-2</v>
      </c>
    </row>
    <row r="507" spans="1:8" x14ac:dyDescent="0.25">
      <c r="A507">
        <v>2148</v>
      </c>
      <c r="B507" s="1">
        <v>43774</v>
      </c>
      <c r="C507">
        <v>6.0506040000000002E-3</v>
      </c>
      <c r="D507">
        <v>2.0285358E-2</v>
      </c>
      <c r="E507">
        <v>2.9241739999999999E-3</v>
      </c>
      <c r="F507">
        <v>-2.1680376000000001E-2</v>
      </c>
      <c r="G507">
        <v>1.480629E-3</v>
      </c>
      <c r="H507">
        <v>1.2735167E-2</v>
      </c>
    </row>
    <row r="508" spans="1:8" x14ac:dyDescent="0.25">
      <c r="A508">
        <v>2149</v>
      </c>
      <c r="B508" s="1">
        <v>43775</v>
      </c>
      <c r="C508">
        <v>-3.2802299999999999E-3</v>
      </c>
      <c r="D508">
        <v>-3.0989769999999902E-3</v>
      </c>
      <c r="E508">
        <v>-6.3541969999999903E-3</v>
      </c>
      <c r="F508">
        <v>-7.0431319999999997E-3</v>
      </c>
      <c r="G508">
        <v>-1.31915289999999E-2</v>
      </c>
      <c r="H508">
        <v>1.2836152E-2</v>
      </c>
    </row>
    <row r="509" spans="1:8" x14ac:dyDescent="0.25">
      <c r="A509">
        <v>2150</v>
      </c>
      <c r="B509" s="1">
        <v>43776</v>
      </c>
      <c r="C509">
        <v>3.10475E-4</v>
      </c>
      <c r="D509">
        <v>1.0818080000000001E-3</v>
      </c>
      <c r="E509">
        <v>1.897539E-3</v>
      </c>
      <c r="F509">
        <v>1.0890007E-2</v>
      </c>
      <c r="G509">
        <v>-6.4550919999999904E-3</v>
      </c>
      <c r="H509" s="2">
        <v>8.7122999999999999E-5</v>
      </c>
    </row>
    <row r="510" spans="1:8" x14ac:dyDescent="0.25">
      <c r="A510">
        <v>2151</v>
      </c>
      <c r="B510" s="1">
        <v>43777</v>
      </c>
      <c r="C510">
        <v>-6.285756E-3</v>
      </c>
      <c r="D510">
        <v>-5.9340999999999897E-4</v>
      </c>
      <c r="E510">
        <v>-8.4480089999999994E-3</v>
      </c>
      <c r="F510">
        <v>-7.6989399999999996E-3</v>
      </c>
      <c r="G510">
        <v>3.03706079999999E-2</v>
      </c>
      <c r="H510">
        <v>-1.0919234999999999E-2</v>
      </c>
    </row>
    <row r="511" spans="1:8" x14ac:dyDescent="0.25">
      <c r="A511">
        <v>2152</v>
      </c>
      <c r="B511" s="1">
        <v>43780</v>
      </c>
      <c r="C511">
        <v>-1.6753543999999999E-2</v>
      </c>
      <c r="D511">
        <v>-1.6918407E-2</v>
      </c>
      <c r="E511">
        <v>-2.8329327000000001E-2</v>
      </c>
      <c r="F511">
        <v>-2.0161215999999999E-2</v>
      </c>
      <c r="G511">
        <v>5.5486299999999997E-3</v>
      </c>
      <c r="H511">
        <v>-1.18306289999999E-2</v>
      </c>
    </row>
    <row r="512" spans="1:8" x14ac:dyDescent="0.25">
      <c r="A512">
        <v>2153</v>
      </c>
      <c r="B512" s="1">
        <v>43781</v>
      </c>
      <c r="C512">
        <v>9.7340100000000004E-4</v>
      </c>
      <c r="D512">
        <v>6.2106959999999999E-3</v>
      </c>
      <c r="E512">
        <v>-1.75E-4</v>
      </c>
      <c r="F512">
        <v>3.1470569999999899E-2</v>
      </c>
      <c r="G512">
        <v>4.2101422999999999E-2</v>
      </c>
      <c r="H512">
        <v>-3.12327099999999E-3</v>
      </c>
    </row>
    <row r="513" spans="1:8" x14ac:dyDescent="0.25">
      <c r="A513">
        <v>2154</v>
      </c>
      <c r="B513" s="1">
        <v>43782</v>
      </c>
      <c r="C513">
        <v>-2.4812599999999999E-3</v>
      </c>
      <c r="D513">
        <v>-1.9633544999999999E-2</v>
      </c>
      <c r="E513">
        <v>-6.6127679999999998E-3</v>
      </c>
      <c r="F513">
        <v>6.6416330000000001E-3</v>
      </c>
      <c r="G513">
        <v>7.3342940999999995E-2</v>
      </c>
      <c r="H513">
        <v>-5.5513439999999997E-3</v>
      </c>
    </row>
    <row r="514" spans="1:8" x14ac:dyDescent="0.25">
      <c r="A514">
        <v>2155</v>
      </c>
      <c r="B514" s="1">
        <v>43783</v>
      </c>
      <c r="C514">
        <v>5.6948600000000002E-4</v>
      </c>
      <c r="D514">
        <v>-6.6460959999999998E-3</v>
      </c>
      <c r="E514">
        <v>-1.75E-4</v>
      </c>
      <c r="F514">
        <v>5.0204799999999995E-4</v>
      </c>
      <c r="G514">
        <v>2.3681430000000001E-3</v>
      </c>
      <c r="H514">
        <v>-7.2020269999999997E-3</v>
      </c>
    </row>
    <row r="515" spans="1:8" x14ac:dyDescent="0.25">
      <c r="A515">
        <v>2156</v>
      </c>
      <c r="B515" s="1">
        <v>43784</v>
      </c>
      <c r="C515">
        <v>-5.9014109999999996E-3</v>
      </c>
      <c r="D515">
        <v>-3.6487299999999898E-3</v>
      </c>
      <c r="E515">
        <v>-8.8143089999999993E-3</v>
      </c>
      <c r="F515">
        <v>-2.3179060000000001E-2</v>
      </c>
      <c r="G515">
        <v>-3.25526799999999E-3</v>
      </c>
      <c r="H515">
        <v>2.274646E-3</v>
      </c>
    </row>
    <row r="516" spans="1:8" x14ac:dyDescent="0.25">
      <c r="A516">
        <v>2157</v>
      </c>
      <c r="B516" s="1">
        <v>43787</v>
      </c>
      <c r="C516">
        <v>8.1983619999999903E-3</v>
      </c>
      <c r="D516">
        <v>2.11757629999999E-2</v>
      </c>
      <c r="E516">
        <v>6.3609479999999999E-3</v>
      </c>
      <c r="F516">
        <v>2.47557479999999E-2</v>
      </c>
      <c r="G516">
        <v>-9.6261090000000007E-3</v>
      </c>
      <c r="H516">
        <v>1.80166919999999E-2</v>
      </c>
    </row>
    <row r="517" spans="1:8" x14ac:dyDescent="0.25">
      <c r="A517">
        <v>2158</v>
      </c>
      <c r="B517" s="1">
        <v>43788</v>
      </c>
      <c r="C517">
        <v>7.229091E-3</v>
      </c>
      <c r="D517">
        <v>7.50418099999999E-3</v>
      </c>
      <c r="E517">
        <v>1.1729761999999999E-2</v>
      </c>
      <c r="F517">
        <v>-4.90472999999999E-3</v>
      </c>
      <c r="G517">
        <v>-1.2285091999999999E-2</v>
      </c>
      <c r="H517">
        <v>3.5833299999999898E-4</v>
      </c>
    </row>
    <row r="518" spans="1:8" x14ac:dyDescent="0.25">
      <c r="A518">
        <v>2159</v>
      </c>
      <c r="B518" s="1">
        <v>43789</v>
      </c>
      <c r="C518">
        <v>-9.6905529999999993E-3</v>
      </c>
      <c r="D518">
        <v>-1.0759250999999999E-2</v>
      </c>
      <c r="E518">
        <v>1.1589706E-2</v>
      </c>
      <c r="F518">
        <v>-1.5789391999999999E-2</v>
      </c>
      <c r="G518">
        <v>-1.44766339999999E-2</v>
      </c>
      <c r="H518">
        <v>-2.5228304999999999E-2</v>
      </c>
    </row>
    <row r="519" spans="1:8" x14ac:dyDescent="0.25">
      <c r="A519">
        <v>2160</v>
      </c>
      <c r="B519" s="1">
        <v>43790</v>
      </c>
      <c r="C519">
        <v>-4.686005E-3</v>
      </c>
      <c r="D519">
        <v>-1.34398689999999E-2</v>
      </c>
      <c r="E519">
        <v>-1.4974153999999899E-2</v>
      </c>
      <c r="F519">
        <v>-2.243966E-3</v>
      </c>
      <c r="G519">
        <v>-4.1320379999999898E-3</v>
      </c>
      <c r="H519">
        <v>-4.002228E-3</v>
      </c>
    </row>
    <row r="520" spans="1:8" x14ac:dyDescent="0.25">
      <c r="A520">
        <v>2161</v>
      </c>
      <c r="B520" s="1">
        <v>43791</v>
      </c>
      <c r="C520">
        <v>-7.7459080000000001E-3</v>
      </c>
      <c r="D520">
        <v>9.798981E-3</v>
      </c>
      <c r="E520">
        <v>1.9709229999999999E-3</v>
      </c>
      <c r="F520">
        <v>-5.0125949999999999E-3</v>
      </c>
      <c r="G520">
        <v>-1.7390286000000001E-2</v>
      </c>
      <c r="H520">
        <v>-5.9378979999999996E-3</v>
      </c>
    </row>
    <row r="521" spans="1:8" x14ac:dyDescent="0.25">
      <c r="A521">
        <v>2162</v>
      </c>
      <c r="B521" s="1">
        <v>43794</v>
      </c>
      <c r="C521">
        <v>8.63856E-3</v>
      </c>
      <c r="D521">
        <v>8.4123770000000004E-3</v>
      </c>
      <c r="E521">
        <v>4.107655E-3</v>
      </c>
      <c r="F521">
        <v>8.1583330000000003E-3</v>
      </c>
      <c r="G521">
        <v>-1.75E-4</v>
      </c>
      <c r="H521">
        <v>9.4855019999999998E-3</v>
      </c>
    </row>
    <row r="522" spans="1:8" x14ac:dyDescent="0.25">
      <c r="A522">
        <v>2163</v>
      </c>
      <c r="B522" s="1">
        <v>43795</v>
      </c>
      <c r="C522">
        <v>5.3137799999999999E-4</v>
      </c>
      <c r="D522">
        <v>2.3664932E-2</v>
      </c>
      <c r="E522">
        <v>-2.0430864E-2</v>
      </c>
      <c r="F522">
        <v>3.2882850999999998E-2</v>
      </c>
      <c r="G522">
        <v>8.4871749999999996E-3</v>
      </c>
      <c r="H522">
        <v>-1.6030658999999999E-2</v>
      </c>
    </row>
    <row r="523" spans="1:8" x14ac:dyDescent="0.25">
      <c r="A523">
        <v>2164</v>
      </c>
      <c r="B523" s="1">
        <v>43796</v>
      </c>
      <c r="C523">
        <v>-2.7742609999999901E-3</v>
      </c>
      <c r="D523">
        <v>-1.5975415999999999E-2</v>
      </c>
      <c r="E523">
        <v>2.2675925E-2</v>
      </c>
      <c r="F523">
        <v>-1.8175E-2</v>
      </c>
      <c r="G523">
        <v>-2.4793321E-2</v>
      </c>
      <c r="H523">
        <v>1.7880555999999999E-2</v>
      </c>
    </row>
    <row r="524" spans="1:8" x14ac:dyDescent="0.25">
      <c r="A524">
        <v>2165</v>
      </c>
      <c r="B524" s="1">
        <v>43797</v>
      </c>
      <c r="C524">
        <v>-4.2004899999999899E-3</v>
      </c>
      <c r="D524">
        <v>8.6969899999999999E-3</v>
      </c>
      <c r="E524">
        <v>-1.5068616999999999E-2</v>
      </c>
      <c r="F524">
        <v>-2.8688238000000001E-2</v>
      </c>
      <c r="G524">
        <v>4.5207540000000001E-3</v>
      </c>
      <c r="H524">
        <v>-7.2070299999999995E-4</v>
      </c>
    </row>
    <row r="525" spans="1:8" x14ac:dyDescent="0.25">
      <c r="A525">
        <v>2166</v>
      </c>
      <c r="B525" s="1">
        <v>43798</v>
      </c>
      <c r="C525">
        <v>-9.3247439999999994E-3</v>
      </c>
      <c r="D525">
        <v>-1.75E-4</v>
      </c>
      <c r="E525">
        <v>1.9848270000000002E-3</v>
      </c>
      <c r="F525">
        <v>-1.9741736999999999E-2</v>
      </c>
      <c r="G525">
        <v>-1.302797E-2</v>
      </c>
      <c r="H525">
        <v>-1.6555015999999999E-2</v>
      </c>
    </row>
    <row r="526" spans="1:8" x14ac:dyDescent="0.25">
      <c r="A526">
        <v>2167</v>
      </c>
      <c r="B526" s="1">
        <v>43801</v>
      </c>
      <c r="C526">
        <v>1.2693379999999901E-3</v>
      </c>
      <c r="D526">
        <v>-8.5502089999999996E-3</v>
      </c>
      <c r="E526">
        <v>-1.252586E-3</v>
      </c>
      <c r="F526">
        <v>-1.0866376000000001E-2</v>
      </c>
      <c r="G526">
        <v>-1.9504979999999999E-3</v>
      </c>
      <c r="H526">
        <v>2.0453720000000002E-3</v>
      </c>
    </row>
    <row r="527" spans="1:8" x14ac:dyDescent="0.25">
      <c r="A527">
        <v>2168</v>
      </c>
      <c r="B527" s="1">
        <v>43802</v>
      </c>
      <c r="C527">
        <v>2.9859109999999999E-3</v>
      </c>
      <c r="D527">
        <v>-1.19993239999999E-2</v>
      </c>
      <c r="E527">
        <v>9.0374899999999905E-4</v>
      </c>
      <c r="F527">
        <v>2.5761598999999899E-2</v>
      </c>
      <c r="G527">
        <v>6.3467389999999997E-3</v>
      </c>
      <c r="H527">
        <v>9.5176059999999996E-3</v>
      </c>
    </row>
    <row r="528" spans="1:8" x14ac:dyDescent="0.25">
      <c r="A528">
        <v>2169</v>
      </c>
      <c r="B528" s="1">
        <v>43803</v>
      </c>
      <c r="C528">
        <v>-2.84139099999999E-3</v>
      </c>
      <c r="D528">
        <v>-1.9405769E-2</v>
      </c>
      <c r="E528">
        <v>1.8143966000000001E-2</v>
      </c>
      <c r="F528">
        <v>8.9542130000000008E-3</v>
      </c>
      <c r="G528">
        <v>-1.75E-4</v>
      </c>
      <c r="H528">
        <v>-5.1119169999999997E-3</v>
      </c>
    </row>
    <row r="529" spans="1:8" x14ac:dyDescent="0.25">
      <c r="A529">
        <v>2170</v>
      </c>
      <c r="B529" s="1">
        <v>43804</v>
      </c>
      <c r="C529">
        <v>6.9217640000000004E-3</v>
      </c>
      <c r="D529">
        <v>3.3108389999999999E-3</v>
      </c>
      <c r="E529">
        <v>-5.4660049999999899E-3</v>
      </c>
      <c r="F529">
        <v>-1.0613413E-2</v>
      </c>
      <c r="G529">
        <v>1.8085356999999899E-2</v>
      </c>
      <c r="H529">
        <v>2.5813400000000001E-3</v>
      </c>
    </row>
    <row r="530" spans="1:8" x14ac:dyDescent="0.25">
      <c r="A530">
        <v>2171</v>
      </c>
      <c r="B530" s="1">
        <v>43805</v>
      </c>
      <c r="C530">
        <v>5.1120530000000001E-3</v>
      </c>
      <c r="D530">
        <v>5.9040270000000001E-3</v>
      </c>
      <c r="E530">
        <v>4.0803189999999998E-3</v>
      </c>
      <c r="F530">
        <v>3.3411740000000001E-3</v>
      </c>
      <c r="G530">
        <v>4.4528440000000001E-3</v>
      </c>
      <c r="H530">
        <v>6.4962899999999901E-4</v>
      </c>
    </row>
    <row r="531" spans="1:8" x14ac:dyDescent="0.25">
      <c r="A531">
        <v>2172</v>
      </c>
      <c r="B531" s="1">
        <v>43808</v>
      </c>
      <c r="C531">
        <v>-1.0293919999999901E-3</v>
      </c>
      <c r="D531">
        <v>8.8884440000000006E-3</v>
      </c>
      <c r="E531">
        <v>8.8432199999999902E-4</v>
      </c>
      <c r="F531">
        <v>-4.3796249999999998E-3</v>
      </c>
      <c r="G531">
        <v>-1.4378455E-2</v>
      </c>
      <c r="H531">
        <v>-4.0200979999999997E-3</v>
      </c>
    </row>
    <row r="532" spans="1:8" x14ac:dyDescent="0.25">
      <c r="A532">
        <v>2173</v>
      </c>
      <c r="B532" s="1">
        <v>43809</v>
      </c>
      <c r="C532">
        <v>1.105616E-3</v>
      </c>
      <c r="D532">
        <v>2.3349379999999999E-2</v>
      </c>
      <c r="E532">
        <v>4.0578039999999999E-3</v>
      </c>
      <c r="F532">
        <v>-5.101108E-3</v>
      </c>
      <c r="G532">
        <v>-1.1467834999999999E-2</v>
      </c>
      <c r="H532">
        <v>-4.3106489999999997E-3</v>
      </c>
    </row>
    <row r="533" spans="1:8" x14ac:dyDescent="0.25">
      <c r="A533">
        <v>2174</v>
      </c>
      <c r="B533" s="1">
        <v>43810</v>
      </c>
      <c r="C533">
        <v>3.0877460000000002E-3</v>
      </c>
      <c r="D533">
        <v>1.19436789999999E-2</v>
      </c>
      <c r="E533">
        <v>-5.4437039999999997E-3</v>
      </c>
      <c r="F533">
        <v>2.8113542999999901E-2</v>
      </c>
      <c r="G533">
        <v>-4.9012700000000001E-3</v>
      </c>
      <c r="H533">
        <v>7.5769380000000001E-3</v>
      </c>
    </row>
    <row r="534" spans="1:8" x14ac:dyDescent="0.25">
      <c r="A534">
        <v>2175</v>
      </c>
      <c r="B534" s="1">
        <v>43811</v>
      </c>
      <c r="C534">
        <v>-3.5460209999999899E-3</v>
      </c>
      <c r="D534">
        <v>6.2995933000000004E-2</v>
      </c>
      <c r="E534">
        <v>-2.2936439999999901E-3</v>
      </c>
      <c r="F534">
        <v>5.3270629999999999E-3</v>
      </c>
      <c r="G534">
        <v>2.35685689999999E-2</v>
      </c>
      <c r="H534">
        <v>-1.75E-4</v>
      </c>
    </row>
    <row r="535" spans="1:8" x14ac:dyDescent="0.25">
      <c r="A535">
        <v>2176</v>
      </c>
      <c r="B535" s="1">
        <v>43812</v>
      </c>
      <c r="C535">
        <v>2.01482079999999E-2</v>
      </c>
      <c r="D535">
        <v>1.7689078E-2</v>
      </c>
      <c r="E535">
        <v>3.0097129999999998E-3</v>
      </c>
      <c r="F535">
        <v>5.980951E-3</v>
      </c>
      <c r="G535">
        <v>2.6496821E-2</v>
      </c>
      <c r="H535">
        <v>3.004478E-2</v>
      </c>
    </row>
    <row r="536" spans="1:8" x14ac:dyDescent="0.25">
      <c r="A536">
        <v>2177</v>
      </c>
      <c r="B536" s="1">
        <v>43815</v>
      </c>
      <c r="C536">
        <v>1.491256E-3</v>
      </c>
      <c r="D536">
        <v>3.2588040000000001E-3</v>
      </c>
      <c r="E536">
        <v>4.0578039999999999E-3</v>
      </c>
      <c r="F536">
        <v>-1.17317639999999E-2</v>
      </c>
      <c r="G536">
        <v>-2.1259337E-2</v>
      </c>
      <c r="H536">
        <v>-6.0416669999999997E-3</v>
      </c>
    </row>
    <row r="537" spans="1:8" x14ac:dyDescent="0.25">
      <c r="A537">
        <v>2178</v>
      </c>
      <c r="B537" s="1">
        <v>43816</v>
      </c>
      <c r="C537">
        <v>1.229507E-2</v>
      </c>
      <c r="D537">
        <v>9.6568399999999899E-4</v>
      </c>
      <c r="E537">
        <v>1.14161489999999E-2</v>
      </c>
      <c r="F537">
        <v>-3.61379E-3</v>
      </c>
      <c r="G537">
        <v>-6.328846E-3</v>
      </c>
      <c r="H537">
        <v>5.7262880000000004E-3</v>
      </c>
    </row>
    <row r="538" spans="1:8" x14ac:dyDescent="0.25">
      <c r="A538">
        <v>2179</v>
      </c>
      <c r="B538" s="1">
        <v>43817</v>
      </c>
      <c r="C538">
        <v>-3.1613319999999898E-3</v>
      </c>
      <c r="D538">
        <v>9.6438499999999903E-4</v>
      </c>
      <c r="E538">
        <v>6.0749999999999997E-3</v>
      </c>
      <c r="F538">
        <v>-1.0526967E-2</v>
      </c>
      <c r="G538">
        <v>-9.0759289999999999E-3</v>
      </c>
      <c r="H538">
        <v>1.28916669999999E-2</v>
      </c>
    </row>
    <row r="539" spans="1:8" x14ac:dyDescent="0.25">
      <c r="A539">
        <v>2180</v>
      </c>
      <c r="B539" s="1">
        <v>43818</v>
      </c>
      <c r="C539">
        <v>-2.3446599999999902E-3</v>
      </c>
      <c r="D539">
        <v>-3.9686269999999997E-3</v>
      </c>
      <c r="E539">
        <v>-1.2101970000000001E-3</v>
      </c>
      <c r="F539">
        <v>-2.9643999999999998E-3</v>
      </c>
      <c r="G539">
        <v>-6.4225599999999999E-3</v>
      </c>
      <c r="H539">
        <v>-5.9659980000000001E-3</v>
      </c>
    </row>
    <row r="540" spans="1:8" x14ac:dyDescent="0.25">
      <c r="A540">
        <v>2181</v>
      </c>
      <c r="B540" s="1">
        <v>43819</v>
      </c>
      <c r="C540">
        <v>-2.3341339999999999E-3</v>
      </c>
      <c r="D540">
        <v>2.0580699999999999E-4</v>
      </c>
      <c r="E540">
        <v>2.933808E-3</v>
      </c>
      <c r="F540">
        <v>-5.0701050000000001E-3</v>
      </c>
      <c r="G540">
        <v>6.1085499999999999E-4</v>
      </c>
      <c r="H540">
        <v>-6.2644889999999998E-3</v>
      </c>
    </row>
    <row r="541" spans="1:8" x14ac:dyDescent="0.25">
      <c r="A541">
        <v>2182</v>
      </c>
      <c r="B541" s="1">
        <v>43822</v>
      </c>
      <c r="C541">
        <v>-1.2083284E-2</v>
      </c>
      <c r="D541">
        <v>-2.6821365E-2</v>
      </c>
      <c r="E541">
        <v>-1.3604751999999999E-2</v>
      </c>
      <c r="F541">
        <v>-1.28243319999999E-2</v>
      </c>
      <c r="G541">
        <v>-1.5290823E-2</v>
      </c>
      <c r="H541">
        <v>-3.904355E-3</v>
      </c>
    </row>
    <row r="542" spans="1:8" x14ac:dyDescent="0.25">
      <c r="A542">
        <v>2183</v>
      </c>
      <c r="B542" s="1">
        <v>43823</v>
      </c>
      <c r="C542">
        <v>5.6097430000000004E-3</v>
      </c>
      <c r="D542">
        <v>1.3512916E-2</v>
      </c>
      <c r="E542">
        <v>8.2019629999999996E-3</v>
      </c>
      <c r="F542">
        <v>4.8072059999999996E-3</v>
      </c>
      <c r="G542">
        <v>2.4161899999999999E-3</v>
      </c>
      <c r="H542">
        <v>1.6135159999999999E-2</v>
      </c>
    </row>
    <row r="543" spans="1:8" x14ac:dyDescent="0.25">
      <c r="A543">
        <v>2184</v>
      </c>
      <c r="B543" s="1">
        <v>43824</v>
      </c>
      <c r="C543">
        <v>-1.7890689999999999E-3</v>
      </c>
      <c r="D543">
        <v>-1.71821E-3</v>
      </c>
      <c r="E543">
        <v>-7.4439509999999999E-3</v>
      </c>
      <c r="F543">
        <v>2.6578610000000001E-3</v>
      </c>
      <c r="G543">
        <v>-9.3201289999999999E-3</v>
      </c>
      <c r="H543">
        <v>-5.9629509999999898E-3</v>
      </c>
    </row>
    <row r="544" spans="1:8" x14ac:dyDescent="0.25">
      <c r="A544">
        <v>2185</v>
      </c>
      <c r="B544" s="1">
        <v>43825</v>
      </c>
      <c r="C544">
        <v>9.0621220000000006E-3</v>
      </c>
      <c r="D544">
        <v>1.2962558000000001E-2</v>
      </c>
      <c r="E544">
        <v>1.91704999999999E-3</v>
      </c>
      <c r="F544">
        <v>-1.587429E-3</v>
      </c>
      <c r="G544">
        <v>1.0459029E-2</v>
      </c>
      <c r="H544">
        <v>8.0282280000000001E-3</v>
      </c>
    </row>
    <row r="545" spans="1:9" x14ac:dyDescent="0.25">
      <c r="A545">
        <v>2186</v>
      </c>
      <c r="B545" s="1">
        <v>43826</v>
      </c>
      <c r="C545">
        <v>4.8272899999999902E-4</v>
      </c>
      <c r="D545">
        <v>-1.0472482999999999E-2</v>
      </c>
      <c r="E545">
        <v>-1.218841E-3</v>
      </c>
      <c r="F545">
        <v>1.239427E-3</v>
      </c>
      <c r="G545">
        <v>1.4132470000000001E-3</v>
      </c>
      <c r="H545">
        <v>-6.4742130000000004E-3</v>
      </c>
    </row>
    <row r="546" spans="1:9" x14ac:dyDescent="0.25">
      <c r="A546">
        <v>2187</v>
      </c>
      <c r="B546" s="1">
        <v>43829</v>
      </c>
      <c r="C546">
        <v>1.54593619999999E-2</v>
      </c>
      <c r="D546">
        <v>3.681922E-2</v>
      </c>
      <c r="E546">
        <v>1.2364185E-2</v>
      </c>
      <c r="F546">
        <v>-1.75E-4</v>
      </c>
      <c r="G546">
        <v>1.2510828E-2</v>
      </c>
      <c r="H546">
        <v>-9.6739299999999999E-4</v>
      </c>
    </row>
    <row r="547" spans="1:9" x14ac:dyDescent="0.25">
      <c r="A547">
        <v>2188</v>
      </c>
      <c r="B547" s="1">
        <v>43830</v>
      </c>
      <c r="C547">
        <v>1.8312090000000001E-3</v>
      </c>
      <c r="D547">
        <v>-4.2626999999999899E-3</v>
      </c>
      <c r="E547">
        <v>4.9849589999999997E-3</v>
      </c>
      <c r="F547">
        <v>6.1809320000000001E-3</v>
      </c>
      <c r="G547">
        <v>-1.936597E-3</v>
      </c>
      <c r="H547">
        <v>-6.7835119999999898E-3</v>
      </c>
    </row>
    <row r="548" spans="1:9" x14ac:dyDescent="0.25">
      <c r="D548">
        <f>AVERAGE(D2:D547)</f>
        <v>4.5329435897435488E-4</v>
      </c>
      <c r="E548">
        <f t="shared" ref="E548:H548" si="0">AVERAGE(E2:E547)</f>
        <v>-3.5036809890110138E-4</v>
      </c>
      <c r="F548">
        <f t="shared" si="0"/>
        <v>-9.8112299450549647E-4</v>
      </c>
      <c r="G548">
        <f t="shared" si="0"/>
        <v>1.0247674395604334E-3</v>
      </c>
      <c r="H548">
        <f t="shared" si="0"/>
        <v>6.4709990476189934E-4</v>
      </c>
      <c r="I548">
        <f>AVERAGE(D548:H548)</f>
        <v>1.5873412197801794E-4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EC6B-7C7E-4D37-93A9-5F0DD7AD1CFE}">
  <dimension ref="A1:H1036"/>
  <sheetViews>
    <sheetView workbookViewId="0">
      <selection sqref="A1:H1048576"/>
    </sheetView>
  </sheetViews>
  <sheetFormatPr defaultRowHeight="15" x14ac:dyDescent="0.25"/>
  <cols>
    <col min="2" max="2" width="12.85546875" customWidth="1"/>
  </cols>
  <sheetData>
    <row r="1" spans="1:8" x14ac:dyDescent="0.25">
      <c r="B1" t="s">
        <v>0</v>
      </c>
      <c r="C1" t="s">
        <v>1</v>
      </c>
      <c r="D1" t="s">
        <v>31</v>
      </c>
      <c r="E1" t="s">
        <v>24</v>
      </c>
      <c r="F1" t="s">
        <v>12</v>
      </c>
      <c r="G1" t="s">
        <v>25</v>
      </c>
      <c r="H1" t="s">
        <v>9</v>
      </c>
    </row>
    <row r="2" spans="1:8" x14ac:dyDescent="0.25">
      <c r="A2">
        <v>1154</v>
      </c>
      <c r="B2" s="1">
        <v>42286</v>
      </c>
      <c r="C2">
        <v>1.34838819999999E-2</v>
      </c>
      <c r="D2">
        <v>-1.75E-4</v>
      </c>
      <c r="E2">
        <v>2.77615079999999E-2</v>
      </c>
      <c r="F2">
        <v>8.7431800000000001E-4</v>
      </c>
      <c r="G2">
        <v>4.41903E-4</v>
      </c>
      <c r="H2">
        <v>1.2797363000000001E-2</v>
      </c>
    </row>
    <row r="3" spans="1:8" x14ac:dyDescent="0.25">
      <c r="A3">
        <v>1155</v>
      </c>
      <c r="B3" s="1">
        <v>42289</v>
      </c>
      <c r="C3">
        <v>2.9436324999999999E-2</v>
      </c>
      <c r="D3">
        <v>-1.75E-4</v>
      </c>
      <c r="E3">
        <v>3.8120243999999998E-2</v>
      </c>
      <c r="F3">
        <v>3.7560849E-2</v>
      </c>
      <c r="G3">
        <v>3.4350276999999999E-2</v>
      </c>
      <c r="H3">
        <v>1.2631236000000001E-2</v>
      </c>
    </row>
    <row r="4" spans="1:8" x14ac:dyDescent="0.25">
      <c r="A4">
        <v>1156</v>
      </c>
      <c r="B4" s="1">
        <v>42290</v>
      </c>
      <c r="C4">
        <v>-1.3057629999999999E-3</v>
      </c>
      <c r="D4">
        <v>-1.75E-4</v>
      </c>
      <c r="E4">
        <v>4.5631067999999997E-2</v>
      </c>
      <c r="F4">
        <v>1.4471464999999999E-2</v>
      </c>
      <c r="G4">
        <v>1.0168950000000001E-3</v>
      </c>
      <c r="H4">
        <v>-7.3217839999999996E-3</v>
      </c>
    </row>
    <row r="5" spans="1:8" x14ac:dyDescent="0.25">
      <c r="A5">
        <v>1157</v>
      </c>
      <c r="B5" s="1">
        <v>42291</v>
      </c>
      <c r="C5">
        <v>-9.9433290000000008E-3</v>
      </c>
      <c r="D5">
        <v>-1.9770036000000001E-2</v>
      </c>
      <c r="E5">
        <v>-4.5112429000000002E-2</v>
      </c>
      <c r="F5">
        <v>-4.6548409999999998E-3</v>
      </c>
      <c r="G5">
        <v>-2.8535709999999901E-3</v>
      </c>
      <c r="H5">
        <v>-1.1802907E-2</v>
      </c>
    </row>
    <row r="6" spans="1:8" x14ac:dyDescent="0.25">
      <c r="A6">
        <v>1158</v>
      </c>
      <c r="B6" s="1">
        <v>42292</v>
      </c>
      <c r="C6">
        <v>2.118167E-2</v>
      </c>
      <c r="D6">
        <v>-1.75E-4</v>
      </c>
      <c r="E6">
        <v>8.1632969999999999E-3</v>
      </c>
      <c r="F6">
        <v>1.1325E-2</v>
      </c>
      <c r="G6">
        <v>9.0759699999999992E-3</v>
      </c>
      <c r="H6">
        <v>2.7275979999999998E-2</v>
      </c>
    </row>
    <row r="7" spans="1:8" x14ac:dyDescent="0.25">
      <c r="A7">
        <v>1159</v>
      </c>
      <c r="B7" s="1">
        <v>42293</v>
      </c>
      <c r="C7">
        <v>1.3917926000000001E-2</v>
      </c>
      <c r="D7">
        <v>-1.75E-4</v>
      </c>
      <c r="E7">
        <v>-2.2029696000000001E-2</v>
      </c>
      <c r="F7">
        <v>4.2738380000000003E-3</v>
      </c>
      <c r="G7">
        <v>-5.2016109999999897E-3</v>
      </c>
      <c r="H7">
        <v>1.291115E-2</v>
      </c>
    </row>
    <row r="8" spans="1:8" x14ac:dyDescent="0.25">
      <c r="A8">
        <v>1160</v>
      </c>
      <c r="B8" s="1">
        <v>42296</v>
      </c>
      <c r="C8">
        <v>-9.5667199999999999E-4</v>
      </c>
      <c r="D8">
        <v>-1.75E-4</v>
      </c>
      <c r="E8">
        <v>-8.6291059999999992E-3</v>
      </c>
      <c r="F8">
        <v>3.9195079000000001E-2</v>
      </c>
      <c r="G8">
        <v>1.1414896000000001E-2</v>
      </c>
      <c r="H8">
        <v>-1.7936033000000001E-2</v>
      </c>
    </row>
    <row r="9" spans="1:8" x14ac:dyDescent="0.25">
      <c r="A9">
        <v>1161</v>
      </c>
      <c r="B9" s="1">
        <v>42297</v>
      </c>
      <c r="C9">
        <v>1.0143988E-2</v>
      </c>
      <c r="D9">
        <v>-1.75E-4</v>
      </c>
      <c r="E9">
        <v>6.5241470000000001E-3</v>
      </c>
      <c r="F9">
        <v>6.4537880000000002E-3</v>
      </c>
      <c r="G9">
        <v>1.1877199999999999E-4</v>
      </c>
      <c r="H9">
        <v>-1.8188360000000001E-3</v>
      </c>
    </row>
    <row r="10" spans="1:8" x14ac:dyDescent="0.25">
      <c r="A10">
        <v>1162</v>
      </c>
      <c r="B10" s="1">
        <v>42298</v>
      </c>
      <c r="C10">
        <v>-1.9337588999999999E-2</v>
      </c>
      <c r="D10">
        <v>-1.75E-4</v>
      </c>
      <c r="E10">
        <v>-9.9993511999999896E-2</v>
      </c>
      <c r="F10">
        <v>-7.4022600999999993E-2</v>
      </c>
      <c r="G10">
        <v>-3.6592034000000002E-2</v>
      </c>
      <c r="H10">
        <v>2.5620828999999901E-2</v>
      </c>
    </row>
    <row r="11" spans="1:8" x14ac:dyDescent="0.25">
      <c r="A11">
        <v>1163</v>
      </c>
      <c r="B11" s="1">
        <v>42299</v>
      </c>
      <c r="C11">
        <v>8.5041849999999992E-3</v>
      </c>
      <c r="D11">
        <v>-1.75E-4</v>
      </c>
      <c r="E11">
        <v>2.4690590999999901E-2</v>
      </c>
      <c r="F11">
        <v>4.5533480999999897E-2</v>
      </c>
      <c r="G11">
        <v>8.663769E-3</v>
      </c>
      <c r="H11">
        <v>-2.1576819000000001E-2</v>
      </c>
    </row>
    <row r="12" spans="1:8" x14ac:dyDescent="0.25">
      <c r="A12">
        <v>1164</v>
      </c>
      <c r="B12" s="1">
        <v>42300</v>
      </c>
      <c r="C12">
        <v>9.0141079999999998E-3</v>
      </c>
      <c r="D12">
        <v>-1.75E-4</v>
      </c>
      <c r="E12">
        <v>2.01528689999999E-2</v>
      </c>
      <c r="F12">
        <v>2.0708923999999899E-2</v>
      </c>
      <c r="G12">
        <v>2.5504757999999898E-2</v>
      </c>
      <c r="H12">
        <v>-5.6424689999999998E-3</v>
      </c>
    </row>
    <row r="13" spans="1:8" x14ac:dyDescent="0.25">
      <c r="A13">
        <v>1165</v>
      </c>
      <c r="B13" s="1">
        <v>42303</v>
      </c>
      <c r="C13">
        <v>4.3712890000000004E-3</v>
      </c>
      <c r="D13">
        <v>-1.75E-4</v>
      </c>
      <c r="E13">
        <v>2.2961247000000001E-2</v>
      </c>
      <c r="F13">
        <v>2.9320717999999898E-2</v>
      </c>
      <c r="G13">
        <v>1.6319844999999999E-2</v>
      </c>
      <c r="H13">
        <v>-6.77203099999999E-3</v>
      </c>
    </row>
    <row r="14" spans="1:8" x14ac:dyDescent="0.25">
      <c r="A14">
        <v>1166</v>
      </c>
      <c r="B14" s="1">
        <v>42304</v>
      </c>
      <c r="C14">
        <v>7.5469399999999901E-4</v>
      </c>
      <c r="D14">
        <v>-1.75E-4</v>
      </c>
      <c r="E14">
        <v>-2.4044347000000001E-2</v>
      </c>
      <c r="F14">
        <v>2.5240895999999999E-2</v>
      </c>
      <c r="G14">
        <v>1.14770999999999E-4</v>
      </c>
      <c r="H14">
        <v>-1.8352100000000001E-3</v>
      </c>
    </row>
    <row r="15" spans="1:8" x14ac:dyDescent="0.25">
      <c r="A15">
        <v>1167</v>
      </c>
      <c r="B15" s="1">
        <v>42305</v>
      </c>
      <c r="C15">
        <v>-1.9072345000000001E-2</v>
      </c>
      <c r="D15">
        <v>-1.75E-4</v>
      </c>
      <c r="E15">
        <v>-4.1359040999999999E-2</v>
      </c>
      <c r="F15">
        <v>-1.32439499999999E-2</v>
      </c>
      <c r="G15">
        <v>-1.9584038000000002E-2</v>
      </c>
      <c r="H15">
        <v>-1.0152827E-2</v>
      </c>
    </row>
    <row r="16" spans="1:8" x14ac:dyDescent="0.25">
      <c r="A16">
        <v>1168</v>
      </c>
      <c r="B16" s="1">
        <v>42306</v>
      </c>
      <c r="C16">
        <v>8.3676499999999995E-4</v>
      </c>
      <c r="D16">
        <v>-1.75E-4</v>
      </c>
      <c r="E16">
        <v>2.5999497E-2</v>
      </c>
      <c r="F16">
        <v>7.3824199999999996E-4</v>
      </c>
      <c r="G16">
        <v>1.5975259999999999E-3</v>
      </c>
      <c r="H16">
        <v>-2.9745520000000001E-3</v>
      </c>
    </row>
    <row r="17" spans="1:8" x14ac:dyDescent="0.25">
      <c r="A17">
        <v>1169</v>
      </c>
      <c r="B17" s="1">
        <v>42307</v>
      </c>
      <c r="C17">
        <v>6.3312500000000001E-4</v>
      </c>
      <c r="D17">
        <v>-1.75E-4</v>
      </c>
      <c r="E17">
        <v>-1.9795666999999999E-2</v>
      </c>
      <c r="F17">
        <v>-1.75E-4</v>
      </c>
      <c r="G17">
        <v>-7.64797E-4</v>
      </c>
      <c r="H17">
        <v>6.562788E-3</v>
      </c>
    </row>
    <row r="18" spans="1:8" x14ac:dyDescent="0.25">
      <c r="A18">
        <v>1170</v>
      </c>
      <c r="B18" s="1">
        <v>42310</v>
      </c>
      <c r="C18">
        <v>-1.6712442000000001E-2</v>
      </c>
      <c r="D18">
        <v>-1.75E-4</v>
      </c>
      <c r="E18">
        <v>-1.7519897E-2</v>
      </c>
      <c r="F18">
        <v>-3.7583759000000001E-2</v>
      </c>
      <c r="G18">
        <v>-1.16828189999999E-2</v>
      </c>
      <c r="H18">
        <v>-5.7522449999999996E-3</v>
      </c>
    </row>
    <row r="19" spans="1:8" x14ac:dyDescent="0.25">
      <c r="A19">
        <v>1171</v>
      </c>
      <c r="B19" s="1">
        <v>42311</v>
      </c>
      <c r="C19">
        <v>-3.43261E-3</v>
      </c>
      <c r="D19">
        <v>-1.75E-4</v>
      </c>
      <c r="E19">
        <v>4.3952630999999902E-2</v>
      </c>
      <c r="F19">
        <v>2.9893399999999999E-4</v>
      </c>
      <c r="G19">
        <v>1.616045E-3</v>
      </c>
      <c r="H19">
        <v>3.750967E-3</v>
      </c>
    </row>
    <row r="20" spans="1:8" x14ac:dyDescent="0.25">
      <c r="A20">
        <v>1172</v>
      </c>
      <c r="B20" s="1">
        <v>42312</v>
      </c>
      <c r="C20">
        <v>4.4649877999999997E-2</v>
      </c>
      <c r="D20">
        <v>-1.75E-4</v>
      </c>
      <c r="E20">
        <v>3.1034362999999902E-2</v>
      </c>
      <c r="F20">
        <v>4.0563985999999899E-2</v>
      </c>
      <c r="G20">
        <v>3.2006167999999897E-2</v>
      </c>
      <c r="H20">
        <v>2.5523323999999899E-2</v>
      </c>
    </row>
    <row r="21" spans="1:8" x14ac:dyDescent="0.25">
      <c r="A21">
        <v>1173</v>
      </c>
      <c r="B21" s="1">
        <v>42313</v>
      </c>
      <c r="C21">
        <v>2.3940514999999999E-2</v>
      </c>
      <c r="D21">
        <v>-1.75E-4</v>
      </c>
      <c r="E21">
        <v>1.1804823000000001E-2</v>
      </c>
      <c r="F21">
        <v>-6.3016600000000004E-4</v>
      </c>
      <c r="G21">
        <v>2.711836E-3</v>
      </c>
      <c r="H21">
        <v>1.1262908E-2</v>
      </c>
    </row>
    <row r="22" spans="1:8" x14ac:dyDescent="0.25">
      <c r="A22">
        <v>1174</v>
      </c>
      <c r="B22" s="1">
        <v>42314</v>
      </c>
      <c r="C22">
        <v>2.1159545999999901E-2</v>
      </c>
      <c r="D22">
        <v>-1.75E-4</v>
      </c>
      <c r="E22">
        <v>-7.9805299999999996E-4</v>
      </c>
      <c r="F22">
        <v>2.3049043999999901E-2</v>
      </c>
      <c r="G22">
        <v>1.3641926E-2</v>
      </c>
      <c r="H22">
        <v>5.7485330000000001E-3</v>
      </c>
    </row>
    <row r="23" spans="1:8" x14ac:dyDescent="0.25">
      <c r="A23">
        <v>1175</v>
      </c>
      <c r="B23" s="1">
        <v>42317</v>
      </c>
      <c r="C23">
        <v>1.2638118E-2</v>
      </c>
      <c r="D23">
        <v>-1.75E-4</v>
      </c>
      <c r="E23">
        <v>-1.20203869999999E-2</v>
      </c>
      <c r="F23">
        <v>-9.9658319999999904E-3</v>
      </c>
      <c r="G23">
        <v>2.096437E-3</v>
      </c>
      <c r="H23">
        <v>2.1238276E-2</v>
      </c>
    </row>
    <row r="24" spans="1:8" x14ac:dyDescent="0.25">
      <c r="A24">
        <v>1176</v>
      </c>
      <c r="B24" s="1">
        <v>42318</v>
      </c>
      <c r="C24">
        <v>-2.91705099999999E-3</v>
      </c>
      <c r="D24">
        <v>-1.75E-4</v>
      </c>
      <c r="E24">
        <v>-2.0677439999999998E-3</v>
      </c>
      <c r="F24">
        <v>-3.7705059999999899E-3</v>
      </c>
      <c r="G24">
        <v>-8.6735839999999998E-3</v>
      </c>
      <c r="H24">
        <v>-2.3235796999999999E-2</v>
      </c>
    </row>
    <row r="25" spans="1:8" x14ac:dyDescent="0.25">
      <c r="A25">
        <v>1177</v>
      </c>
      <c r="B25" s="1">
        <v>42319</v>
      </c>
      <c r="C25">
        <v>-2.8655489999999998E-3</v>
      </c>
      <c r="D25">
        <v>-1.75E-4</v>
      </c>
      <c r="E25">
        <v>-5.2318899999999899E-3</v>
      </c>
      <c r="F25">
        <v>6.1398399999999997E-3</v>
      </c>
      <c r="G25">
        <v>-3.8892859999999901E-3</v>
      </c>
      <c r="H25">
        <v>-1.0904613999999899E-2</v>
      </c>
    </row>
    <row r="26" spans="1:8" x14ac:dyDescent="0.25">
      <c r="A26">
        <v>1178</v>
      </c>
      <c r="B26" s="1">
        <v>42320</v>
      </c>
      <c r="C26">
        <v>-1.06535869999999E-2</v>
      </c>
      <c r="D26">
        <v>-1.75E-4</v>
      </c>
      <c r="E26">
        <v>1.88847199999999E-2</v>
      </c>
      <c r="F26">
        <v>-7.3466719999999899E-3</v>
      </c>
      <c r="G26">
        <v>-3.616354E-3</v>
      </c>
      <c r="H26">
        <v>-9.3940889999999996E-3</v>
      </c>
    </row>
    <row r="27" spans="1:8" x14ac:dyDescent="0.25">
      <c r="A27">
        <v>1179</v>
      </c>
      <c r="B27" s="1">
        <v>42321</v>
      </c>
      <c r="C27">
        <v>-1.1572898E-2</v>
      </c>
      <c r="D27">
        <v>-1.75E-4</v>
      </c>
      <c r="E27">
        <v>-4.6933105000000003E-2</v>
      </c>
      <c r="F27">
        <v>1.1563149E-2</v>
      </c>
      <c r="G27">
        <v>-1.6002338000000001E-2</v>
      </c>
      <c r="H27">
        <v>-7.2904900000000002E-3</v>
      </c>
    </row>
    <row r="28" spans="1:8" x14ac:dyDescent="0.25">
      <c r="A28">
        <v>1180</v>
      </c>
      <c r="B28" s="1">
        <v>42324</v>
      </c>
      <c r="C28">
        <v>1.8071719999999999E-3</v>
      </c>
      <c r="D28">
        <v>-1.75E-4</v>
      </c>
      <c r="E28">
        <v>1.1330439999999999E-3</v>
      </c>
      <c r="F28">
        <v>-1.8916632999999999E-2</v>
      </c>
      <c r="G28">
        <v>-6.3153509999999899E-3</v>
      </c>
      <c r="H28">
        <v>-2.380072E-3</v>
      </c>
    </row>
    <row r="29" spans="1:8" x14ac:dyDescent="0.25">
      <c r="A29">
        <v>1181</v>
      </c>
      <c r="B29" s="1">
        <v>42325</v>
      </c>
      <c r="C29">
        <v>2.20478E-4</v>
      </c>
      <c r="D29">
        <v>-1.75E-4</v>
      </c>
      <c r="E29">
        <v>1.22351889999999E-2</v>
      </c>
      <c r="F29">
        <v>-1.6546077999999999E-2</v>
      </c>
      <c r="G29">
        <v>-1.9402250000000001E-3</v>
      </c>
      <c r="H29">
        <v>2.0349449999999998E-3</v>
      </c>
    </row>
    <row r="30" spans="1:8" x14ac:dyDescent="0.25">
      <c r="A30">
        <v>1182</v>
      </c>
      <c r="B30" s="1">
        <v>42326</v>
      </c>
      <c r="C30">
        <v>-8.6233230000000004E-3</v>
      </c>
      <c r="D30">
        <v>-1.75E-4</v>
      </c>
      <c r="E30">
        <v>-2.2110484E-2</v>
      </c>
      <c r="F30">
        <v>-1.6356229999999999E-2</v>
      </c>
      <c r="G30">
        <v>-8.1325600000000005E-3</v>
      </c>
      <c r="H30">
        <v>9.2753599999999996E-4</v>
      </c>
    </row>
    <row r="31" spans="1:8" x14ac:dyDescent="0.25">
      <c r="A31">
        <v>1183</v>
      </c>
      <c r="B31" s="1">
        <v>42327</v>
      </c>
      <c r="C31">
        <v>1.3288191E-2</v>
      </c>
      <c r="D31">
        <v>-1.75E-4</v>
      </c>
      <c r="E31">
        <v>1.49965039999999E-2</v>
      </c>
      <c r="F31">
        <v>1.2982895E-2</v>
      </c>
      <c r="G31">
        <v>3.3900620000000001E-3</v>
      </c>
      <c r="H31">
        <v>2.027643E-3</v>
      </c>
    </row>
    <row r="32" spans="1:8" x14ac:dyDescent="0.25">
      <c r="A32">
        <v>1184</v>
      </c>
      <c r="B32" s="1">
        <v>42328</v>
      </c>
      <c r="C32" s="2">
        <v>2.8609999999999999E-5</v>
      </c>
      <c r="D32">
        <v>-1.75E-4</v>
      </c>
      <c r="E32">
        <v>-4.7234080000000001E-3</v>
      </c>
      <c r="F32">
        <v>-9.9152600000000004E-3</v>
      </c>
      <c r="G32">
        <v>-1.0630989999999901E-3</v>
      </c>
      <c r="H32">
        <v>-2.9222529999999901E-3</v>
      </c>
    </row>
    <row r="33" spans="1:8" x14ac:dyDescent="0.25">
      <c r="A33">
        <v>1185</v>
      </c>
      <c r="B33" s="1">
        <v>42331</v>
      </c>
      <c r="C33">
        <v>-5.2264159999999898E-3</v>
      </c>
      <c r="D33">
        <v>-1.75E-4</v>
      </c>
      <c r="E33">
        <v>4.7774199999999899E-4</v>
      </c>
      <c r="F33">
        <v>-4.39045699999999E-3</v>
      </c>
      <c r="G33">
        <v>-3.7305559999999899E-3</v>
      </c>
      <c r="H33">
        <v>2.0288569999999998E-3</v>
      </c>
    </row>
    <row r="34" spans="1:8" x14ac:dyDescent="0.25">
      <c r="A34">
        <v>1186</v>
      </c>
      <c r="B34" s="1">
        <v>42332</v>
      </c>
      <c r="C34">
        <v>-2.074088E-3</v>
      </c>
      <c r="D34">
        <v>-1.75E-4</v>
      </c>
      <c r="E34">
        <v>7.6527890000000001E-3</v>
      </c>
      <c r="F34">
        <v>-3.937935E-3</v>
      </c>
      <c r="G34">
        <v>-3.4458890000000002E-3</v>
      </c>
      <c r="H34">
        <v>-1.7217330999999999E-2</v>
      </c>
    </row>
    <row r="35" spans="1:8" x14ac:dyDescent="0.25">
      <c r="A35">
        <v>1187</v>
      </c>
      <c r="B35" s="1">
        <v>42333</v>
      </c>
      <c r="C35">
        <v>6.3648960000000001E-3</v>
      </c>
      <c r="D35">
        <v>-1.75E-4</v>
      </c>
      <c r="E35">
        <v>1.98897249999999E-2</v>
      </c>
      <c r="F35">
        <v>8.7957269999999997E-3</v>
      </c>
      <c r="G35">
        <v>9.3715389999999999E-3</v>
      </c>
      <c r="H35">
        <v>-8.5642619999999996E-3</v>
      </c>
    </row>
    <row r="36" spans="1:8" x14ac:dyDescent="0.25">
      <c r="A36">
        <v>1188</v>
      </c>
      <c r="B36" s="1">
        <v>42334</v>
      </c>
      <c r="C36">
        <v>-4.682683E-3</v>
      </c>
      <c r="D36">
        <v>-1.75E-4</v>
      </c>
      <c r="E36">
        <v>-1.159632E-2</v>
      </c>
      <c r="F36">
        <v>7.6089099999999998E-4</v>
      </c>
      <c r="G36">
        <v>-4.9031320000000001E-3</v>
      </c>
      <c r="H36">
        <v>-1.1455316E-2</v>
      </c>
    </row>
    <row r="37" spans="1:8" x14ac:dyDescent="0.25">
      <c r="A37">
        <v>1189</v>
      </c>
      <c r="B37" s="1">
        <v>42335</v>
      </c>
      <c r="C37">
        <v>-5.1482995999999899E-2</v>
      </c>
      <c r="D37">
        <v>1.0151449E-2</v>
      </c>
      <c r="E37">
        <v>-7.8480519999999998E-2</v>
      </c>
      <c r="F37">
        <v>-3.7575654999999999E-2</v>
      </c>
      <c r="G37">
        <v>-5.2431532000000003E-2</v>
      </c>
      <c r="H37">
        <v>-2.8127082000000001E-2</v>
      </c>
    </row>
    <row r="38" spans="1:8" x14ac:dyDescent="0.25">
      <c r="A38">
        <v>1190</v>
      </c>
      <c r="B38" s="1">
        <v>42338</v>
      </c>
      <c r="C38">
        <v>1.3928409999999999E-3</v>
      </c>
      <c r="D38">
        <v>-0.10007608799999999</v>
      </c>
      <c r="E38">
        <v>-3.2208425999999998E-2</v>
      </c>
      <c r="F38">
        <v>2.3622959999999998E-2</v>
      </c>
      <c r="G38">
        <v>-9.2602129999999998E-3</v>
      </c>
      <c r="H38">
        <v>9.2146710000000007E-3</v>
      </c>
    </row>
    <row r="39" spans="1:8" x14ac:dyDescent="0.25">
      <c r="A39">
        <v>1191</v>
      </c>
      <c r="B39" s="1">
        <v>42339</v>
      </c>
      <c r="C39">
        <v>5.9688010000000001E-3</v>
      </c>
      <c r="D39">
        <v>-6.8306867999999896E-2</v>
      </c>
      <c r="E39">
        <v>4.5148740999999902E-2</v>
      </c>
      <c r="F39">
        <v>4.0944500000000003E-3</v>
      </c>
      <c r="G39">
        <v>1.2155066000000001E-2</v>
      </c>
      <c r="H39">
        <v>-5.4075579999999998E-3</v>
      </c>
    </row>
    <row r="40" spans="1:8" x14ac:dyDescent="0.25">
      <c r="A40">
        <v>1192</v>
      </c>
      <c r="B40" s="1">
        <v>42340</v>
      </c>
      <c r="C40">
        <v>3.7848914999999997E-2</v>
      </c>
      <c r="D40">
        <v>5.7214937E-2</v>
      </c>
      <c r="E40">
        <v>3.2661560000000001E-3</v>
      </c>
      <c r="F40">
        <v>3.2890658999999899E-2</v>
      </c>
      <c r="G40">
        <v>1.63771549999999E-2</v>
      </c>
      <c r="H40">
        <v>4.6581282999999897E-2</v>
      </c>
    </row>
    <row r="41" spans="1:8" x14ac:dyDescent="0.25">
      <c r="A41">
        <v>1193</v>
      </c>
      <c r="B41" s="1">
        <v>42341</v>
      </c>
      <c r="C41">
        <v>4.1704869999999996E-3</v>
      </c>
      <c r="D41">
        <v>-9.4686800000000002E-3</v>
      </c>
      <c r="E41">
        <v>3.9402259999999998E-3</v>
      </c>
      <c r="F41">
        <v>-7.4909579999999998E-3</v>
      </c>
      <c r="G41">
        <v>-7.8943899999999996E-4</v>
      </c>
      <c r="H41">
        <v>-7.4335149999999999E-3</v>
      </c>
    </row>
    <row r="42" spans="1:8" x14ac:dyDescent="0.25">
      <c r="A42">
        <v>1194</v>
      </c>
      <c r="B42" s="1">
        <v>42342</v>
      </c>
      <c r="C42">
        <v>-2.2312702E-2</v>
      </c>
      <c r="D42">
        <v>-1.9687195000000001E-2</v>
      </c>
      <c r="E42">
        <v>6.6764891000000007E-2</v>
      </c>
      <c r="F42">
        <v>-9.3873450000000001E-3</v>
      </c>
      <c r="G42">
        <v>-1.6160244000000001E-2</v>
      </c>
      <c r="H42">
        <v>-2.9983774000000001E-2</v>
      </c>
    </row>
    <row r="43" spans="1:8" x14ac:dyDescent="0.25">
      <c r="A43">
        <v>1195</v>
      </c>
      <c r="B43" s="1">
        <v>42345</v>
      </c>
      <c r="C43">
        <v>1.7780210000000001E-3</v>
      </c>
      <c r="D43">
        <v>1.2071459999999999E-2</v>
      </c>
      <c r="E43">
        <v>2.6713603999999998E-2</v>
      </c>
      <c r="F43">
        <v>-1.75E-4</v>
      </c>
      <c r="G43">
        <v>9.8218760000000002E-3</v>
      </c>
      <c r="H43">
        <v>7.9409419999999994E-3</v>
      </c>
    </row>
    <row r="44" spans="1:8" x14ac:dyDescent="0.25">
      <c r="A44">
        <v>1196</v>
      </c>
      <c r="B44" s="1">
        <v>42346</v>
      </c>
      <c r="C44">
        <v>-1.5799561E-2</v>
      </c>
      <c r="D44">
        <v>-4.3653260999999999E-2</v>
      </c>
      <c r="E44">
        <v>-5.8778490999999898E-2</v>
      </c>
      <c r="F44">
        <v>-4.2480904E-2</v>
      </c>
      <c r="G44">
        <v>-2.1826716999999999E-2</v>
      </c>
      <c r="H44">
        <v>1.5501289999999999E-3</v>
      </c>
    </row>
    <row r="45" spans="1:8" x14ac:dyDescent="0.25">
      <c r="A45">
        <v>1197</v>
      </c>
      <c r="B45" s="1">
        <v>42347</v>
      </c>
      <c r="C45">
        <v>1.3387010000000001E-3</v>
      </c>
      <c r="D45">
        <v>1.5635277E-2</v>
      </c>
      <c r="E45">
        <v>-3.7261093000000002E-2</v>
      </c>
      <c r="F45">
        <v>8.0774269999999999E-3</v>
      </c>
      <c r="G45">
        <v>-1.5666622000000002E-2</v>
      </c>
      <c r="H45">
        <v>-1.8971579999999999E-3</v>
      </c>
    </row>
    <row r="46" spans="1:8" x14ac:dyDescent="0.25">
      <c r="A46">
        <v>1198</v>
      </c>
      <c r="B46" s="1">
        <v>42348</v>
      </c>
      <c r="C46">
        <v>-5.3030769999999998E-3</v>
      </c>
      <c r="D46">
        <v>-1.4182782E-2</v>
      </c>
      <c r="E46">
        <v>1.9082221E-2</v>
      </c>
      <c r="F46">
        <v>-1.36559819999999E-2</v>
      </c>
      <c r="G46">
        <v>-4.0285649999999996E-3</v>
      </c>
      <c r="H46">
        <v>-7.6505609999999898E-3</v>
      </c>
    </row>
    <row r="47" spans="1:8" x14ac:dyDescent="0.25">
      <c r="A47">
        <v>1199</v>
      </c>
      <c r="B47" s="1">
        <v>42349</v>
      </c>
      <c r="C47">
        <v>-6.128199E-3</v>
      </c>
      <c r="D47">
        <v>-2.6615409999999999E-2</v>
      </c>
      <c r="E47">
        <v>-2.6490789000000001E-2</v>
      </c>
      <c r="F47">
        <v>6.1695580000000003E-3</v>
      </c>
      <c r="G47">
        <v>7.2395710000000002E-3</v>
      </c>
      <c r="H47">
        <v>-1.9873724999999998E-2</v>
      </c>
    </row>
    <row r="48" spans="1:8" x14ac:dyDescent="0.25">
      <c r="A48">
        <v>1200</v>
      </c>
      <c r="B48" s="1">
        <v>42352</v>
      </c>
      <c r="C48">
        <v>2.9194222999999998E-2</v>
      </c>
      <c r="D48">
        <v>2.45513879999999E-2</v>
      </c>
      <c r="E48">
        <v>1.2992013E-2</v>
      </c>
      <c r="F48">
        <v>1.7283778E-2</v>
      </c>
      <c r="G48">
        <v>8.7849999999999994E-3</v>
      </c>
      <c r="H48">
        <v>8.0992319999999996E-3</v>
      </c>
    </row>
    <row r="49" spans="1:8" x14ac:dyDescent="0.25">
      <c r="A49">
        <v>1201</v>
      </c>
      <c r="B49" s="1">
        <v>42353</v>
      </c>
      <c r="C49">
        <v>-8.4639650000000004E-3</v>
      </c>
      <c r="D49">
        <v>2.3163607999999902E-2</v>
      </c>
      <c r="E49">
        <v>8.716929E-3</v>
      </c>
      <c r="F49">
        <v>1.6507555E-2</v>
      </c>
      <c r="G49">
        <v>-1.126475E-3</v>
      </c>
      <c r="H49">
        <v>-1.933499E-3</v>
      </c>
    </row>
    <row r="50" spans="1:8" x14ac:dyDescent="0.25">
      <c r="A50">
        <v>1202</v>
      </c>
      <c r="B50" s="1">
        <v>42354</v>
      </c>
      <c r="C50">
        <v>-1.417972E-3</v>
      </c>
      <c r="D50">
        <v>-9.8387030000000007E-3</v>
      </c>
      <c r="E50">
        <v>-7.6326269999999899E-3</v>
      </c>
      <c r="F50">
        <v>-1.1426758E-2</v>
      </c>
      <c r="G50">
        <v>1.4245999999999999E-4</v>
      </c>
      <c r="H50">
        <v>-4.2853929999999898E-3</v>
      </c>
    </row>
    <row r="51" spans="1:8" x14ac:dyDescent="0.25">
      <c r="A51">
        <v>1203</v>
      </c>
      <c r="B51" s="1">
        <v>42355</v>
      </c>
      <c r="C51">
        <v>1.64133489999999E-2</v>
      </c>
      <c r="D51">
        <v>8.4120410000000003E-3</v>
      </c>
      <c r="E51">
        <v>4.9005327999999897E-2</v>
      </c>
      <c r="F51">
        <v>9.7823259999999992E-3</v>
      </c>
      <c r="G51">
        <v>1.31541019999999E-2</v>
      </c>
      <c r="H51">
        <v>8.0797170000000001E-3</v>
      </c>
    </row>
    <row r="52" spans="1:8" x14ac:dyDescent="0.25">
      <c r="A52">
        <v>1204</v>
      </c>
      <c r="B52" s="1">
        <v>42356</v>
      </c>
      <c r="C52">
        <v>2.9062100000000002E-3</v>
      </c>
      <c r="D52">
        <v>-1.33328949999999E-2</v>
      </c>
      <c r="E52">
        <v>6.9864580000000001E-3</v>
      </c>
      <c r="F52">
        <v>2.32991779999999E-2</v>
      </c>
      <c r="G52">
        <v>8.280997E-3</v>
      </c>
      <c r="H52">
        <v>2.43864039999999E-2</v>
      </c>
    </row>
    <row r="53" spans="1:8" x14ac:dyDescent="0.25">
      <c r="A53">
        <v>1205</v>
      </c>
      <c r="B53" s="1">
        <v>42359</v>
      </c>
      <c r="C53">
        <v>2.6940096E-2</v>
      </c>
      <c r="D53">
        <v>1.7864215999999999E-2</v>
      </c>
      <c r="E53">
        <v>1.0167598999999999E-2</v>
      </c>
      <c r="F53">
        <v>4.2944265999999898E-2</v>
      </c>
      <c r="G53">
        <v>7.0943012E-2</v>
      </c>
      <c r="H53">
        <v>4.0350113999999999E-2</v>
      </c>
    </row>
    <row r="54" spans="1:8" x14ac:dyDescent="0.25">
      <c r="A54">
        <v>1206</v>
      </c>
      <c r="B54" s="1">
        <v>42360</v>
      </c>
      <c r="C54">
        <v>1.245412E-3</v>
      </c>
      <c r="D54">
        <v>9.8062399999999895E-4</v>
      </c>
      <c r="E54">
        <v>2.9895377000000001E-2</v>
      </c>
      <c r="F54">
        <v>7.0450699999999897E-4</v>
      </c>
      <c r="G54">
        <v>-1.8441163999999999E-2</v>
      </c>
      <c r="H54">
        <v>2.0191850000000002E-3</v>
      </c>
    </row>
    <row r="55" spans="1:8" x14ac:dyDescent="0.25">
      <c r="A55">
        <v>1207</v>
      </c>
      <c r="B55" s="1">
        <v>42361</v>
      </c>
      <c r="C55">
        <v>-3.7086599999999899E-4</v>
      </c>
      <c r="D55">
        <v>-1.1333138E-2</v>
      </c>
      <c r="E55">
        <v>-4.1789907000000001E-2</v>
      </c>
      <c r="F55">
        <v>-1.6870957999999998E-2</v>
      </c>
      <c r="G55">
        <v>1.0063349999999999E-3</v>
      </c>
      <c r="H55">
        <v>-4.5537629999999997E-3</v>
      </c>
    </row>
    <row r="56" spans="1:8" x14ac:dyDescent="0.25">
      <c r="A56">
        <v>1208</v>
      </c>
      <c r="B56" s="1">
        <v>42362</v>
      </c>
      <c r="C56">
        <v>-1.0262619000000001E-2</v>
      </c>
      <c r="D56">
        <v>-1.8462938000000002E-2</v>
      </c>
      <c r="E56">
        <v>2.5100437E-2</v>
      </c>
      <c r="F56">
        <v>4.293275E-3</v>
      </c>
      <c r="G56">
        <v>-1.0204499000000001E-2</v>
      </c>
      <c r="H56">
        <v>-2.9237629999999998E-3</v>
      </c>
    </row>
    <row r="57" spans="1:8" x14ac:dyDescent="0.25">
      <c r="A57">
        <v>1209</v>
      </c>
      <c r="B57" s="1">
        <v>42363</v>
      </c>
      <c r="C57">
        <v>3.6090250000000001E-3</v>
      </c>
      <c r="D57">
        <v>1.806768E-3</v>
      </c>
      <c r="E57">
        <v>-5.2318899999999899E-3</v>
      </c>
      <c r="F57">
        <v>2.6983999999999998E-4</v>
      </c>
      <c r="G57">
        <v>5.4865019999999999E-3</v>
      </c>
      <c r="H57">
        <v>1.029909E-2</v>
      </c>
    </row>
    <row r="58" spans="1:8" x14ac:dyDescent="0.25">
      <c r="A58">
        <v>1210</v>
      </c>
      <c r="B58" s="1">
        <v>42366</v>
      </c>
      <c r="C58">
        <v>-3.0948006E-2</v>
      </c>
      <c r="D58">
        <v>7.7363919999999999E-3</v>
      </c>
      <c r="E58">
        <v>-5.1636244999999997E-2</v>
      </c>
      <c r="F58">
        <v>-1.6626755999999999E-2</v>
      </c>
      <c r="G58">
        <v>-3.0100926E-2</v>
      </c>
      <c r="H58">
        <v>-2.6907133E-2</v>
      </c>
    </row>
    <row r="59" spans="1:8" x14ac:dyDescent="0.25">
      <c r="A59">
        <v>1211</v>
      </c>
      <c r="B59" s="1">
        <v>42367</v>
      </c>
      <c r="C59">
        <v>8.5117400000000003E-3</v>
      </c>
      <c r="D59">
        <v>2.0233162999999998E-2</v>
      </c>
      <c r="E59">
        <v>5.8531310000000001E-3</v>
      </c>
      <c r="F59">
        <v>1.15790689999999E-2</v>
      </c>
      <c r="G59">
        <v>5.6282989999999998E-3</v>
      </c>
      <c r="H59">
        <v>5.4303809999999997E-3</v>
      </c>
    </row>
    <row r="60" spans="1:8" x14ac:dyDescent="0.25">
      <c r="A60">
        <v>1212</v>
      </c>
      <c r="B60" s="1">
        <v>42368</v>
      </c>
      <c r="C60">
        <v>1.7001399999999999E-4</v>
      </c>
      <c r="D60">
        <v>-1.2482692E-2</v>
      </c>
      <c r="E60">
        <v>-6.83279E-3</v>
      </c>
      <c r="F60">
        <v>8.3147229999999996E-3</v>
      </c>
      <c r="G60">
        <v>1.3794025E-2</v>
      </c>
      <c r="H60">
        <v>1.7662234999999998E-2</v>
      </c>
    </row>
    <row r="61" spans="1:8" x14ac:dyDescent="0.25">
      <c r="A61">
        <v>1213</v>
      </c>
      <c r="B61" s="1">
        <v>42369</v>
      </c>
      <c r="C61">
        <v>-6.4079740000000003E-3</v>
      </c>
      <c r="D61">
        <v>4.1084889999999999E-3</v>
      </c>
      <c r="E61">
        <v>-1.2909583999999899E-2</v>
      </c>
      <c r="F61">
        <v>-3.7195279999999902E-3</v>
      </c>
      <c r="G61">
        <v>-5.8653259999999997E-3</v>
      </c>
      <c r="H61">
        <v>-1.4961418000000001E-2</v>
      </c>
    </row>
    <row r="62" spans="1:8" x14ac:dyDescent="0.25">
      <c r="A62">
        <v>1214</v>
      </c>
      <c r="B62" s="1">
        <v>42373</v>
      </c>
      <c r="C62">
        <v>-6.7392424999999895E-2</v>
      </c>
      <c r="D62">
        <v>-9.2071083999999997E-2</v>
      </c>
      <c r="E62">
        <v>-9.5898014000000004E-2</v>
      </c>
      <c r="F62">
        <v>-5.3087405999999997E-2</v>
      </c>
      <c r="G62">
        <v>-6.5536445999999901E-2</v>
      </c>
      <c r="H62">
        <v>-3.9641370000000002E-2</v>
      </c>
    </row>
    <row r="63" spans="1:8" x14ac:dyDescent="0.25">
      <c r="A63">
        <v>1215</v>
      </c>
      <c r="B63" s="1">
        <v>42374</v>
      </c>
      <c r="C63">
        <v>3.89616099999999E-3</v>
      </c>
      <c r="D63">
        <v>-1.8962361E-2</v>
      </c>
      <c r="E63">
        <v>-9.9347599999999904E-3</v>
      </c>
      <c r="F63">
        <v>-3.461385E-3</v>
      </c>
      <c r="G63">
        <v>-6.2981069999999903E-3</v>
      </c>
      <c r="H63">
        <v>-3.068519E-3</v>
      </c>
    </row>
    <row r="64" spans="1:8" x14ac:dyDescent="0.25">
      <c r="A64">
        <v>1216</v>
      </c>
      <c r="B64" s="1">
        <v>42375</v>
      </c>
      <c r="C64">
        <v>1.6590041999999999E-2</v>
      </c>
      <c r="D64">
        <v>1.3314991E-2</v>
      </c>
      <c r="E64">
        <v>2.6360253999999899E-2</v>
      </c>
      <c r="F64">
        <v>1.3955947E-2</v>
      </c>
      <c r="G64">
        <v>1.96045069999999E-2</v>
      </c>
      <c r="H64">
        <v>4.4680639999999999E-3</v>
      </c>
    </row>
    <row r="65" spans="1:8" x14ac:dyDescent="0.25">
      <c r="A65">
        <v>1217</v>
      </c>
      <c r="B65" s="1">
        <v>42376</v>
      </c>
      <c r="C65">
        <v>-6.6721093999999995E-2</v>
      </c>
      <c r="D65">
        <v>-0.10021793699999899</v>
      </c>
      <c r="E65">
        <v>-9.6186816999999994E-2</v>
      </c>
      <c r="F65">
        <v>-7.4489908999999896E-2</v>
      </c>
      <c r="G65">
        <v>-5.3593123999999999E-2</v>
      </c>
      <c r="H65">
        <v>-3.7147847999999997E-2</v>
      </c>
    </row>
    <row r="66" spans="1:8" x14ac:dyDescent="0.25">
      <c r="A66">
        <v>1218</v>
      </c>
      <c r="B66" s="1">
        <v>42377</v>
      </c>
      <c r="C66">
        <v>2.0174548E-2</v>
      </c>
      <c r="D66">
        <v>-2.3075762999999999E-2</v>
      </c>
      <c r="E66">
        <v>1.861585E-2</v>
      </c>
      <c r="F66">
        <v>5.3443179999999998E-3</v>
      </c>
      <c r="G66">
        <v>2.3674512999999901E-2</v>
      </c>
      <c r="H66">
        <v>8.2233199999999992E-3</v>
      </c>
    </row>
    <row r="67" spans="1:8" x14ac:dyDescent="0.25">
      <c r="A67">
        <v>1219</v>
      </c>
      <c r="B67" s="1">
        <v>42380</v>
      </c>
      <c r="C67">
        <v>-4.9799222999999997E-2</v>
      </c>
      <c r="D67">
        <v>-0.100272655999999</v>
      </c>
      <c r="E67">
        <v>-5.4705874000000002E-2</v>
      </c>
      <c r="F67">
        <v>-6.5045258999999994E-2</v>
      </c>
      <c r="G67">
        <v>-2.6093635E-2</v>
      </c>
      <c r="H67">
        <v>-4.5981068E-2</v>
      </c>
    </row>
    <row r="68" spans="1:8" x14ac:dyDescent="0.25">
      <c r="A68">
        <v>1220</v>
      </c>
      <c r="B68" s="1">
        <v>42381</v>
      </c>
      <c r="C68">
        <v>5.0874090000000002E-3</v>
      </c>
      <c r="D68">
        <v>1.2847246E-2</v>
      </c>
      <c r="E68">
        <v>-2.7195289999999901E-3</v>
      </c>
      <c r="F68">
        <v>1.796801E-2</v>
      </c>
      <c r="G68">
        <v>-1.2300294999999999E-2</v>
      </c>
      <c r="H68">
        <v>-3.9156479999999999E-3</v>
      </c>
    </row>
    <row r="69" spans="1:8" x14ac:dyDescent="0.25">
      <c r="A69">
        <v>1221</v>
      </c>
      <c r="B69" s="1">
        <v>42382</v>
      </c>
      <c r="C69">
        <v>-1.8966664000000001E-2</v>
      </c>
      <c r="D69">
        <v>1.9107270999999999E-2</v>
      </c>
      <c r="E69">
        <v>-1.02534E-3</v>
      </c>
      <c r="F69">
        <v>-7.5125259999999899E-3</v>
      </c>
      <c r="G69">
        <v>-1.5517652999999999E-2</v>
      </c>
      <c r="H69">
        <v>-7.0586049999999999E-3</v>
      </c>
    </row>
    <row r="70" spans="1:8" x14ac:dyDescent="0.25">
      <c r="A70">
        <v>1222</v>
      </c>
      <c r="B70" s="1">
        <v>42383</v>
      </c>
      <c r="C70">
        <v>1.6552729999999901E-2</v>
      </c>
      <c r="D70">
        <v>3.6609024999999899E-2</v>
      </c>
      <c r="E70">
        <v>2.1952659999999999E-2</v>
      </c>
      <c r="F70">
        <v>1.9888357999999998E-2</v>
      </c>
      <c r="G70">
        <v>5.3651660000000002E-3</v>
      </c>
      <c r="H70">
        <v>1.085239E-3</v>
      </c>
    </row>
    <row r="71" spans="1:8" x14ac:dyDescent="0.25">
      <c r="A71">
        <v>1223</v>
      </c>
      <c r="B71" s="1">
        <v>42384</v>
      </c>
      <c r="C71">
        <v>-3.1806320999999999E-2</v>
      </c>
      <c r="D71">
        <v>-5.2379764000000002E-2</v>
      </c>
      <c r="E71">
        <v>-5.6794483999999999E-2</v>
      </c>
      <c r="F71">
        <v>-2.3984524E-2</v>
      </c>
      <c r="G71">
        <v>-3.5643319999999999E-2</v>
      </c>
      <c r="H71">
        <v>-2.5977390999999999E-2</v>
      </c>
    </row>
    <row r="72" spans="1:8" x14ac:dyDescent="0.25">
      <c r="A72">
        <v>1224</v>
      </c>
      <c r="B72" s="1">
        <v>42387</v>
      </c>
      <c r="C72">
        <v>1.913016E-3</v>
      </c>
      <c r="D72">
        <v>5.7073530000000001E-3</v>
      </c>
      <c r="E72">
        <v>-1.057613E-3</v>
      </c>
      <c r="F72">
        <v>-3.3563359999999902E-3</v>
      </c>
      <c r="G72">
        <v>-2.6741069999999998E-3</v>
      </c>
      <c r="H72">
        <v>-4.0509689999999998E-3</v>
      </c>
    </row>
    <row r="73" spans="1:8" x14ac:dyDescent="0.25">
      <c r="A73">
        <v>1225</v>
      </c>
      <c r="B73" s="1">
        <v>42388</v>
      </c>
      <c r="C73">
        <v>2.9713731E-2</v>
      </c>
      <c r="D73">
        <v>3.2786190999999999E-2</v>
      </c>
      <c r="E73">
        <v>3.4277296999999998E-2</v>
      </c>
      <c r="F73">
        <v>2.3761169999999901E-2</v>
      </c>
      <c r="G73">
        <v>2.7026144999999901E-2</v>
      </c>
      <c r="H73">
        <v>1.8631743999999999E-2</v>
      </c>
    </row>
    <row r="74" spans="1:8" x14ac:dyDescent="0.25">
      <c r="A74">
        <v>1226</v>
      </c>
      <c r="B74" s="1">
        <v>42389</v>
      </c>
      <c r="C74">
        <v>-1.5614018999999899E-2</v>
      </c>
      <c r="D74">
        <v>-3.6716431000000001E-2</v>
      </c>
      <c r="E74">
        <v>-2.4086186999999998E-2</v>
      </c>
      <c r="F74">
        <v>-2.5110065000000001E-2</v>
      </c>
      <c r="G74">
        <v>-2.1777787E-2</v>
      </c>
      <c r="H74">
        <v>-1.2269208E-2</v>
      </c>
    </row>
    <row r="75" spans="1:8" x14ac:dyDescent="0.25">
      <c r="A75">
        <v>1227</v>
      </c>
      <c r="B75" s="1">
        <v>42390</v>
      </c>
      <c r="C75">
        <v>-2.8366787000000001E-2</v>
      </c>
      <c r="D75">
        <v>-4.5580982999999999E-2</v>
      </c>
      <c r="E75">
        <v>-3.7795296999999999E-2</v>
      </c>
      <c r="F75">
        <v>-3.2140902999999998E-2</v>
      </c>
      <c r="G75">
        <v>-1.19271369999999E-2</v>
      </c>
      <c r="H75">
        <v>-1.4350257999999999E-2</v>
      </c>
    </row>
    <row r="76" spans="1:8" x14ac:dyDescent="0.25">
      <c r="A76">
        <v>1228</v>
      </c>
      <c r="B76" s="1">
        <v>42391</v>
      </c>
      <c r="C76">
        <v>1.0410677E-2</v>
      </c>
      <c r="D76">
        <v>9.4419399999999998E-4</v>
      </c>
      <c r="E76">
        <v>7.0977269999999999E-3</v>
      </c>
      <c r="F76">
        <v>2.8443601999999998E-2</v>
      </c>
      <c r="G76">
        <v>1.5320495E-2</v>
      </c>
      <c r="H76">
        <v>-1.48219E-3</v>
      </c>
    </row>
    <row r="77" spans="1:8" x14ac:dyDescent="0.25">
      <c r="A77">
        <v>1229</v>
      </c>
      <c r="B77" s="1">
        <v>42394</v>
      </c>
      <c r="C77">
        <v>3.3242329999999998E-3</v>
      </c>
      <c r="D77">
        <v>1.5476202E-2</v>
      </c>
      <c r="E77">
        <v>6.1426900000000001E-3</v>
      </c>
      <c r="F77">
        <v>6.7805909999999999E-3</v>
      </c>
      <c r="G77">
        <v>5.3472299999999997E-4</v>
      </c>
      <c r="H77">
        <v>1.2914004999999999E-2</v>
      </c>
    </row>
    <row r="78" spans="1:8" x14ac:dyDescent="0.25">
      <c r="A78">
        <v>1230</v>
      </c>
      <c r="B78" s="1">
        <v>42395</v>
      </c>
      <c r="C78">
        <v>-6.0177214E-2</v>
      </c>
      <c r="D78">
        <v>-9.6487603000000005E-2</v>
      </c>
      <c r="E78">
        <v>-9.7932848000000003E-2</v>
      </c>
      <c r="F78">
        <v>-3.5244075E-2</v>
      </c>
      <c r="G78">
        <v>-6.0813298000000002E-2</v>
      </c>
      <c r="H78">
        <v>-4.0226680000000001E-2</v>
      </c>
    </row>
    <row r="79" spans="1:8" x14ac:dyDescent="0.25">
      <c r="A79">
        <v>1231</v>
      </c>
      <c r="B79" s="1">
        <v>42396</v>
      </c>
      <c r="C79">
        <v>-4.7511940000000003E-3</v>
      </c>
      <c r="D79">
        <v>-3.8542844E-2</v>
      </c>
      <c r="E79">
        <v>-1.4091500999999999E-2</v>
      </c>
      <c r="F79">
        <v>6.9835899999999996E-3</v>
      </c>
      <c r="G79">
        <v>3.6000089999999999E-3</v>
      </c>
      <c r="H79">
        <v>9.246265E-3</v>
      </c>
    </row>
    <row r="80" spans="1:8" x14ac:dyDescent="0.25">
      <c r="A80">
        <v>1232</v>
      </c>
      <c r="B80" s="1">
        <v>42397</v>
      </c>
      <c r="C80">
        <v>-2.6393554E-2</v>
      </c>
      <c r="D80">
        <v>-1.8541054000000001E-2</v>
      </c>
      <c r="E80">
        <v>-2.1344354999999999E-2</v>
      </c>
      <c r="F80">
        <v>3.7174699999999899E-4</v>
      </c>
      <c r="G80">
        <v>1.5244331E-2</v>
      </c>
      <c r="H80">
        <v>-1.8841666999999999E-2</v>
      </c>
    </row>
    <row r="81" spans="1:8" x14ac:dyDescent="0.25">
      <c r="A81">
        <v>1233</v>
      </c>
      <c r="B81" s="1">
        <v>42398</v>
      </c>
      <c r="C81">
        <v>3.2752212999999898E-2</v>
      </c>
      <c r="D81">
        <v>9.9824999999999997E-2</v>
      </c>
      <c r="E81">
        <v>1.9392455999999999E-2</v>
      </c>
      <c r="F81">
        <v>2.05900269999999E-2</v>
      </c>
      <c r="G81">
        <v>1.7973147999999901E-2</v>
      </c>
      <c r="H81">
        <v>1.8167390999999901E-2</v>
      </c>
    </row>
    <row r="82" spans="1:8" x14ac:dyDescent="0.25">
      <c r="A82">
        <v>1234</v>
      </c>
      <c r="B82" s="1">
        <v>42401</v>
      </c>
      <c r="C82">
        <v>-1.7604557999999999E-2</v>
      </c>
      <c r="D82">
        <v>8.0176906000000006E-2</v>
      </c>
      <c r="E82">
        <v>8.3510099999999999E-4</v>
      </c>
      <c r="F82">
        <v>-4.2466220999999998E-2</v>
      </c>
      <c r="G82">
        <v>-2.0182275E-2</v>
      </c>
      <c r="H82">
        <v>-1.8187008000000001E-2</v>
      </c>
    </row>
    <row r="83" spans="1:8" x14ac:dyDescent="0.25">
      <c r="A83">
        <v>1235</v>
      </c>
      <c r="B83" s="1">
        <v>42402</v>
      </c>
      <c r="C83">
        <v>1.9622451999999999E-2</v>
      </c>
      <c r="D83">
        <v>2.4254966999999999E-2</v>
      </c>
      <c r="E83">
        <v>1.7988470999999999E-2</v>
      </c>
      <c r="F83">
        <v>4.5660661999999998E-2</v>
      </c>
      <c r="G83">
        <v>1.1332053E-2</v>
      </c>
      <c r="H83">
        <v>8.6565219999999998E-3</v>
      </c>
    </row>
    <row r="84" spans="1:8" x14ac:dyDescent="0.25">
      <c r="A84">
        <v>1236</v>
      </c>
      <c r="B84" s="1">
        <v>42403</v>
      </c>
      <c r="C84">
        <v>-5.7022380000000001E-3</v>
      </c>
      <c r="D84">
        <v>-9.1840089999999999E-3</v>
      </c>
      <c r="E84">
        <v>-1.1076882999999999E-2</v>
      </c>
      <c r="F84">
        <v>1.0514470999999999E-2</v>
      </c>
      <c r="G84">
        <v>-1.7789678999999999E-2</v>
      </c>
      <c r="H84">
        <v>-1.22962119999999E-2</v>
      </c>
    </row>
    <row r="85" spans="1:8" x14ac:dyDescent="0.25">
      <c r="A85">
        <v>1237</v>
      </c>
      <c r="B85" s="1">
        <v>42404</v>
      </c>
      <c r="C85">
        <v>1.2919346E-2</v>
      </c>
      <c r="D85">
        <v>8.9159089999999996E-3</v>
      </c>
      <c r="E85">
        <v>1.8863075999999999E-2</v>
      </c>
      <c r="F85">
        <v>1.6218442999999999E-2</v>
      </c>
      <c r="G85">
        <v>1.028447E-2</v>
      </c>
      <c r="H85">
        <v>1.4139928E-2</v>
      </c>
    </row>
    <row r="86" spans="1:8" x14ac:dyDescent="0.25">
      <c r="A86">
        <v>1238</v>
      </c>
      <c r="B86" s="1">
        <v>42405</v>
      </c>
      <c r="C86">
        <v>-5.4907549999999999E-3</v>
      </c>
      <c r="D86">
        <v>-2.6672085000000002E-2</v>
      </c>
      <c r="E86">
        <v>-5.0914209999999996E-3</v>
      </c>
      <c r="F86">
        <v>1.3858739999999901E-3</v>
      </c>
      <c r="G86">
        <v>-6.0899719999999904E-3</v>
      </c>
      <c r="H86">
        <v>-1.519086E-3</v>
      </c>
    </row>
    <row r="87" spans="1:8" x14ac:dyDescent="0.25">
      <c r="A87">
        <v>1239</v>
      </c>
      <c r="B87" s="1">
        <v>42415</v>
      </c>
      <c r="C87">
        <v>-6.6751649999999899E-3</v>
      </c>
      <c r="D87">
        <v>-1.4328511E-2</v>
      </c>
      <c r="E87">
        <v>-2.3890415000000002E-2</v>
      </c>
      <c r="F87">
        <v>2.0604220999999999E-2</v>
      </c>
      <c r="G87">
        <v>-1.13315639999999E-2</v>
      </c>
      <c r="H87">
        <v>-1.3633950000000001E-2</v>
      </c>
    </row>
    <row r="88" spans="1:8" x14ac:dyDescent="0.25">
      <c r="A88">
        <v>1240</v>
      </c>
      <c r="B88" s="1">
        <v>42416</v>
      </c>
      <c r="C88">
        <v>2.9928032999999899E-2</v>
      </c>
      <c r="D88">
        <v>3.9582039999999999E-2</v>
      </c>
      <c r="E88">
        <v>3.8286537999999898E-2</v>
      </c>
      <c r="F88">
        <v>1.7636704999999999E-2</v>
      </c>
      <c r="G88">
        <v>2.5022442999999901E-2</v>
      </c>
      <c r="H88">
        <v>1.8924591000000001E-2</v>
      </c>
    </row>
    <row r="89" spans="1:8" x14ac:dyDescent="0.25">
      <c r="A89">
        <v>1241</v>
      </c>
      <c r="B89" s="1">
        <v>42417</v>
      </c>
      <c r="C89">
        <v>7.5477649999999997E-3</v>
      </c>
      <c r="D89">
        <v>5.6667419999999998E-3</v>
      </c>
      <c r="E89">
        <v>2.12674949999999E-2</v>
      </c>
      <c r="F89">
        <v>-8.6750000000000004E-3</v>
      </c>
      <c r="G89">
        <v>1.292351E-3</v>
      </c>
      <c r="H89">
        <v>5.8490959999999998E-3</v>
      </c>
    </row>
    <row r="90" spans="1:8" x14ac:dyDescent="0.25">
      <c r="A90">
        <v>1242</v>
      </c>
      <c r="B90" s="1">
        <v>42418</v>
      </c>
      <c r="C90">
        <v>-3.0273940000000001E-3</v>
      </c>
      <c r="D90">
        <v>9.9613806999999999E-2</v>
      </c>
      <c r="E90">
        <v>-8.7627859999999998E-3</v>
      </c>
      <c r="F90">
        <v>-1.6816451999999999E-2</v>
      </c>
      <c r="G90">
        <v>9.2390099999999998E-4</v>
      </c>
      <c r="H90">
        <v>-8.8243680000000008E-3</v>
      </c>
    </row>
    <row r="91" spans="1:8" x14ac:dyDescent="0.25">
      <c r="A91">
        <v>1243</v>
      </c>
      <c r="B91" s="1">
        <v>42419</v>
      </c>
      <c r="C91">
        <v>-1.7083549999999999E-3</v>
      </c>
      <c r="D91">
        <v>-8.3363059999999999E-3</v>
      </c>
      <c r="E91">
        <v>-3.0623919999999902E-3</v>
      </c>
      <c r="F91">
        <v>-6.328846E-3</v>
      </c>
      <c r="G91">
        <v>-2.37039E-3</v>
      </c>
      <c r="H91">
        <v>-1.0242114E-2</v>
      </c>
    </row>
    <row r="92" spans="1:8" x14ac:dyDescent="0.25">
      <c r="A92">
        <v>1244</v>
      </c>
      <c r="B92" s="1">
        <v>42422</v>
      </c>
      <c r="C92">
        <v>2.28203679999999E-2</v>
      </c>
      <c r="D92">
        <v>3.7579113999999997E-2</v>
      </c>
      <c r="E92">
        <v>3.0713030999999998E-2</v>
      </c>
      <c r="F92">
        <v>1.5304876E-2</v>
      </c>
      <c r="G92">
        <v>2.03603869999999E-2</v>
      </c>
      <c r="H92">
        <v>1.7452118999999999E-2</v>
      </c>
    </row>
    <row r="93" spans="1:8" x14ac:dyDescent="0.25">
      <c r="A93">
        <v>1245</v>
      </c>
      <c r="B93" s="1">
        <v>42423</v>
      </c>
      <c r="C93">
        <v>-1.0767033999999899E-2</v>
      </c>
      <c r="D93">
        <v>-3.7022014999999998E-2</v>
      </c>
      <c r="E93">
        <v>4.7577808999999999E-2</v>
      </c>
      <c r="F93">
        <v>-1.7959553E-2</v>
      </c>
      <c r="G93">
        <v>4.1368940000000003E-3</v>
      </c>
      <c r="H93">
        <v>-1.2167005E-2</v>
      </c>
    </row>
    <row r="94" spans="1:8" x14ac:dyDescent="0.25">
      <c r="A94">
        <v>1246</v>
      </c>
      <c r="B94" s="1">
        <v>42424</v>
      </c>
      <c r="C94">
        <v>8.6229529999999992E-3</v>
      </c>
      <c r="D94">
        <v>-1.2281538E-2</v>
      </c>
      <c r="E94">
        <v>-2.8559649999999998E-3</v>
      </c>
      <c r="F94">
        <v>2.3622206E-2</v>
      </c>
      <c r="G94">
        <v>1.9716909999999998E-3</v>
      </c>
      <c r="H94">
        <v>-1.52361799999999E-3</v>
      </c>
    </row>
    <row r="95" spans="1:8" x14ac:dyDescent="0.25">
      <c r="A95">
        <v>1247</v>
      </c>
      <c r="B95" s="1">
        <v>42425</v>
      </c>
      <c r="C95">
        <v>-6.0202563000000001E-2</v>
      </c>
      <c r="D95">
        <v>-8.3998529000000002E-2</v>
      </c>
      <c r="E95">
        <v>-0.100533423</v>
      </c>
      <c r="F95">
        <v>-4.7168430999999997E-2</v>
      </c>
      <c r="G95">
        <v>-5.2299240999999899E-2</v>
      </c>
      <c r="H95">
        <v>-3.7987289E-2</v>
      </c>
    </row>
    <row r="96" spans="1:8" x14ac:dyDescent="0.25">
      <c r="A96">
        <v>1248</v>
      </c>
      <c r="B96" s="1">
        <v>42426</v>
      </c>
      <c r="C96">
        <v>1.0515992E-2</v>
      </c>
      <c r="D96">
        <v>4.6404089999999999E-3</v>
      </c>
      <c r="E96">
        <v>-1.171016E-3</v>
      </c>
      <c r="F96">
        <v>1.5201457999999999E-2</v>
      </c>
      <c r="G96">
        <v>6.2280130000000001E-3</v>
      </c>
      <c r="H96">
        <v>1.3860088E-2</v>
      </c>
    </row>
    <row r="97" spans="1:8" x14ac:dyDescent="0.25">
      <c r="A97">
        <v>1249</v>
      </c>
      <c r="B97" s="1">
        <v>42429</v>
      </c>
      <c r="C97">
        <v>-1.6689600999999998E-2</v>
      </c>
      <c r="D97">
        <v>-9.8684051999999897E-2</v>
      </c>
      <c r="E97">
        <v>-8.3923754000000003E-2</v>
      </c>
      <c r="F97">
        <v>-1.322983E-2</v>
      </c>
      <c r="G97">
        <v>-6.9115269999999998E-3</v>
      </c>
      <c r="H97">
        <v>7.4374569999999997E-3</v>
      </c>
    </row>
    <row r="98" spans="1:8" x14ac:dyDescent="0.25">
      <c r="A98">
        <v>1250</v>
      </c>
      <c r="B98" s="1">
        <v>42430</v>
      </c>
      <c r="C98">
        <v>1.6309276000000001E-2</v>
      </c>
      <c r="D98">
        <v>2.1679695999999998E-2</v>
      </c>
      <c r="E98">
        <v>4.9879407000000001E-2</v>
      </c>
      <c r="F98">
        <v>-9.6988100000000004E-3</v>
      </c>
      <c r="G98">
        <v>5.1000569999999999E-3</v>
      </c>
      <c r="H98">
        <v>6.0063190000000004E-3</v>
      </c>
    </row>
    <row r="99" spans="1:8" x14ac:dyDescent="0.25">
      <c r="A99">
        <v>1251</v>
      </c>
      <c r="B99" s="1">
        <v>42431</v>
      </c>
      <c r="C99">
        <v>4.0559604999999999E-2</v>
      </c>
      <c r="D99">
        <v>5.7628467999999898E-2</v>
      </c>
      <c r="E99">
        <v>5.3711009999999997E-2</v>
      </c>
      <c r="F99">
        <v>5.0038674999999998E-2</v>
      </c>
      <c r="G99">
        <v>4.1429197999999903E-2</v>
      </c>
      <c r="H99">
        <v>2.0985409999999999E-2</v>
      </c>
    </row>
    <row r="100" spans="1:8" x14ac:dyDescent="0.25">
      <c r="A100">
        <v>1252</v>
      </c>
      <c r="B100" s="1">
        <v>42432</v>
      </c>
      <c r="C100">
        <v>4.8515069999999997E-3</v>
      </c>
      <c r="D100">
        <v>6.9288249999999996E-3</v>
      </c>
      <c r="E100">
        <v>3.6206513999999898E-2</v>
      </c>
      <c r="F100">
        <v>-1.192294E-3</v>
      </c>
      <c r="G100">
        <v>-1.254525E-3</v>
      </c>
      <c r="H100">
        <v>1.2525535000000001E-2</v>
      </c>
    </row>
    <row r="101" spans="1:8" x14ac:dyDescent="0.25">
      <c r="A101">
        <v>1253</v>
      </c>
      <c r="B101" s="1">
        <v>42433</v>
      </c>
      <c r="C101">
        <v>2.02553199999999E-2</v>
      </c>
      <c r="D101">
        <v>-3.9784332999999998E-2</v>
      </c>
      <c r="E101">
        <v>-3.4330597999999997E-2</v>
      </c>
      <c r="F101">
        <v>8.9899690000000004E-3</v>
      </c>
      <c r="G101">
        <v>-7.3796109999999899E-3</v>
      </c>
      <c r="H101">
        <v>5.3950412999999899E-2</v>
      </c>
    </row>
    <row r="102" spans="1:8" x14ac:dyDescent="0.25">
      <c r="A102">
        <v>1254</v>
      </c>
      <c r="B102" s="1">
        <v>42436</v>
      </c>
      <c r="C102">
        <v>-2.9947299999999899E-4</v>
      </c>
      <c r="D102">
        <v>2.7508616E-2</v>
      </c>
      <c r="E102">
        <v>8.5286689999999998E-2</v>
      </c>
      <c r="F102">
        <v>-2.1931629999999902E-3</v>
      </c>
      <c r="G102">
        <v>1.7241546E-2</v>
      </c>
      <c r="H102">
        <v>-1.2072306999999999E-2</v>
      </c>
    </row>
    <row r="103" spans="1:8" x14ac:dyDescent="0.25">
      <c r="A103">
        <v>1255</v>
      </c>
      <c r="B103" s="1">
        <v>42437</v>
      </c>
      <c r="C103">
        <v>1.0743409999999999E-3</v>
      </c>
      <c r="D103">
        <v>3.0061393999999901E-2</v>
      </c>
      <c r="E103">
        <v>-2.6419344000000001E-2</v>
      </c>
      <c r="F103">
        <v>1.3416839999999899E-3</v>
      </c>
      <c r="G103">
        <v>-8.3775680000000002E-3</v>
      </c>
      <c r="H103">
        <v>1.1231844E-2</v>
      </c>
    </row>
    <row r="104" spans="1:8" x14ac:dyDescent="0.25">
      <c r="A104">
        <v>1256</v>
      </c>
      <c r="B104" s="1">
        <v>42438</v>
      </c>
      <c r="C104">
        <v>-8.2547230000000003E-3</v>
      </c>
      <c r="D104">
        <v>-3.2725694E-2</v>
      </c>
      <c r="E104">
        <v>-3.8279089000000002E-2</v>
      </c>
      <c r="F104">
        <v>2.3489779999999998E-3</v>
      </c>
      <c r="G104">
        <v>-1.7434978E-2</v>
      </c>
      <c r="H104">
        <v>5.4640979999999997E-3</v>
      </c>
    </row>
    <row r="105" spans="1:8" x14ac:dyDescent="0.25">
      <c r="A105">
        <v>1257</v>
      </c>
      <c r="B105" s="1">
        <v>42439</v>
      </c>
      <c r="C105">
        <v>-2.3624249E-2</v>
      </c>
      <c r="D105">
        <v>-2.3892594999999999E-2</v>
      </c>
      <c r="E105">
        <v>-1.5633937000000001E-2</v>
      </c>
      <c r="F105">
        <v>-2.6861808000000001E-2</v>
      </c>
      <c r="G105">
        <v>-2.7362879999999899E-3</v>
      </c>
      <c r="H105">
        <v>-2.4474065E-2</v>
      </c>
    </row>
    <row r="106" spans="1:8" x14ac:dyDescent="0.25">
      <c r="A106">
        <v>1258</v>
      </c>
      <c r="B106" s="1">
        <v>42440</v>
      </c>
      <c r="C106">
        <v>2.6855859999999998E-3</v>
      </c>
      <c r="D106">
        <v>-1.6559180999999999E-2</v>
      </c>
      <c r="E106">
        <v>4.7317710000000001E-3</v>
      </c>
      <c r="F106">
        <v>-2.7616529999999898E-3</v>
      </c>
      <c r="G106">
        <v>-4.9438920000000001E-3</v>
      </c>
      <c r="H106">
        <v>6.2106959999999999E-3</v>
      </c>
    </row>
    <row r="107" spans="1:8" x14ac:dyDescent="0.25">
      <c r="A107">
        <v>1259</v>
      </c>
      <c r="B107" s="1">
        <v>42443</v>
      </c>
      <c r="C107">
        <v>1.1196828000000001E-2</v>
      </c>
      <c r="D107">
        <v>3.7734247999999998E-2</v>
      </c>
      <c r="E107">
        <v>2.9121874999999998E-2</v>
      </c>
      <c r="F107">
        <v>1.1235788E-2</v>
      </c>
      <c r="G107">
        <v>1.8254783E-2</v>
      </c>
      <c r="H107">
        <v>-2.7130710000000001E-3</v>
      </c>
    </row>
    <row r="108" spans="1:8" x14ac:dyDescent="0.25">
      <c r="A108">
        <v>1260</v>
      </c>
      <c r="B108" s="1">
        <v>42444</v>
      </c>
      <c r="C108">
        <v>6.1271529999999998E-3</v>
      </c>
      <c r="D108">
        <v>-1.17964719999999E-2</v>
      </c>
      <c r="E108">
        <v>-2.0725329999999901E-3</v>
      </c>
      <c r="F108">
        <v>3.4147439999999999E-3</v>
      </c>
      <c r="G108">
        <v>1.1044689E-2</v>
      </c>
      <c r="H108">
        <v>8.7308519999999903E-3</v>
      </c>
    </row>
    <row r="109" spans="1:8" x14ac:dyDescent="0.25">
      <c r="A109">
        <v>1261</v>
      </c>
      <c r="B109" s="1">
        <v>42445</v>
      </c>
      <c r="C109">
        <v>1.1488672E-2</v>
      </c>
      <c r="D109">
        <v>-2.2571417E-2</v>
      </c>
      <c r="E109">
        <v>-2.5840399E-2</v>
      </c>
      <c r="F109">
        <v>1.1577683E-2</v>
      </c>
      <c r="G109">
        <v>-1.3417663E-2</v>
      </c>
      <c r="H109">
        <v>3.5133952999999898E-2</v>
      </c>
    </row>
    <row r="110" spans="1:8" x14ac:dyDescent="0.25">
      <c r="A110">
        <v>1262</v>
      </c>
      <c r="B110" s="1">
        <v>42446</v>
      </c>
      <c r="C110">
        <v>4.9640539999999999E-3</v>
      </c>
      <c r="D110">
        <v>7.1417210999999994E-2</v>
      </c>
      <c r="E110">
        <v>2.5190853999999999E-2</v>
      </c>
      <c r="F110">
        <v>8.9159089999999996E-3</v>
      </c>
      <c r="G110">
        <v>1.505895E-2</v>
      </c>
      <c r="H110">
        <v>-1.1746255000000001E-2</v>
      </c>
    </row>
    <row r="111" spans="1:8" x14ac:dyDescent="0.25">
      <c r="A111">
        <v>1263</v>
      </c>
      <c r="B111" s="1">
        <v>42447</v>
      </c>
      <c r="C111">
        <v>1.0290967999999999E-2</v>
      </c>
      <c r="D111">
        <v>4.3651830999999898E-2</v>
      </c>
      <c r="E111">
        <v>3.5029566999999998E-2</v>
      </c>
      <c r="F111">
        <v>4.8300050000000001E-3</v>
      </c>
      <c r="G111">
        <v>1.9474874999999999E-2</v>
      </c>
      <c r="H111">
        <v>-3.8718579999999902E-3</v>
      </c>
    </row>
    <row r="112" spans="1:8" x14ac:dyDescent="0.25">
      <c r="A112">
        <v>1264</v>
      </c>
      <c r="B112" s="1">
        <v>42450</v>
      </c>
      <c r="C112">
        <v>2.4470097E-2</v>
      </c>
      <c r="D112">
        <v>2.3890539999999998E-2</v>
      </c>
      <c r="E112">
        <v>6.3244118000000002E-2</v>
      </c>
      <c r="F112">
        <v>4.3070720000000003E-3</v>
      </c>
      <c r="G112">
        <v>1.1387718999999999E-2</v>
      </c>
      <c r="H112">
        <v>2.9171459999999998E-3</v>
      </c>
    </row>
    <row r="113" spans="1:8" x14ac:dyDescent="0.25">
      <c r="A113">
        <v>1265</v>
      </c>
      <c r="B113" s="1">
        <v>42451</v>
      </c>
      <c r="C113">
        <v>-7.8146659999999996E-3</v>
      </c>
      <c r="D113">
        <v>-1.5174999999999999E-2</v>
      </c>
      <c r="E113">
        <v>-1.05466509999999E-2</v>
      </c>
      <c r="F113">
        <v>8.253359E-3</v>
      </c>
      <c r="G113">
        <v>-5.7170850000000002E-3</v>
      </c>
      <c r="H113">
        <v>-2.0245679999999901E-3</v>
      </c>
    </row>
    <row r="114" spans="1:8" x14ac:dyDescent="0.25">
      <c r="A114">
        <v>1266</v>
      </c>
      <c r="B114" s="1">
        <v>42452</v>
      </c>
      <c r="C114">
        <v>1.073488E-3</v>
      </c>
      <c r="D114">
        <v>4.3935279999999998E-3</v>
      </c>
      <c r="E114">
        <v>1.2052073999999999E-2</v>
      </c>
      <c r="F114">
        <v>-1.9840683000000001E-2</v>
      </c>
      <c r="G114">
        <v>-6.4445919999999903E-3</v>
      </c>
      <c r="H114">
        <v>-7.9266500000000001E-4</v>
      </c>
    </row>
    <row r="115" spans="1:8" x14ac:dyDescent="0.25">
      <c r="A115">
        <v>1267</v>
      </c>
      <c r="B115" s="1">
        <v>42453</v>
      </c>
      <c r="C115">
        <v>-1.7558866999999999E-2</v>
      </c>
      <c r="D115">
        <v>-2.3924368000000001E-2</v>
      </c>
      <c r="E115">
        <v>-4.4890640000000001E-3</v>
      </c>
      <c r="F115">
        <v>-8.7005769999999993E-3</v>
      </c>
      <c r="G115">
        <v>-9.2882139999999995E-3</v>
      </c>
      <c r="H115">
        <v>-4.5013290000000001E-3</v>
      </c>
    </row>
    <row r="116" spans="1:8" x14ac:dyDescent="0.25">
      <c r="A116">
        <v>1268</v>
      </c>
      <c r="B116" s="1">
        <v>42454</v>
      </c>
      <c r="C116">
        <v>5.1373290000000004E-3</v>
      </c>
      <c r="D116">
        <v>7.5889750000000004E-3</v>
      </c>
      <c r="E116">
        <v>2.7554636E-2</v>
      </c>
      <c r="F116">
        <v>-1.692451E-3</v>
      </c>
      <c r="G116">
        <v>2.301123E-3</v>
      </c>
      <c r="H116">
        <v>1.0664649999999999E-3</v>
      </c>
    </row>
    <row r="117" spans="1:8" x14ac:dyDescent="0.25">
      <c r="A117">
        <v>1269</v>
      </c>
      <c r="B117" s="1">
        <v>42457</v>
      </c>
      <c r="C117">
        <v>-1.0580719000000001E-2</v>
      </c>
      <c r="D117">
        <v>4.2454686999999998E-2</v>
      </c>
      <c r="E117">
        <v>-4.0647175000000001E-2</v>
      </c>
      <c r="F117">
        <v>-7.2671990000000002E-3</v>
      </c>
      <c r="G117">
        <v>1.4292183999999999E-2</v>
      </c>
      <c r="H117">
        <v>-1.7533957999999999E-2</v>
      </c>
    </row>
    <row r="118" spans="1:8" x14ac:dyDescent="0.25">
      <c r="A118">
        <v>1270</v>
      </c>
      <c r="B118" s="1">
        <v>42458</v>
      </c>
      <c r="C118">
        <v>-9.8655440000000004E-3</v>
      </c>
      <c r="D118">
        <v>-2.7268595999999999E-2</v>
      </c>
      <c r="E118">
        <v>-3.4445650000000001E-2</v>
      </c>
      <c r="F118">
        <v>-1.19096939999999E-2</v>
      </c>
      <c r="G118">
        <v>-2.3479348000000001E-2</v>
      </c>
      <c r="H118">
        <v>-3.9604890000000002E-3</v>
      </c>
    </row>
    <row r="119" spans="1:8" x14ac:dyDescent="0.25">
      <c r="A119">
        <v>1271</v>
      </c>
      <c r="B119" s="1">
        <v>42459</v>
      </c>
      <c r="C119">
        <v>2.4823377000000001E-2</v>
      </c>
      <c r="D119">
        <v>3.4761708999999898E-2</v>
      </c>
      <c r="E119">
        <v>2.6212625E-2</v>
      </c>
      <c r="F119">
        <v>3.9550979999999998E-3</v>
      </c>
      <c r="G119">
        <v>2.33292739999999E-2</v>
      </c>
      <c r="H119">
        <v>2.832405E-2</v>
      </c>
    </row>
    <row r="120" spans="1:8" x14ac:dyDescent="0.25">
      <c r="A120">
        <v>1272</v>
      </c>
      <c r="B120" s="1">
        <v>42460</v>
      </c>
      <c r="C120">
        <v>5.3976800000000004E-4</v>
      </c>
      <c r="D120">
        <v>-9.9597360000000003E-3</v>
      </c>
      <c r="E120">
        <v>-1.34728719999999E-2</v>
      </c>
      <c r="F120">
        <v>-3.773972E-3</v>
      </c>
      <c r="G120">
        <v>-1.5667879999999999E-3</v>
      </c>
      <c r="H120">
        <v>-9.4114530000000002E-3</v>
      </c>
    </row>
    <row r="121" spans="1:8" x14ac:dyDescent="0.25">
      <c r="A121">
        <v>1273</v>
      </c>
      <c r="B121" s="1">
        <v>42461</v>
      </c>
      <c r="C121">
        <v>4.2356529999999998E-3</v>
      </c>
      <c r="D121">
        <v>-2.2902273000000001E-2</v>
      </c>
      <c r="E121">
        <v>-1.7245979000000002E-2</v>
      </c>
      <c r="F121">
        <v>8.56992E-4</v>
      </c>
      <c r="G121">
        <v>1.2187279999999899E-3</v>
      </c>
      <c r="H121">
        <v>1.1012073000000001E-2</v>
      </c>
    </row>
    <row r="122" spans="1:8" x14ac:dyDescent="0.25">
      <c r="A122">
        <v>1274</v>
      </c>
      <c r="B122" s="1">
        <v>42465</v>
      </c>
      <c r="C122">
        <v>1.0094393E-2</v>
      </c>
      <c r="D122">
        <v>2.7125302999999899E-2</v>
      </c>
      <c r="E122">
        <v>2.72473029999999E-2</v>
      </c>
      <c r="F122">
        <v>4.7763144E-2</v>
      </c>
      <c r="G122">
        <v>1.2699043E-2</v>
      </c>
      <c r="H122">
        <v>4.1273969999999997E-3</v>
      </c>
    </row>
    <row r="123" spans="1:8" x14ac:dyDescent="0.25">
      <c r="A123">
        <v>1275</v>
      </c>
      <c r="B123" s="1">
        <v>42466</v>
      </c>
      <c r="C123">
        <v>-4.1210099999999996E-3</v>
      </c>
      <c r="D123">
        <v>-1.1001772E-2</v>
      </c>
      <c r="E123">
        <v>1.0501157000000001E-2</v>
      </c>
      <c r="F123">
        <v>1.9500356999999999E-2</v>
      </c>
      <c r="G123">
        <v>1.19909799999999E-3</v>
      </c>
      <c r="H123">
        <v>-5.0709609999999997E-3</v>
      </c>
    </row>
    <row r="124" spans="1:8" x14ac:dyDescent="0.25">
      <c r="A124">
        <v>1276</v>
      </c>
      <c r="B124" s="1">
        <v>42467</v>
      </c>
      <c r="C124">
        <v>-1.4757578E-2</v>
      </c>
      <c r="D124">
        <v>-1.7587934999999999E-2</v>
      </c>
      <c r="E124">
        <v>-2.4822886999999998E-2</v>
      </c>
      <c r="F124">
        <v>-1.464678E-2</v>
      </c>
      <c r="G124">
        <v>-2.0758189999999999E-2</v>
      </c>
      <c r="H124">
        <v>-1.0015098E-2</v>
      </c>
    </row>
    <row r="125" spans="1:8" x14ac:dyDescent="0.25">
      <c r="A125">
        <v>1277</v>
      </c>
      <c r="B125" s="1">
        <v>42468</v>
      </c>
      <c r="C125">
        <v>-7.3402919999999896E-3</v>
      </c>
      <c r="D125">
        <v>-1.4858544E-2</v>
      </c>
      <c r="E125">
        <v>-2.1835650000000002E-2</v>
      </c>
      <c r="F125">
        <v>-1.14329539999999E-2</v>
      </c>
      <c r="G125">
        <v>-1.4185507999999999E-2</v>
      </c>
      <c r="H125">
        <v>3.5517080000000002E-3</v>
      </c>
    </row>
    <row r="126" spans="1:8" x14ac:dyDescent="0.25">
      <c r="A126">
        <v>1278</v>
      </c>
      <c r="B126" s="1">
        <v>42471</v>
      </c>
      <c r="C126">
        <v>1.3531433000000001E-2</v>
      </c>
      <c r="D126">
        <v>1.7296737E-2</v>
      </c>
      <c r="E126">
        <v>2.0120203E-2</v>
      </c>
      <c r="F126">
        <v>5.7655939999999998E-3</v>
      </c>
      <c r="G126">
        <v>2.1849866999999999E-2</v>
      </c>
      <c r="H126">
        <v>9.1071780000000005E-3</v>
      </c>
    </row>
    <row r="127" spans="1:8" x14ac:dyDescent="0.25">
      <c r="A127">
        <v>1279</v>
      </c>
      <c r="B127" s="1">
        <v>42472</v>
      </c>
      <c r="C127">
        <v>-3.12867099999999E-3</v>
      </c>
      <c r="D127">
        <v>2.1037120999999999E-2</v>
      </c>
      <c r="E127">
        <v>-1.0791589999999899E-3</v>
      </c>
      <c r="F127">
        <v>-1.5923031000000001E-2</v>
      </c>
      <c r="G127">
        <v>2.2580899999999999E-3</v>
      </c>
      <c r="H127">
        <v>-1.401242E-3</v>
      </c>
    </row>
    <row r="128" spans="1:8" x14ac:dyDescent="0.25">
      <c r="A128">
        <v>1280</v>
      </c>
      <c r="B128" s="1">
        <v>42473</v>
      </c>
      <c r="C128">
        <v>1.3188273E-2</v>
      </c>
      <c r="D128">
        <v>6.7488380000000001E-3</v>
      </c>
      <c r="E128">
        <v>1.7019569999999901E-2</v>
      </c>
      <c r="F128">
        <v>6.8249999999999899E-3</v>
      </c>
      <c r="G128">
        <v>3.6391470000000001E-3</v>
      </c>
      <c r="H128">
        <v>1.1488597E-2</v>
      </c>
    </row>
    <row r="129" spans="1:8" x14ac:dyDescent="0.25">
      <c r="A129">
        <v>1281</v>
      </c>
      <c r="B129" s="1">
        <v>42474</v>
      </c>
      <c r="C129">
        <v>3.6669850000000002E-3</v>
      </c>
      <c r="D129">
        <v>3.7542729999999998E-3</v>
      </c>
      <c r="E129">
        <v>5.1630779999999998E-3</v>
      </c>
      <c r="F129">
        <v>-2.1610969999999998E-3</v>
      </c>
      <c r="G129">
        <v>1.5521160000000001E-3</v>
      </c>
      <c r="H129">
        <v>-1.3885919999999999E-3</v>
      </c>
    </row>
    <row r="130" spans="1:8" x14ac:dyDescent="0.25">
      <c r="A130">
        <v>1282</v>
      </c>
      <c r="B130" s="1">
        <v>42475</v>
      </c>
      <c r="C130">
        <v>1.0266E-4</v>
      </c>
      <c r="D130">
        <v>2.7604209999999999E-3</v>
      </c>
      <c r="E130">
        <v>-5.4847350000000001E-3</v>
      </c>
      <c r="F130">
        <v>-6.72512E-4</v>
      </c>
      <c r="G130">
        <v>-3.2784479999999898E-3</v>
      </c>
      <c r="H130">
        <v>2.8379069999999999E-2</v>
      </c>
    </row>
    <row r="131" spans="1:8" x14ac:dyDescent="0.25">
      <c r="A131">
        <v>1283</v>
      </c>
      <c r="B131" s="1">
        <v>42478</v>
      </c>
      <c r="C131">
        <v>-1.3456526999999999E-2</v>
      </c>
      <c r="D131">
        <v>-4.1150609999999997E-2</v>
      </c>
      <c r="E131">
        <v>-2.0637632999999999E-2</v>
      </c>
      <c r="F131">
        <v>-5.6503609999999996E-3</v>
      </c>
      <c r="G131">
        <v>-1.6086448999999999E-2</v>
      </c>
      <c r="H131">
        <v>7.5036769999999899E-3</v>
      </c>
    </row>
    <row r="132" spans="1:8" x14ac:dyDescent="0.25">
      <c r="A132">
        <v>1284</v>
      </c>
      <c r="B132" s="1">
        <v>42479</v>
      </c>
      <c r="C132">
        <v>2.9032480000000002E-3</v>
      </c>
      <c r="D132">
        <v>3.3364699999999898E-4</v>
      </c>
      <c r="E132">
        <v>7.3326499999999998E-4</v>
      </c>
      <c r="F132">
        <v>5.8310059999999997E-3</v>
      </c>
      <c r="G132">
        <v>2.9884450000000002E-3</v>
      </c>
      <c r="H132">
        <v>2.7558320000000002E-3</v>
      </c>
    </row>
    <row r="133" spans="1:8" x14ac:dyDescent="0.25">
      <c r="A133">
        <v>1285</v>
      </c>
      <c r="B133" s="1">
        <v>42480</v>
      </c>
      <c r="C133">
        <v>-1.21275539999999E-2</v>
      </c>
      <c r="D133">
        <v>-4.6946733999999997E-2</v>
      </c>
      <c r="E133">
        <v>-3.0120554000000001E-2</v>
      </c>
      <c r="F133">
        <v>-1.7090423E-2</v>
      </c>
      <c r="G133">
        <v>-2.7154677999999901E-2</v>
      </c>
      <c r="H133">
        <v>1.2682977999999999E-2</v>
      </c>
    </row>
    <row r="134" spans="1:8" x14ac:dyDescent="0.25">
      <c r="A134">
        <v>1286</v>
      </c>
      <c r="B134" s="1">
        <v>42481</v>
      </c>
      <c r="C134">
        <v>-6.88206199999999E-3</v>
      </c>
      <c r="D134">
        <v>-1.0308332999999999E-2</v>
      </c>
      <c r="E134">
        <v>5.4377219999999999E-3</v>
      </c>
      <c r="F134">
        <v>-8.7782390000000002E-3</v>
      </c>
      <c r="G134">
        <v>-2.3356049999999902E-3</v>
      </c>
      <c r="H134">
        <v>2.0598226000000001E-2</v>
      </c>
    </row>
    <row r="135" spans="1:8" x14ac:dyDescent="0.25">
      <c r="A135">
        <v>1287</v>
      </c>
      <c r="B135" s="1">
        <v>42482</v>
      </c>
      <c r="C135">
        <v>3.1159870000000002E-3</v>
      </c>
      <c r="D135">
        <v>2.5189660000000001E-3</v>
      </c>
      <c r="E135">
        <v>-1.0407558000000001E-2</v>
      </c>
      <c r="F135">
        <v>1.4628471000000001E-2</v>
      </c>
      <c r="G135">
        <v>5.9599689999999999E-3</v>
      </c>
      <c r="H135">
        <v>1.0000240000000001E-2</v>
      </c>
    </row>
    <row r="136" spans="1:8" x14ac:dyDescent="0.25">
      <c r="A136">
        <v>1288</v>
      </c>
      <c r="B136" s="1">
        <v>42485</v>
      </c>
      <c r="C136">
        <v>-5.4245019999999899E-3</v>
      </c>
      <c r="D136">
        <v>-6.6231459999999999E-3</v>
      </c>
      <c r="E136">
        <v>-2.0851692000000002E-2</v>
      </c>
      <c r="F136">
        <v>1.5921578999999901E-2</v>
      </c>
      <c r="G136">
        <v>-6.63124099999999E-3</v>
      </c>
      <c r="H136">
        <v>1.503791E-3</v>
      </c>
    </row>
    <row r="137" spans="1:8" x14ac:dyDescent="0.25">
      <c r="A137">
        <v>1289</v>
      </c>
      <c r="B137" s="1">
        <v>42486</v>
      </c>
      <c r="C137">
        <v>4.843422E-3</v>
      </c>
      <c r="D137">
        <v>8.4783259999999996E-3</v>
      </c>
      <c r="E137">
        <v>1.4220393E-2</v>
      </c>
      <c r="F137">
        <v>-2.65024799999999E-3</v>
      </c>
      <c r="G137">
        <v>1.3904422E-2</v>
      </c>
      <c r="H137">
        <v>3.8365899999999898E-4</v>
      </c>
    </row>
    <row r="138" spans="1:8" x14ac:dyDescent="0.25">
      <c r="A138">
        <v>1290</v>
      </c>
      <c r="B138" s="1">
        <v>42487</v>
      </c>
      <c r="C138">
        <v>-4.7601109999999896E-3</v>
      </c>
      <c r="D138">
        <v>2.34174929999999E-2</v>
      </c>
      <c r="E138">
        <v>-6.7975169999999899E-3</v>
      </c>
      <c r="F138">
        <v>3.2127799999999998E-4</v>
      </c>
      <c r="G138">
        <v>-1.75E-4</v>
      </c>
      <c r="H138">
        <v>-1.8500420000000001E-3</v>
      </c>
    </row>
    <row r="139" spans="1:8" x14ac:dyDescent="0.25">
      <c r="A139">
        <v>1291</v>
      </c>
      <c r="B139" s="1">
        <v>42488</v>
      </c>
      <c r="C139">
        <v>-1.9349090000000001E-3</v>
      </c>
      <c r="D139">
        <v>-1.3270862E-2</v>
      </c>
      <c r="E139">
        <v>-1.6365476E-2</v>
      </c>
      <c r="F139">
        <v>5.2813490000000003E-3</v>
      </c>
      <c r="G139">
        <v>6.5889729999999997E-3</v>
      </c>
      <c r="H139">
        <v>-1.75E-4</v>
      </c>
    </row>
    <row r="140" spans="1:8" x14ac:dyDescent="0.25">
      <c r="A140">
        <v>1292</v>
      </c>
      <c r="B140" s="1">
        <v>42489</v>
      </c>
      <c r="C140">
        <v>-2.436321E-3</v>
      </c>
      <c r="D140">
        <v>8.8657099999999995E-4</v>
      </c>
      <c r="E140">
        <v>1.0473596E-2</v>
      </c>
      <c r="F140">
        <v>1.1665158E-2</v>
      </c>
      <c r="G140">
        <v>2.70527229999999E-2</v>
      </c>
      <c r="H140">
        <v>-7.4456940000000001E-3</v>
      </c>
    </row>
    <row r="141" spans="1:8" x14ac:dyDescent="0.25">
      <c r="A141">
        <v>1293</v>
      </c>
      <c r="B141" s="1">
        <v>42493</v>
      </c>
      <c r="C141">
        <v>1.5121565E-2</v>
      </c>
      <c r="D141">
        <v>2.15641299999999E-2</v>
      </c>
      <c r="E141">
        <v>3.5265612999999897E-2</v>
      </c>
      <c r="F141">
        <v>1.15266089999999E-2</v>
      </c>
      <c r="G141">
        <v>3.7690748999999898E-2</v>
      </c>
      <c r="H141">
        <v>-2.99190099999999E-3</v>
      </c>
    </row>
    <row r="142" spans="1:8" x14ac:dyDescent="0.25">
      <c r="A142">
        <v>1294</v>
      </c>
      <c r="B142" s="1">
        <v>42494</v>
      </c>
      <c r="C142">
        <v>-6.3765399999999998E-4</v>
      </c>
      <c r="D142">
        <v>3.4394099999999898E-4</v>
      </c>
      <c r="E142">
        <v>7.2255549999999998E-3</v>
      </c>
      <c r="F142">
        <v>-5.4762049999999996E-3</v>
      </c>
      <c r="G142">
        <v>-1.5432048E-2</v>
      </c>
      <c r="H142">
        <v>-2.9998590000000001E-3</v>
      </c>
    </row>
    <row r="143" spans="1:8" x14ac:dyDescent="0.25">
      <c r="A143">
        <v>1295</v>
      </c>
      <c r="B143" s="1">
        <v>42495</v>
      </c>
      <c r="C143">
        <v>6.39005E-4</v>
      </c>
      <c r="D143">
        <v>-6.3990659999999897E-3</v>
      </c>
      <c r="E143">
        <v>3.4980950000000001E-3</v>
      </c>
      <c r="F143">
        <v>1.1452907E-2</v>
      </c>
      <c r="G143">
        <v>1.6181400000000001E-4</v>
      </c>
      <c r="H143">
        <v>-1.8747169999999999E-3</v>
      </c>
    </row>
    <row r="144" spans="1:8" x14ac:dyDescent="0.25">
      <c r="A144">
        <v>1296</v>
      </c>
      <c r="B144" s="1">
        <v>42496</v>
      </c>
      <c r="C144">
        <v>-2.4471614999999999E-2</v>
      </c>
      <c r="D144">
        <v>-3.3056002000000001E-2</v>
      </c>
      <c r="E144">
        <v>-2.4877653E-2</v>
      </c>
      <c r="F144">
        <v>-1.75E-4</v>
      </c>
      <c r="G144">
        <v>-3.4181733999999998E-2</v>
      </c>
      <c r="H144">
        <v>-1.7201107E-2</v>
      </c>
    </row>
    <row r="145" spans="1:8" x14ac:dyDescent="0.25">
      <c r="A145">
        <v>1297</v>
      </c>
      <c r="B145" s="1">
        <v>42499</v>
      </c>
      <c r="C145">
        <v>-2.0735021999999999E-2</v>
      </c>
      <c r="D145">
        <v>-3.2554923999999999E-2</v>
      </c>
      <c r="E145">
        <v>-3.9574625000000002E-2</v>
      </c>
      <c r="F145">
        <v>-5.9221259999999998E-3</v>
      </c>
      <c r="G145">
        <v>6.7960700000000004E-3</v>
      </c>
      <c r="H145">
        <v>-1.329734E-3</v>
      </c>
    </row>
    <row r="146" spans="1:8" x14ac:dyDescent="0.25">
      <c r="A146">
        <v>1298</v>
      </c>
      <c r="B146" s="1">
        <v>42500</v>
      </c>
      <c r="C146">
        <v>4.6517800000000001E-4</v>
      </c>
      <c r="D146">
        <v>7.6331430000000002E-3</v>
      </c>
      <c r="E146">
        <v>5.6843750000000002E-3</v>
      </c>
      <c r="F146">
        <v>-1.8479432E-2</v>
      </c>
      <c r="G146">
        <v>2.19779939999999E-2</v>
      </c>
      <c r="H146">
        <v>-1.5203902E-2</v>
      </c>
    </row>
    <row r="147" spans="1:8" x14ac:dyDescent="0.25">
      <c r="A147">
        <v>1299</v>
      </c>
      <c r="B147" s="1">
        <v>42501</v>
      </c>
      <c r="C147">
        <v>3.898618E-3</v>
      </c>
      <c r="D147">
        <v>-4.0488240000000003E-3</v>
      </c>
      <c r="E147">
        <v>5.613568E-2</v>
      </c>
      <c r="F147">
        <v>2.4358857000000001E-2</v>
      </c>
      <c r="G147">
        <v>3.6736615E-2</v>
      </c>
      <c r="H147">
        <v>6.2803989999999999E-3</v>
      </c>
    </row>
    <row r="148" spans="1:8" x14ac:dyDescent="0.25">
      <c r="A148">
        <v>1300</v>
      </c>
      <c r="B148" s="1">
        <v>42502</v>
      </c>
      <c r="C148">
        <v>2.647108E-3</v>
      </c>
      <c r="D148">
        <v>-8.5083329999999999E-3</v>
      </c>
      <c r="E148">
        <v>6.2588239999999996E-3</v>
      </c>
      <c r="F148">
        <v>2.7602777999999901E-2</v>
      </c>
      <c r="G148">
        <v>-6.3800949999999997E-3</v>
      </c>
      <c r="H148">
        <v>1.79008019999999E-2</v>
      </c>
    </row>
    <row r="149" spans="1:8" x14ac:dyDescent="0.25">
      <c r="A149">
        <v>1301</v>
      </c>
      <c r="B149" s="1">
        <v>42503</v>
      </c>
      <c r="C149">
        <v>-4.9832790000000002E-3</v>
      </c>
      <c r="D149">
        <v>2.0658959999999998E-3</v>
      </c>
      <c r="E149">
        <v>-5.2229795000000002E-2</v>
      </c>
      <c r="F149">
        <v>-2.0389329999999902E-3</v>
      </c>
      <c r="G149">
        <v>-9.047823E-3</v>
      </c>
      <c r="H149">
        <v>6.1251150000000004E-3</v>
      </c>
    </row>
    <row r="150" spans="1:8" x14ac:dyDescent="0.25">
      <c r="A150">
        <v>1302</v>
      </c>
      <c r="B150" s="1">
        <v>42506</v>
      </c>
      <c r="C150">
        <v>4.8905830000000004E-3</v>
      </c>
      <c r="D150">
        <v>6.4106722000000005E-2</v>
      </c>
      <c r="E150">
        <v>2.5836561000000001E-2</v>
      </c>
      <c r="F150">
        <v>9.1620680000000006E-3</v>
      </c>
      <c r="G150">
        <v>4.1353450000000003E-3</v>
      </c>
      <c r="H150">
        <v>-4.1590639999999996E-3</v>
      </c>
    </row>
    <row r="151" spans="1:8" x14ac:dyDescent="0.25">
      <c r="A151">
        <v>1303</v>
      </c>
      <c r="B151" s="1">
        <v>42507</v>
      </c>
      <c r="C151">
        <v>-3.6550149999999902E-3</v>
      </c>
      <c r="D151">
        <v>-1.5931303000000001E-2</v>
      </c>
      <c r="E151">
        <v>-1.7076408000000001E-2</v>
      </c>
      <c r="F151">
        <v>-1.100069E-3</v>
      </c>
      <c r="G151">
        <v>-1.9323234000000002E-2</v>
      </c>
      <c r="H151">
        <v>-1.317857E-3</v>
      </c>
    </row>
    <row r="152" spans="1:8" x14ac:dyDescent="0.25">
      <c r="A152">
        <v>1304</v>
      </c>
      <c r="B152" s="1">
        <v>42508</v>
      </c>
      <c r="C152">
        <v>-3.6872340000000002E-3</v>
      </c>
      <c r="D152">
        <v>-2.7923132E-2</v>
      </c>
      <c r="E152">
        <v>-3.0738515000000001E-2</v>
      </c>
      <c r="F152">
        <v>2.1398150000000002E-3</v>
      </c>
      <c r="G152">
        <v>-1.1618958E-2</v>
      </c>
      <c r="H152">
        <v>1.9275800999999999E-2</v>
      </c>
    </row>
    <row r="153" spans="1:8" x14ac:dyDescent="0.25">
      <c r="A153">
        <v>1305</v>
      </c>
      <c r="B153" s="1">
        <v>42509</v>
      </c>
      <c r="C153">
        <v>-2.698659E-3</v>
      </c>
      <c r="D153">
        <v>-2.9192369999999999E-3</v>
      </c>
      <c r="E153">
        <v>-7.0715519999999896E-3</v>
      </c>
      <c r="F153">
        <v>8.1390879999999992E-3</v>
      </c>
      <c r="G153">
        <v>-7.6656369999999899E-3</v>
      </c>
      <c r="H153">
        <v>-7.3616700000000003E-4</v>
      </c>
    </row>
    <row r="154" spans="1:8" x14ac:dyDescent="0.25">
      <c r="A154">
        <v>1306</v>
      </c>
      <c r="B154" s="1">
        <v>42510</v>
      </c>
      <c r="C154">
        <v>5.1425239999999999E-3</v>
      </c>
      <c r="D154">
        <v>6.429293E-3</v>
      </c>
      <c r="E154">
        <v>7.7615080000000003E-3</v>
      </c>
      <c r="F154">
        <v>-1.09117E-3</v>
      </c>
      <c r="G154">
        <v>2.5694250000000002E-3</v>
      </c>
      <c r="H154">
        <v>3.7553759999999999E-3</v>
      </c>
    </row>
    <row r="155" spans="1:8" x14ac:dyDescent="0.25">
      <c r="A155">
        <v>1307</v>
      </c>
      <c r="B155" s="1">
        <v>42513</v>
      </c>
      <c r="C155">
        <v>1.8193949999999999E-3</v>
      </c>
      <c r="D155">
        <v>2.3335115E-2</v>
      </c>
      <c r="E155">
        <v>2.7777560000000001E-3</v>
      </c>
      <c r="F155">
        <v>-0.102880180999999</v>
      </c>
      <c r="G155">
        <v>-8.5922899999999998E-4</v>
      </c>
      <c r="H155">
        <v>-2.0309227999999999E-2</v>
      </c>
    </row>
    <row r="156" spans="1:8" x14ac:dyDescent="0.25">
      <c r="A156">
        <v>1308</v>
      </c>
      <c r="B156" s="1">
        <v>42514</v>
      </c>
      <c r="C156">
        <v>-7.9076579999999997E-3</v>
      </c>
      <c r="D156">
        <v>-3.1692093999999997E-2</v>
      </c>
      <c r="E156">
        <v>9.6385429999999994E-3</v>
      </c>
      <c r="F156">
        <v>-1.3460641000000001E-2</v>
      </c>
      <c r="G156">
        <v>-1.2157197999999999E-2</v>
      </c>
      <c r="H156">
        <v>-1.10197489999999E-2</v>
      </c>
    </row>
    <row r="157" spans="1:8" x14ac:dyDescent="0.25">
      <c r="A157">
        <v>1309</v>
      </c>
      <c r="B157" s="1">
        <v>42515</v>
      </c>
      <c r="C157">
        <v>-7.5268100000000005E-4</v>
      </c>
      <c r="D157">
        <v>-1.8297159999999999E-3</v>
      </c>
      <c r="E157">
        <v>-7.9495380000000008E-3</v>
      </c>
      <c r="F157">
        <v>-1.00144609999999E-2</v>
      </c>
      <c r="G157">
        <v>9.8735100000000003E-3</v>
      </c>
      <c r="H157">
        <v>1.25197489999999E-2</v>
      </c>
    </row>
    <row r="158" spans="1:8" x14ac:dyDescent="0.25">
      <c r="A158">
        <v>1310</v>
      </c>
      <c r="B158" s="1">
        <v>42516</v>
      </c>
      <c r="C158">
        <v>1.18768E-3</v>
      </c>
      <c r="D158">
        <v>-2.3849449999999999E-3</v>
      </c>
      <c r="E158">
        <v>-6.0515919999999997E-3</v>
      </c>
      <c r="F158">
        <v>-6.9801300000000004E-4</v>
      </c>
      <c r="G158">
        <v>-1.8013765000000001E-2</v>
      </c>
      <c r="H158">
        <v>7.8022079999999997E-3</v>
      </c>
    </row>
    <row r="159" spans="1:8" x14ac:dyDescent="0.25">
      <c r="A159">
        <v>1311</v>
      </c>
      <c r="B159" s="1">
        <v>42517</v>
      </c>
      <c r="C159">
        <v>-1.1199000000000001E-3</v>
      </c>
      <c r="D159">
        <v>6.4695179999999996E-3</v>
      </c>
      <c r="E159">
        <v>-1.160222E-3</v>
      </c>
      <c r="F159">
        <v>1.3948589999999901E-3</v>
      </c>
      <c r="G159">
        <v>3.3178399999999999E-3</v>
      </c>
      <c r="H159">
        <v>-1.8708729999999999E-3</v>
      </c>
    </row>
    <row r="160" spans="1:8" x14ac:dyDescent="0.25">
      <c r="A160">
        <v>1312</v>
      </c>
      <c r="B160" s="1">
        <v>42520</v>
      </c>
      <c r="C160">
        <v>2.850263E-3</v>
      </c>
      <c r="D160">
        <v>-1.7776759999999999E-2</v>
      </c>
      <c r="E160">
        <v>-1.1023125999999999E-2</v>
      </c>
      <c r="F160">
        <v>2.4373300000000001E-3</v>
      </c>
      <c r="G160">
        <v>-1.2705456E-2</v>
      </c>
      <c r="H160">
        <v>1.0017524999999999E-2</v>
      </c>
    </row>
    <row r="161" spans="1:8" x14ac:dyDescent="0.25">
      <c r="A161">
        <v>1313</v>
      </c>
      <c r="B161" s="1">
        <v>42521</v>
      </c>
      <c r="C161">
        <v>3.3130935E-2</v>
      </c>
      <c r="D161">
        <v>4.1258371000000002E-2</v>
      </c>
      <c r="E161">
        <v>3.1729287000000002E-2</v>
      </c>
      <c r="F161">
        <v>2.1190293999999998E-2</v>
      </c>
      <c r="G161">
        <v>4.4238112000000003E-2</v>
      </c>
      <c r="H161">
        <v>8.7936100000000003E-3</v>
      </c>
    </row>
    <row r="162" spans="1:8" x14ac:dyDescent="0.25">
      <c r="A162">
        <v>1314</v>
      </c>
      <c r="B162" s="1">
        <v>42522</v>
      </c>
      <c r="C162">
        <v>-5.4870319999999898E-3</v>
      </c>
      <c r="D162">
        <v>-5.5513439999999997E-3</v>
      </c>
      <c r="E162">
        <v>-4.0397339999999997E-3</v>
      </c>
      <c r="F162">
        <v>-5.7872449999999999E-3</v>
      </c>
      <c r="G162">
        <v>-5.2374370000000002E-3</v>
      </c>
      <c r="H162">
        <v>-9.6194439999999996E-3</v>
      </c>
    </row>
    <row r="163" spans="1:8" x14ac:dyDescent="0.25">
      <c r="A163">
        <v>1315</v>
      </c>
      <c r="B163" s="1">
        <v>42523</v>
      </c>
      <c r="C163">
        <v>1.31553299999999E-3</v>
      </c>
      <c r="D163">
        <v>3.0635810999999999E-2</v>
      </c>
      <c r="E163">
        <v>9.5243210000000005E-3</v>
      </c>
      <c r="F163">
        <v>-2.227335E-3</v>
      </c>
      <c r="G163">
        <v>-1.1926389999999999E-3</v>
      </c>
      <c r="H163">
        <v>-5.7835249999999899E-3</v>
      </c>
    </row>
    <row r="164" spans="1:8" x14ac:dyDescent="0.25">
      <c r="A164">
        <v>1316</v>
      </c>
      <c r="B164" s="1">
        <v>42524</v>
      </c>
      <c r="C164">
        <v>5.7236800000000001E-3</v>
      </c>
      <c r="D164">
        <v>-9.0895249999999993E-3</v>
      </c>
      <c r="E164">
        <v>3.6674590000000001E-3</v>
      </c>
      <c r="F164">
        <v>7.0229430000000002E-3</v>
      </c>
      <c r="G164">
        <v>1.4765577E-2</v>
      </c>
      <c r="H164">
        <v>2.6450789999999998E-3</v>
      </c>
    </row>
    <row r="165" spans="1:8" x14ac:dyDescent="0.25">
      <c r="A165">
        <v>1317</v>
      </c>
      <c r="B165" s="1">
        <v>42527</v>
      </c>
      <c r="C165">
        <v>-4.818653E-3</v>
      </c>
      <c r="D165">
        <v>9.3488100000000008E-3</v>
      </c>
      <c r="E165">
        <v>2.2791506999999999E-2</v>
      </c>
      <c r="F165">
        <v>7.4819680000000003E-3</v>
      </c>
      <c r="G165">
        <v>-3.1860399999999998E-3</v>
      </c>
      <c r="H165">
        <v>-8.0490159999999904E-3</v>
      </c>
    </row>
    <row r="166" spans="1:8" x14ac:dyDescent="0.25">
      <c r="A166">
        <v>1318</v>
      </c>
      <c r="B166" s="1">
        <v>42528</v>
      </c>
      <c r="C166">
        <v>-2.476E-4</v>
      </c>
      <c r="D166">
        <v>-9.0848530000000004E-3</v>
      </c>
      <c r="E166">
        <v>-1.1104539999999899E-3</v>
      </c>
      <c r="F166">
        <v>8.3817099999999997E-4</v>
      </c>
      <c r="G166">
        <v>5.5296980000000004E-3</v>
      </c>
      <c r="H166">
        <v>8.8952949999999992E-3</v>
      </c>
    </row>
    <row r="167" spans="1:8" x14ac:dyDescent="0.25">
      <c r="A167">
        <v>1319</v>
      </c>
      <c r="B167" s="1">
        <v>42529</v>
      </c>
      <c r="C167">
        <v>-3.0892720000000001E-3</v>
      </c>
      <c r="D167">
        <v>-1.0751415E-2</v>
      </c>
      <c r="E167">
        <v>-9.5382959999999999E-3</v>
      </c>
      <c r="F167">
        <v>1.3432189999999899E-3</v>
      </c>
      <c r="G167">
        <v>-8.8503419999999902E-3</v>
      </c>
      <c r="H167">
        <v>-1.8603929999999999E-3</v>
      </c>
    </row>
    <row r="168" spans="1:8" x14ac:dyDescent="0.25">
      <c r="A168">
        <v>1320</v>
      </c>
      <c r="B168" s="1">
        <v>42534</v>
      </c>
      <c r="C168">
        <v>-2.7740119000000001E-2</v>
      </c>
      <c r="D168">
        <v>-3.5450254E-2</v>
      </c>
      <c r="E168">
        <v>-4.1762901999999998E-2</v>
      </c>
      <c r="F168">
        <v>-1.5334171000000001E-2</v>
      </c>
      <c r="G168">
        <v>-8.4817399999999896E-4</v>
      </c>
      <c r="H168">
        <v>-2.5498579E-2</v>
      </c>
    </row>
    <row r="169" spans="1:8" x14ac:dyDescent="0.25">
      <c r="A169">
        <v>1321</v>
      </c>
      <c r="B169" s="1">
        <v>42535</v>
      </c>
      <c r="C169">
        <v>2.59165E-3</v>
      </c>
      <c r="D169">
        <v>3.7031159999999998E-3</v>
      </c>
      <c r="E169">
        <v>7.7145459999999897E-3</v>
      </c>
      <c r="F169">
        <v>-1.19759239999999E-2</v>
      </c>
      <c r="G169">
        <v>-1.6342059999999999E-2</v>
      </c>
      <c r="H169">
        <v>3.2892030000000001E-3</v>
      </c>
    </row>
    <row r="170" spans="1:8" x14ac:dyDescent="0.25">
      <c r="A170">
        <v>1322</v>
      </c>
      <c r="B170" s="1">
        <v>42536</v>
      </c>
      <c r="C170">
        <v>1.0371709999999999E-2</v>
      </c>
      <c r="D170">
        <v>3.183383E-2</v>
      </c>
      <c r="E170">
        <v>3.9942417000000001E-2</v>
      </c>
      <c r="F170">
        <v>2.11126429999999E-2</v>
      </c>
      <c r="G170">
        <v>9.410758E-3</v>
      </c>
      <c r="H170">
        <v>4.00374E-4</v>
      </c>
    </row>
    <row r="171" spans="1:8" x14ac:dyDescent="0.25">
      <c r="A171">
        <v>1323</v>
      </c>
      <c r="B171" s="1">
        <v>42537</v>
      </c>
      <c r="C171">
        <v>-5.8349459999999997E-3</v>
      </c>
      <c r="D171">
        <v>2.97715239999999E-2</v>
      </c>
      <c r="E171">
        <v>-1.7108208E-2</v>
      </c>
      <c r="F171">
        <v>1.8635370999999901E-2</v>
      </c>
      <c r="G171">
        <v>-1.20434299999999E-2</v>
      </c>
      <c r="H171">
        <v>4.0004299999999999E-4</v>
      </c>
    </row>
    <row r="172" spans="1:8" x14ac:dyDescent="0.25">
      <c r="A172">
        <v>1324</v>
      </c>
      <c r="B172" s="1">
        <v>42538</v>
      </c>
      <c r="C172">
        <v>3.510483E-3</v>
      </c>
      <c r="D172">
        <v>-1.213422E-3</v>
      </c>
      <c r="E172">
        <v>7.480502E-3</v>
      </c>
      <c r="F172">
        <v>6.8110280000000002E-3</v>
      </c>
      <c r="G172">
        <v>1.5408539999999999E-3</v>
      </c>
      <c r="H172">
        <v>5.5721260000000002E-3</v>
      </c>
    </row>
    <row r="173" spans="1:8" x14ac:dyDescent="0.25">
      <c r="A173">
        <v>1325</v>
      </c>
      <c r="B173" s="1">
        <v>42541</v>
      </c>
      <c r="C173">
        <v>-3.5197400000000002E-4</v>
      </c>
      <c r="D173">
        <v>-4.3330039999999997E-3</v>
      </c>
      <c r="E173">
        <v>-9.6716759999999902E-3</v>
      </c>
      <c r="F173">
        <v>-1.75E-4</v>
      </c>
      <c r="G173">
        <v>-3.9434140000000001E-3</v>
      </c>
      <c r="H173">
        <v>3.9642900000000001E-4</v>
      </c>
    </row>
    <row r="174" spans="1:8" x14ac:dyDescent="0.25">
      <c r="A174">
        <v>1326</v>
      </c>
      <c r="B174" s="1">
        <v>42542</v>
      </c>
      <c r="C174">
        <v>-1.5122079999999999E-3</v>
      </c>
      <c r="D174">
        <v>-1.7398382E-2</v>
      </c>
      <c r="E174">
        <v>-1.1680273E-2</v>
      </c>
      <c r="F174">
        <v>-4.6348609999999997E-3</v>
      </c>
      <c r="G174">
        <v>-1.1523006000000001E-2</v>
      </c>
      <c r="H174">
        <v>1.538307E-3</v>
      </c>
    </row>
    <row r="175" spans="1:8" x14ac:dyDescent="0.25">
      <c r="A175">
        <v>1327</v>
      </c>
      <c r="B175" s="1">
        <v>42543</v>
      </c>
      <c r="C175">
        <v>6.6489080000000002E-3</v>
      </c>
      <c r="D175">
        <v>1.5225956000000001E-2</v>
      </c>
      <c r="E175">
        <v>1.0494253E-2</v>
      </c>
      <c r="F175">
        <v>-4.6548409999999998E-3</v>
      </c>
      <c r="G175">
        <v>5.0423910000000002E-3</v>
      </c>
      <c r="H175">
        <v>-2.455502E-3</v>
      </c>
    </row>
    <row r="176" spans="1:8" x14ac:dyDescent="0.25">
      <c r="A176">
        <v>1328</v>
      </c>
      <c r="B176" s="1">
        <v>42544</v>
      </c>
      <c r="C176">
        <v>-5.4355139999999998E-3</v>
      </c>
      <c r="D176">
        <v>-1.7434413999999999E-2</v>
      </c>
      <c r="E176">
        <v>-1.4570392999999999E-2</v>
      </c>
      <c r="F176">
        <v>-3.1749999999999999E-3</v>
      </c>
      <c r="G176">
        <v>-3.63520799999999E-3</v>
      </c>
      <c r="H176">
        <v>-1.3889286000000001E-2</v>
      </c>
    </row>
    <row r="177" spans="1:8" x14ac:dyDescent="0.25">
      <c r="A177">
        <v>1329</v>
      </c>
      <c r="B177" s="1">
        <v>42545</v>
      </c>
      <c r="C177">
        <v>-1.3605397999999999E-2</v>
      </c>
      <c r="D177">
        <v>-2.1995117000000002E-2</v>
      </c>
      <c r="E177">
        <v>-1.9649197E-2</v>
      </c>
      <c r="F177">
        <v>-1.17096039999999E-2</v>
      </c>
      <c r="G177">
        <v>-1.9272221999999999E-2</v>
      </c>
      <c r="H177">
        <v>-7.5437400000000004E-4</v>
      </c>
    </row>
    <row r="178" spans="1:8" x14ac:dyDescent="0.25">
      <c r="A178">
        <v>1330</v>
      </c>
      <c r="B178" s="1">
        <v>42548</v>
      </c>
      <c r="C178">
        <v>1.1611455999999999E-2</v>
      </c>
      <c r="D178">
        <v>1.7779297999999999E-2</v>
      </c>
      <c r="E178">
        <v>1.1741583999999999E-2</v>
      </c>
      <c r="F178">
        <v>3.883853E-3</v>
      </c>
      <c r="G178">
        <v>2.5311726E-2</v>
      </c>
      <c r="H178">
        <v>1.5641299999999999E-3</v>
      </c>
    </row>
    <row r="179" spans="1:8" x14ac:dyDescent="0.25">
      <c r="A179">
        <v>1331</v>
      </c>
      <c r="B179" s="1">
        <v>42549</v>
      </c>
      <c r="C179">
        <v>4.1100219999999996E-3</v>
      </c>
      <c r="D179">
        <v>3.5947399999999998E-4</v>
      </c>
      <c r="E179">
        <v>5.7131259999999998E-3</v>
      </c>
      <c r="F179">
        <v>8.3561099999999999E-4</v>
      </c>
      <c r="G179">
        <v>-1.555739E-3</v>
      </c>
      <c r="H179">
        <v>4.0370399999999898E-4</v>
      </c>
    </row>
    <row r="180" spans="1:8" x14ac:dyDescent="0.25">
      <c r="A180">
        <v>1332</v>
      </c>
      <c r="B180" s="1">
        <v>42550</v>
      </c>
      <c r="C180">
        <v>7.66623999999999E-3</v>
      </c>
      <c r="D180">
        <v>1.5850640999999999E-2</v>
      </c>
      <c r="E180">
        <v>1.4459146000000001E-2</v>
      </c>
      <c r="F180">
        <v>8.3459099999999998E-4</v>
      </c>
      <c r="G180">
        <v>5.3555909999999998E-3</v>
      </c>
      <c r="H180">
        <v>9.0789040000000005E-3</v>
      </c>
    </row>
    <row r="181" spans="1:8" x14ac:dyDescent="0.25">
      <c r="A181">
        <v>1333</v>
      </c>
      <c r="B181" s="1">
        <v>42551</v>
      </c>
      <c r="C181">
        <v>-1.132531E-3</v>
      </c>
      <c r="D181">
        <v>-9.1129599999999998E-3</v>
      </c>
      <c r="E181">
        <v>1.2324999999999999E-2</v>
      </c>
      <c r="F181">
        <v>-1.6878589999999899E-3</v>
      </c>
      <c r="G181">
        <v>-8.6252099999999999E-4</v>
      </c>
      <c r="H181">
        <v>2.6903299999999999E-3</v>
      </c>
    </row>
    <row r="182" spans="1:8" x14ac:dyDescent="0.25">
      <c r="A182">
        <v>1334</v>
      </c>
      <c r="B182" s="1">
        <v>42552</v>
      </c>
      <c r="C182">
        <v>1.6235749999999999E-3</v>
      </c>
      <c r="D182">
        <v>7.2520559999999998E-3</v>
      </c>
      <c r="E182">
        <v>9.3216759999999992E-3</v>
      </c>
      <c r="F182">
        <v>6.3906570000000001E-3</v>
      </c>
      <c r="G182">
        <v>-5.6789559999999998E-3</v>
      </c>
      <c r="H182">
        <v>7.2535710000000003E-3</v>
      </c>
    </row>
    <row r="183" spans="1:8" x14ac:dyDescent="0.25">
      <c r="A183">
        <v>1335</v>
      </c>
      <c r="B183" s="1">
        <v>42555</v>
      </c>
      <c r="C183">
        <v>1.87233349999999E-2</v>
      </c>
      <c r="D183">
        <v>2.1941903999999901E-2</v>
      </c>
      <c r="E183">
        <v>1.7698941999999999E-2</v>
      </c>
      <c r="F183">
        <v>1.1867147999999999E-2</v>
      </c>
      <c r="G183">
        <v>1.3315142E-2</v>
      </c>
      <c r="H183">
        <v>4.9299349999999999E-3</v>
      </c>
    </row>
    <row r="184" spans="1:8" x14ac:dyDescent="0.25">
      <c r="A184">
        <v>1336</v>
      </c>
      <c r="B184" s="1">
        <v>42556</v>
      </c>
      <c r="C184">
        <v>4.0022790000000001E-3</v>
      </c>
      <c r="D184">
        <v>-4.2965870000000001E-3</v>
      </c>
      <c r="E184">
        <v>-3.8718579999999902E-3</v>
      </c>
      <c r="F184">
        <v>1.7673289999999901E-2</v>
      </c>
      <c r="G184">
        <v>1.0063908E-2</v>
      </c>
      <c r="H184">
        <v>-9.2043449999999992E-3</v>
      </c>
    </row>
    <row r="185" spans="1:8" x14ac:dyDescent="0.25">
      <c r="A185">
        <v>1337</v>
      </c>
      <c r="B185" s="1">
        <v>42557</v>
      </c>
      <c r="C185">
        <v>1.299599E-3</v>
      </c>
      <c r="D185">
        <v>-6.3829669999999903E-3</v>
      </c>
      <c r="E185">
        <v>2.5799025999999999E-2</v>
      </c>
      <c r="F185">
        <v>-4.0717359999999899E-3</v>
      </c>
      <c r="G185">
        <v>1.4689865E-2</v>
      </c>
      <c r="H185">
        <v>-8.1476650000000001E-3</v>
      </c>
    </row>
    <row r="186" spans="1:8" x14ac:dyDescent="0.25">
      <c r="A186">
        <v>1338</v>
      </c>
      <c r="B186" s="1">
        <v>42558</v>
      </c>
      <c r="C186">
        <v>1.10056E-4</v>
      </c>
      <c r="D186">
        <v>1.12773689999999E-2</v>
      </c>
      <c r="E186">
        <v>-1.983318E-3</v>
      </c>
      <c r="F186">
        <v>1.7809899999999899E-3</v>
      </c>
      <c r="G186">
        <v>-9.4959050000000007E-3</v>
      </c>
      <c r="H186">
        <v>4.9914750000000004E-3</v>
      </c>
    </row>
    <row r="187" spans="1:8" x14ac:dyDescent="0.25">
      <c r="A187">
        <v>1339</v>
      </c>
      <c r="B187" s="1">
        <v>42559</v>
      </c>
      <c r="C187">
        <v>-8.2115499999999998E-3</v>
      </c>
      <c r="D187">
        <v>-1.0983028999999899E-2</v>
      </c>
      <c r="E187">
        <v>-2.1008333000000001E-2</v>
      </c>
      <c r="F187">
        <v>-4.567387E-3</v>
      </c>
      <c r="G187">
        <v>-2.5271510000000001E-3</v>
      </c>
      <c r="H187">
        <v>-7.0282269999999997E-3</v>
      </c>
    </row>
    <row r="188" spans="1:8" x14ac:dyDescent="0.25">
      <c r="A188">
        <v>1340</v>
      </c>
      <c r="B188" s="1">
        <v>42562</v>
      </c>
      <c r="C188">
        <v>4.1667570000000001E-3</v>
      </c>
      <c r="D188">
        <v>2.06366549999999E-2</v>
      </c>
      <c r="E188">
        <v>-1.100069E-3</v>
      </c>
      <c r="F188">
        <v>1.7472058999999901E-2</v>
      </c>
      <c r="G188">
        <v>1.9360196999999999E-2</v>
      </c>
      <c r="H188">
        <v>5.0003879999999997E-3</v>
      </c>
    </row>
    <row r="189" spans="1:8" x14ac:dyDescent="0.25">
      <c r="A189">
        <v>1341</v>
      </c>
      <c r="B189" s="1">
        <v>42563</v>
      </c>
      <c r="C189">
        <v>2.1572872999999899E-2</v>
      </c>
      <c r="D189">
        <v>5.7419291999999997E-2</v>
      </c>
      <c r="E189">
        <v>2.9454629999999999E-2</v>
      </c>
      <c r="F189">
        <v>1.81294319999999E-2</v>
      </c>
      <c r="G189">
        <v>8.7447219999999999E-3</v>
      </c>
      <c r="H189">
        <v>1.2982895E-2</v>
      </c>
    </row>
    <row r="190" spans="1:8" x14ac:dyDescent="0.25">
      <c r="A190">
        <v>1342</v>
      </c>
      <c r="B190" s="1">
        <v>42564</v>
      </c>
      <c r="C190">
        <v>1.327885E-3</v>
      </c>
      <c r="D190">
        <v>-7.885843E-3</v>
      </c>
      <c r="E190">
        <v>-6.4699639999999999E-3</v>
      </c>
      <c r="F190">
        <v>1.969255E-2</v>
      </c>
      <c r="G190">
        <v>-1.1573180000000001E-3</v>
      </c>
      <c r="H190">
        <v>-3.7442081000000002E-2</v>
      </c>
    </row>
    <row r="191" spans="1:8" x14ac:dyDescent="0.25">
      <c r="A191">
        <v>1343</v>
      </c>
      <c r="B191" s="1">
        <v>42565</v>
      </c>
      <c r="C191">
        <v>-1.7716429999999901E-3</v>
      </c>
      <c r="D191">
        <v>-6.0030719999999904E-3</v>
      </c>
      <c r="E191">
        <v>-3.7949099999999999E-3</v>
      </c>
      <c r="F191">
        <v>-2.0302879999999999E-3</v>
      </c>
      <c r="G191">
        <v>-6.7302280000000004E-3</v>
      </c>
      <c r="H191">
        <v>2.1710409999999999E-3</v>
      </c>
    </row>
    <row r="192" spans="1:8" x14ac:dyDescent="0.25">
      <c r="A192">
        <v>1344</v>
      </c>
      <c r="B192" s="1">
        <v>42566</v>
      </c>
      <c r="C192">
        <v>-5.5299500000000003E-4</v>
      </c>
      <c r="D192">
        <v>-6.6352000000000002E-4</v>
      </c>
      <c r="E192">
        <v>-1.0165917E-2</v>
      </c>
      <c r="F192">
        <v>1.6553624999999999E-2</v>
      </c>
      <c r="G192">
        <v>-2.48446899999999E-3</v>
      </c>
      <c r="H192">
        <v>2.7506879999999998E-3</v>
      </c>
    </row>
    <row r="193" spans="1:8" x14ac:dyDescent="0.25">
      <c r="A193">
        <v>1345</v>
      </c>
      <c r="B193" s="1">
        <v>42569</v>
      </c>
      <c r="C193">
        <v>-3.106312E-3</v>
      </c>
      <c r="D193">
        <v>-5.5513439999999997E-3</v>
      </c>
      <c r="E193">
        <v>8.9993119999999902E-3</v>
      </c>
      <c r="F193">
        <v>4.3953839999999996E-3</v>
      </c>
      <c r="G193">
        <v>-1.0095635E-2</v>
      </c>
      <c r="H193">
        <v>6.8261669999999898E-3</v>
      </c>
    </row>
    <row r="194" spans="1:8" x14ac:dyDescent="0.25">
      <c r="A194">
        <v>1346</v>
      </c>
      <c r="B194" s="1">
        <v>42570</v>
      </c>
      <c r="C194">
        <v>-4.52361E-3</v>
      </c>
      <c r="D194">
        <v>6.7046069999999996E-3</v>
      </c>
      <c r="E194">
        <v>2.3461363999999998E-2</v>
      </c>
      <c r="F194">
        <v>-1.928328E-2</v>
      </c>
      <c r="G194">
        <v>-3.8490149999999999E-3</v>
      </c>
      <c r="H194">
        <v>-8.2862400000000003E-3</v>
      </c>
    </row>
    <row r="195" spans="1:8" x14ac:dyDescent="0.25">
      <c r="A195">
        <v>1347</v>
      </c>
      <c r="B195" s="1">
        <v>42571</v>
      </c>
      <c r="C195">
        <v>-4.1606949999999998E-3</v>
      </c>
      <c r="D195">
        <v>2.8131490999999901E-2</v>
      </c>
      <c r="E195">
        <v>1.4922691E-2</v>
      </c>
      <c r="F195">
        <v>1.6802879999999901E-3</v>
      </c>
      <c r="G195">
        <v>-5.1023300000000002E-4</v>
      </c>
      <c r="H195">
        <v>-3.0955609999999902E-3</v>
      </c>
    </row>
    <row r="196" spans="1:8" x14ac:dyDescent="0.25">
      <c r="A196">
        <v>1348</v>
      </c>
      <c r="B196" s="1">
        <v>42572</v>
      </c>
      <c r="C196">
        <v>4.783079E-3</v>
      </c>
      <c r="D196">
        <v>1.2488250000000001E-3</v>
      </c>
      <c r="E196">
        <v>-2.799672E-3</v>
      </c>
      <c r="F196">
        <v>1.7880555999999999E-2</v>
      </c>
      <c r="G196">
        <v>8.2086350000000006E-3</v>
      </c>
      <c r="H196">
        <v>9.783992E-3</v>
      </c>
    </row>
    <row r="197" spans="1:8" x14ac:dyDescent="0.25">
      <c r="A197">
        <v>1349</v>
      </c>
      <c r="B197" s="1">
        <v>42573</v>
      </c>
      <c r="C197">
        <v>-9.8637610000000004E-3</v>
      </c>
      <c r="D197">
        <v>2.5891351E-2</v>
      </c>
      <c r="E197">
        <v>-1.8596053000000001E-2</v>
      </c>
      <c r="F197">
        <v>-2.0184094999999999E-2</v>
      </c>
      <c r="G197">
        <v>-1.4142408999999899E-2</v>
      </c>
      <c r="H197">
        <v>-9.4557419999999996E-3</v>
      </c>
    </row>
    <row r="198" spans="1:8" x14ac:dyDescent="0.25">
      <c r="A198">
        <v>1350</v>
      </c>
      <c r="B198" s="1">
        <v>42576</v>
      </c>
      <c r="C198">
        <v>1.371307E-3</v>
      </c>
      <c r="D198">
        <v>6.1256870999999997E-2</v>
      </c>
      <c r="E198">
        <v>1.7698101000000001E-2</v>
      </c>
      <c r="F198">
        <v>9.105742E-3</v>
      </c>
      <c r="G198">
        <v>3.8722180000000002E-3</v>
      </c>
      <c r="H198">
        <v>2.1669200000000001E-3</v>
      </c>
    </row>
    <row r="199" spans="1:8" x14ac:dyDescent="0.25">
      <c r="A199">
        <v>1351</v>
      </c>
      <c r="B199" s="1">
        <v>42577</v>
      </c>
      <c r="C199">
        <v>1.1670557E-2</v>
      </c>
      <c r="D199">
        <v>-8.4430589999999993E-3</v>
      </c>
      <c r="E199">
        <v>-1.6856299000000002E-2</v>
      </c>
      <c r="F199">
        <v>1.0859483E-2</v>
      </c>
      <c r="G199">
        <v>1.0574076E-2</v>
      </c>
      <c r="H199">
        <v>2.7455610000000001E-3</v>
      </c>
    </row>
    <row r="200" spans="1:8" x14ac:dyDescent="0.25">
      <c r="A200">
        <v>1352</v>
      </c>
      <c r="B200" s="1">
        <v>42578</v>
      </c>
      <c r="C200">
        <v>-8.998196E-3</v>
      </c>
      <c r="D200">
        <v>-8.2228531999999993E-2</v>
      </c>
      <c r="E200">
        <v>-4.0353570999999998E-2</v>
      </c>
      <c r="F200">
        <v>7.5557869999999996E-3</v>
      </c>
      <c r="G200">
        <v>-1.2139107999999999E-2</v>
      </c>
      <c r="H200">
        <v>1.14732239999999E-2</v>
      </c>
    </row>
    <row r="201" spans="1:8" x14ac:dyDescent="0.25">
      <c r="A201">
        <v>1353</v>
      </c>
      <c r="B201" s="1">
        <v>42579</v>
      </c>
      <c r="C201">
        <v>-9.1969899999999995E-4</v>
      </c>
      <c r="D201">
        <v>3.4241825999999899E-2</v>
      </c>
      <c r="E201">
        <v>2.6156980000000001E-3</v>
      </c>
      <c r="F201">
        <v>5.0366515999999903E-2</v>
      </c>
      <c r="G201">
        <v>2.7742927999999899E-2</v>
      </c>
      <c r="H201">
        <v>-1.341622E-2</v>
      </c>
    </row>
    <row r="202" spans="1:8" x14ac:dyDescent="0.25">
      <c r="A202">
        <v>1354</v>
      </c>
      <c r="B202" s="1">
        <v>42580</v>
      </c>
      <c r="C202">
        <v>-5.5199649999999999E-3</v>
      </c>
      <c r="D202">
        <v>-2.6515111000000001E-2</v>
      </c>
      <c r="E202">
        <v>-7.5961499999999899E-3</v>
      </c>
      <c r="F202">
        <v>-1.3491151E-2</v>
      </c>
      <c r="G202">
        <v>-1.3264005000000001E-2</v>
      </c>
      <c r="H202">
        <v>9.9186099999999991E-4</v>
      </c>
    </row>
    <row r="203" spans="1:8" x14ac:dyDescent="0.25">
      <c r="A203">
        <v>1355</v>
      </c>
      <c r="B203" s="1">
        <v>42583</v>
      </c>
      <c r="C203">
        <v>-5.9982430000000003E-3</v>
      </c>
      <c r="D203">
        <v>-2.7702290000000001E-2</v>
      </c>
      <c r="E203">
        <v>-1.3259112E-2</v>
      </c>
      <c r="F203">
        <v>-3.6578040000000002E-3</v>
      </c>
      <c r="G203">
        <v>-3.1010544000000001E-2</v>
      </c>
      <c r="H203">
        <v>9.9050099999999997E-4</v>
      </c>
    </row>
    <row r="204" spans="1:8" x14ac:dyDescent="0.25">
      <c r="A204">
        <v>1356</v>
      </c>
      <c r="B204" s="1">
        <v>42584</v>
      </c>
      <c r="C204">
        <v>2.7939039999999998E-3</v>
      </c>
      <c r="D204">
        <v>1.0561945E-2</v>
      </c>
      <c r="E204">
        <v>1.0241666999999999E-2</v>
      </c>
      <c r="F204">
        <v>-2.7962320000000001E-3</v>
      </c>
      <c r="G204">
        <v>1.5355709999999999E-3</v>
      </c>
      <c r="H204">
        <v>-1.921217E-3</v>
      </c>
    </row>
    <row r="205" spans="1:8" x14ac:dyDescent="0.25">
      <c r="A205">
        <v>1357</v>
      </c>
      <c r="B205" s="1">
        <v>42585</v>
      </c>
      <c r="C205">
        <v>4.0408399999999998E-4</v>
      </c>
      <c r="D205">
        <v>2.2519351E-2</v>
      </c>
      <c r="E205">
        <v>1.699414E-3</v>
      </c>
      <c r="F205">
        <v>7.7093630000000003E-3</v>
      </c>
      <c r="G205">
        <v>-8.5806000000000001E-4</v>
      </c>
      <c r="H205">
        <v>-4.8397229999999998E-3</v>
      </c>
    </row>
    <row r="206" spans="1:8" x14ac:dyDescent="0.25">
      <c r="A206">
        <v>1358</v>
      </c>
      <c r="B206" s="1">
        <v>42586</v>
      </c>
      <c r="C206">
        <v>-5.51795E-4</v>
      </c>
      <c r="D206">
        <v>-6.3128659999999899E-3</v>
      </c>
      <c r="E206">
        <v>-1.0464991E-2</v>
      </c>
      <c r="F206">
        <v>-1.40819969999999E-2</v>
      </c>
      <c r="G206">
        <v>7.0020330000000004E-3</v>
      </c>
      <c r="H206">
        <v>-7.6082299999999999E-4</v>
      </c>
    </row>
    <row r="207" spans="1:8" x14ac:dyDescent="0.25">
      <c r="A207">
        <v>1359</v>
      </c>
      <c r="B207" s="1">
        <v>42587</v>
      </c>
      <c r="C207" s="2">
        <v>8.6100000000000107E-6</v>
      </c>
      <c r="D207">
        <v>-1.5376900000000001E-2</v>
      </c>
      <c r="E207">
        <v>-8.6816159999999996E-3</v>
      </c>
      <c r="F207">
        <v>-5.6587516999999997E-2</v>
      </c>
      <c r="G207">
        <v>6.611563E-3</v>
      </c>
      <c r="H207">
        <v>2.1696660000000002E-3</v>
      </c>
    </row>
    <row r="208" spans="1:8" x14ac:dyDescent="0.25">
      <c r="A208">
        <v>1360</v>
      </c>
      <c r="B208" s="1">
        <v>42590</v>
      </c>
      <c r="C208">
        <v>6.8533980000000001E-3</v>
      </c>
      <c r="D208">
        <v>8.5080680000000006E-3</v>
      </c>
      <c r="E208">
        <v>1.1264466000000001E-2</v>
      </c>
      <c r="F208">
        <v>1.1034715E-2</v>
      </c>
      <c r="G208">
        <v>8.3612199999999904E-4</v>
      </c>
      <c r="H208">
        <v>1.5793859999999999E-3</v>
      </c>
    </row>
    <row r="209" spans="1:8" x14ac:dyDescent="0.25">
      <c r="A209">
        <v>1361</v>
      </c>
      <c r="B209" s="1">
        <v>42591</v>
      </c>
      <c r="C209">
        <v>6.5651719999999898E-3</v>
      </c>
      <c r="D209">
        <v>4.1431887000000001E-2</v>
      </c>
      <c r="E209">
        <v>5.4800420000000001E-3</v>
      </c>
      <c r="F209">
        <v>1.1834238E-2</v>
      </c>
      <c r="G209">
        <v>3.5287040000000001E-3</v>
      </c>
      <c r="H209">
        <v>2.160085E-3</v>
      </c>
    </row>
    <row r="210" spans="1:8" x14ac:dyDescent="0.25">
      <c r="A210">
        <v>1362</v>
      </c>
      <c r="B210" s="1">
        <v>42592</v>
      </c>
      <c r="C210">
        <v>-3.2119359999999899E-3</v>
      </c>
      <c r="D210">
        <v>-2.1295293999999999E-2</v>
      </c>
      <c r="E210">
        <v>-3.9238279999999999E-3</v>
      </c>
      <c r="F210">
        <v>-1.249814E-2</v>
      </c>
      <c r="G210">
        <v>-5.2068690000000003E-3</v>
      </c>
      <c r="H210">
        <v>6.2315230000000001E-3</v>
      </c>
    </row>
    <row r="211" spans="1:8" x14ac:dyDescent="0.25">
      <c r="A211">
        <v>1363</v>
      </c>
      <c r="B211" s="1">
        <v>42593</v>
      </c>
      <c r="C211">
        <v>-1.5426489999999899E-3</v>
      </c>
      <c r="D211">
        <v>-2.520216E-3</v>
      </c>
      <c r="E211">
        <v>-3.937935E-3</v>
      </c>
      <c r="F211">
        <v>-1.0992139999999901E-3</v>
      </c>
      <c r="G211">
        <v>-5.90662499999999E-3</v>
      </c>
      <c r="H211">
        <v>9.6629630000000001E-3</v>
      </c>
    </row>
    <row r="212" spans="1:8" x14ac:dyDescent="0.25">
      <c r="A212">
        <v>1364</v>
      </c>
      <c r="B212" s="1">
        <v>42594</v>
      </c>
      <c r="C212">
        <v>1.90891069999999E-2</v>
      </c>
      <c r="D212">
        <v>-1.5854370000000001E-3</v>
      </c>
      <c r="E212">
        <v>9.2678710000000004E-3</v>
      </c>
      <c r="F212">
        <v>6.7630199999999998E-3</v>
      </c>
      <c r="G212">
        <v>9.9979400000000003E-3</v>
      </c>
      <c r="H212">
        <v>3.0770558999999899E-2</v>
      </c>
    </row>
    <row r="213" spans="1:8" x14ac:dyDescent="0.25">
      <c r="A213">
        <v>1365</v>
      </c>
      <c r="B213" s="1">
        <v>42597</v>
      </c>
      <c r="C213">
        <v>2.89080829999999E-2</v>
      </c>
      <c r="D213">
        <v>3.0898446E-2</v>
      </c>
      <c r="E213">
        <v>1.9469528E-2</v>
      </c>
      <c r="F213">
        <v>3.1519992999999899E-2</v>
      </c>
      <c r="G213">
        <v>1.7951887999999999E-2</v>
      </c>
      <c r="H213">
        <v>2.3727167999999899E-2</v>
      </c>
    </row>
    <row r="214" spans="1:8" x14ac:dyDescent="0.25">
      <c r="A214">
        <v>1366</v>
      </c>
      <c r="B214" s="1">
        <v>42598</v>
      </c>
      <c r="C214">
        <v>-9.3124680000000008E-3</v>
      </c>
      <c r="D214">
        <v>3.9345889999999996E-3</v>
      </c>
      <c r="E214">
        <v>1.08341739999999E-2</v>
      </c>
      <c r="F214">
        <v>-5.9630680000000002E-3</v>
      </c>
      <c r="G214">
        <v>-4.1314790000000004E-3</v>
      </c>
      <c r="H214">
        <v>-6.1467700000000002E-3</v>
      </c>
    </row>
    <row r="215" spans="1:8" x14ac:dyDescent="0.25">
      <c r="A215">
        <v>1367</v>
      </c>
      <c r="B215" s="1">
        <v>42599</v>
      </c>
      <c r="C215">
        <v>-1.475566E-3</v>
      </c>
      <c r="D215">
        <v>-5.6320259999999896E-3</v>
      </c>
      <c r="E215">
        <v>-7.4345280000000001E-3</v>
      </c>
      <c r="F215">
        <v>7.2065599999999997E-4</v>
      </c>
      <c r="G215">
        <v>4.7902429999999996E-3</v>
      </c>
      <c r="H215">
        <v>4.7403469999999998E-3</v>
      </c>
    </row>
    <row r="216" spans="1:8" x14ac:dyDescent="0.25">
      <c r="A216">
        <v>1368</v>
      </c>
      <c r="B216" s="1">
        <v>42600</v>
      </c>
      <c r="C216">
        <v>-2.68983299999999E-3</v>
      </c>
      <c r="D216">
        <v>-8.4054530000000002E-3</v>
      </c>
      <c r="E216">
        <v>-1.0890769999999999E-3</v>
      </c>
      <c r="F216">
        <v>-8.2286909999999998E-3</v>
      </c>
      <c r="G216">
        <v>-6.1038539999999997E-3</v>
      </c>
      <c r="H216">
        <v>-9.4141299999999997E-3</v>
      </c>
    </row>
    <row r="217" spans="1:8" x14ac:dyDescent="0.25">
      <c r="A217">
        <v>1369</v>
      </c>
      <c r="B217" s="1">
        <v>42601</v>
      </c>
      <c r="C217">
        <v>1.647265E-3</v>
      </c>
      <c r="D217">
        <v>3.0522940000000001E-3</v>
      </c>
      <c r="E217">
        <v>1.1718869999999999E-2</v>
      </c>
      <c r="F217">
        <v>-5.58772E-3</v>
      </c>
      <c r="G217">
        <v>-8.7899769999999992E-3</v>
      </c>
      <c r="H217">
        <v>2.1218307999999901E-2</v>
      </c>
    </row>
    <row r="218" spans="1:8" x14ac:dyDescent="0.25">
      <c r="A218">
        <v>1370</v>
      </c>
      <c r="B218" s="1">
        <v>42604</v>
      </c>
      <c r="C218">
        <v>-7.33002999999999E-3</v>
      </c>
      <c r="D218">
        <v>-2.9127205999999999E-2</v>
      </c>
      <c r="E218">
        <v>-1.4641546E-2</v>
      </c>
      <c r="F218">
        <v>-1.33269269999999E-2</v>
      </c>
      <c r="G218">
        <v>-7.8621660000000003E-3</v>
      </c>
      <c r="H218">
        <v>3.5843979999999999E-3</v>
      </c>
    </row>
    <row r="219" spans="1:8" x14ac:dyDescent="0.25">
      <c r="A219">
        <v>1371</v>
      </c>
      <c r="B219" s="1">
        <v>42605</v>
      </c>
      <c r="C219">
        <v>9.5076899999999996E-4</v>
      </c>
      <c r="D219">
        <v>-3.9610859999999999E-3</v>
      </c>
      <c r="E219">
        <v>6.247018E-3</v>
      </c>
      <c r="F219">
        <v>8.5566180000000002E-3</v>
      </c>
      <c r="G219">
        <v>3.8667649999999999E-3</v>
      </c>
      <c r="H219">
        <v>-1.7801360000000001E-3</v>
      </c>
    </row>
    <row r="220" spans="1:8" x14ac:dyDescent="0.25">
      <c r="A220">
        <v>1372</v>
      </c>
      <c r="B220" s="1">
        <v>42606</v>
      </c>
      <c r="C220">
        <v>-3.7607279999999901E-3</v>
      </c>
      <c r="D220">
        <v>6.4758309999999996E-3</v>
      </c>
      <c r="E220">
        <v>1.6233386999999998E-2</v>
      </c>
      <c r="F220">
        <v>-6.3058099999999996E-4</v>
      </c>
      <c r="G220">
        <v>-4.2004949999999899E-3</v>
      </c>
      <c r="H220">
        <v>-2.3186229999999902E-3</v>
      </c>
    </row>
    <row r="221" spans="1:8" x14ac:dyDescent="0.25">
      <c r="A221">
        <v>1373</v>
      </c>
      <c r="B221" s="1">
        <v>42607</v>
      </c>
      <c r="C221">
        <v>-6.43544199999999E-3</v>
      </c>
      <c r="D221">
        <v>-1.9051828999999999E-2</v>
      </c>
      <c r="E221">
        <v>7.8967489999999998E-3</v>
      </c>
      <c r="F221">
        <v>-2.9097309999999901E-3</v>
      </c>
      <c r="G221">
        <v>1.6181400000000001E-4</v>
      </c>
      <c r="H221">
        <v>-6.0826259999999998E-3</v>
      </c>
    </row>
    <row r="222" spans="1:8" x14ac:dyDescent="0.25">
      <c r="A222">
        <v>1374</v>
      </c>
      <c r="B222" s="1">
        <v>42608</v>
      </c>
      <c r="C222">
        <v>-2.6380000000000002E-4</v>
      </c>
      <c r="D222">
        <v>4.6350050000000002E-3</v>
      </c>
      <c r="E222">
        <v>-6.4027579999999997E-3</v>
      </c>
      <c r="F222">
        <v>-1.75E-4</v>
      </c>
      <c r="G222">
        <v>-2.5319019999999999E-3</v>
      </c>
      <c r="H222">
        <v>1.985994E-3</v>
      </c>
    </row>
    <row r="223" spans="1:8" x14ac:dyDescent="0.25">
      <c r="A223">
        <v>1375</v>
      </c>
      <c r="B223" s="1">
        <v>42611</v>
      </c>
      <c r="C223">
        <v>-1.20225E-3</v>
      </c>
      <c r="D223">
        <v>1.2610939999999999E-3</v>
      </c>
      <c r="E223">
        <v>-1.5394338E-2</v>
      </c>
      <c r="F223">
        <v>-9.7728060000000002E-3</v>
      </c>
      <c r="G223">
        <v>2.18747E-3</v>
      </c>
      <c r="H223">
        <v>-1.5269339999999999E-2</v>
      </c>
    </row>
    <row r="224" spans="1:8" x14ac:dyDescent="0.25">
      <c r="A224">
        <v>1376</v>
      </c>
      <c r="B224" s="1">
        <v>42612</v>
      </c>
      <c r="C224">
        <v>1.8800640000000001E-3</v>
      </c>
      <c r="D224">
        <v>-1.4993355999999999E-2</v>
      </c>
      <c r="E224">
        <v>-1.0840909999999999E-3</v>
      </c>
      <c r="F224">
        <v>7.4793500000000003E-4</v>
      </c>
      <c r="G224">
        <v>8.3510099999999999E-4</v>
      </c>
      <c r="H224">
        <v>9.1298709999999995E-3</v>
      </c>
    </row>
    <row r="225" spans="1:8" x14ac:dyDescent="0.25">
      <c r="A225">
        <v>1377</v>
      </c>
      <c r="B225" s="1">
        <v>42613</v>
      </c>
      <c r="C225">
        <v>3.424496E-3</v>
      </c>
      <c r="D225">
        <v>9.0438259999999996E-3</v>
      </c>
      <c r="E225">
        <v>1.4383689999999999E-2</v>
      </c>
      <c r="F225">
        <v>-2.9412520000000001E-3</v>
      </c>
      <c r="G225">
        <v>-2.8658849999999999E-3</v>
      </c>
      <c r="H225">
        <v>1.0128688E-2</v>
      </c>
    </row>
    <row r="226" spans="1:8" x14ac:dyDescent="0.25">
      <c r="A226">
        <v>1378</v>
      </c>
      <c r="B226" s="1">
        <v>42614</v>
      </c>
      <c r="C226">
        <v>-6.759653E-3</v>
      </c>
      <c r="D226">
        <v>-1.75E-4</v>
      </c>
      <c r="E226">
        <v>-1.7215359E-2</v>
      </c>
      <c r="F226">
        <v>2.87321E-4</v>
      </c>
      <c r="G226">
        <v>-1.5240729999999999E-3</v>
      </c>
      <c r="H226">
        <v>-7.1176900000000001E-4</v>
      </c>
    </row>
    <row r="227" spans="1:8" x14ac:dyDescent="0.25">
      <c r="A227">
        <v>1379</v>
      </c>
      <c r="B227" s="1">
        <v>42615</v>
      </c>
      <c r="C227">
        <v>5.29990699999999E-3</v>
      </c>
      <c r="D227">
        <v>-1.75E-4</v>
      </c>
      <c r="E227">
        <v>-1.3861131E-2</v>
      </c>
      <c r="F227">
        <v>1.64608599999999E-2</v>
      </c>
      <c r="G227">
        <v>-5.2408559999999899E-3</v>
      </c>
      <c r="H227">
        <v>3.0473420000000002E-3</v>
      </c>
    </row>
    <row r="228" spans="1:8" x14ac:dyDescent="0.25">
      <c r="A228">
        <v>1380</v>
      </c>
      <c r="B228" s="1">
        <v>42618</v>
      </c>
      <c r="C228">
        <v>-2.252E-4</v>
      </c>
      <c r="D228">
        <v>-1.75E-4</v>
      </c>
      <c r="E228">
        <v>4.4503470000000003E-3</v>
      </c>
      <c r="F228">
        <v>-9.2659089999999993E-3</v>
      </c>
      <c r="G228">
        <v>1.3742176E-2</v>
      </c>
      <c r="H228">
        <v>3.5723230000000001E-3</v>
      </c>
    </row>
    <row r="229" spans="1:8" x14ac:dyDescent="0.25">
      <c r="A229">
        <v>1381</v>
      </c>
      <c r="B229" s="1">
        <v>42619</v>
      </c>
      <c r="C229">
        <v>3.5698829999999998E-3</v>
      </c>
      <c r="D229">
        <v>-1.75E-4</v>
      </c>
      <c r="E229">
        <v>7.4580999999999996E-4</v>
      </c>
      <c r="F229">
        <v>2.5054357999999902E-2</v>
      </c>
      <c r="G229">
        <v>2.92859979999999E-2</v>
      </c>
      <c r="H229">
        <v>-1.2975E-2</v>
      </c>
    </row>
    <row r="230" spans="1:8" x14ac:dyDescent="0.25">
      <c r="A230">
        <v>1382</v>
      </c>
      <c r="B230" s="1">
        <v>42620</v>
      </c>
      <c r="C230">
        <v>6.0038699999999997E-4</v>
      </c>
      <c r="D230">
        <v>-1.75E-4</v>
      </c>
      <c r="E230">
        <v>6.2647419999999898E-3</v>
      </c>
      <c r="F230">
        <v>-1.0465828E-2</v>
      </c>
      <c r="G230">
        <v>1.5020299999999901E-4</v>
      </c>
      <c r="H230">
        <v>2.5262430000000001E-3</v>
      </c>
    </row>
    <row r="231" spans="1:8" x14ac:dyDescent="0.25">
      <c r="A231">
        <v>1383</v>
      </c>
      <c r="B231" s="1">
        <v>42621</v>
      </c>
      <c r="C231">
        <v>-4.9237E-4</v>
      </c>
      <c r="D231">
        <v>-1.75E-4</v>
      </c>
      <c r="E231">
        <v>-5.6594609999999898E-3</v>
      </c>
      <c r="F231">
        <v>-2.4353979999999901E-3</v>
      </c>
      <c r="G231">
        <v>6.0018529999999997E-3</v>
      </c>
      <c r="H231">
        <v>-1.7913790000000001E-3</v>
      </c>
    </row>
    <row r="232" spans="1:8" x14ac:dyDescent="0.25">
      <c r="A232">
        <v>1384</v>
      </c>
      <c r="B232" s="1">
        <v>42622</v>
      </c>
      <c r="C232">
        <v>-5.3268889999999996E-3</v>
      </c>
      <c r="D232">
        <v>3.1074999999999998E-2</v>
      </c>
      <c r="E232">
        <v>-1.2123528999999999E-2</v>
      </c>
      <c r="F232">
        <v>6.168453E-3</v>
      </c>
      <c r="G232">
        <v>-6.9601369999999904E-3</v>
      </c>
      <c r="H232">
        <v>-1.0968308E-2</v>
      </c>
    </row>
    <row r="233" spans="1:8" x14ac:dyDescent="0.25">
      <c r="A233">
        <v>1385</v>
      </c>
      <c r="B233" s="1">
        <v>42625</v>
      </c>
      <c r="C233">
        <v>-1.3033675E-2</v>
      </c>
      <c r="D233">
        <v>7.3950874E-2</v>
      </c>
      <c r="E233">
        <v>-3.5523837000000003E-2</v>
      </c>
      <c r="F233">
        <v>-6.4784669999999904E-3</v>
      </c>
      <c r="G233">
        <v>-9.60896199999999E-3</v>
      </c>
      <c r="H233">
        <v>-2.3633811000000001E-2</v>
      </c>
    </row>
    <row r="234" spans="1:8" x14ac:dyDescent="0.25">
      <c r="A234">
        <v>1386</v>
      </c>
      <c r="B234" s="1">
        <v>42626</v>
      </c>
      <c r="C234">
        <v>-3.0619779999999899E-3</v>
      </c>
      <c r="D234">
        <v>3.8887499999999998E-2</v>
      </c>
      <c r="E234">
        <v>6.5752409999999999E-3</v>
      </c>
      <c r="F234">
        <v>-6.9715559999999899E-3</v>
      </c>
      <c r="G234">
        <v>2.4783948999999899E-2</v>
      </c>
      <c r="H234">
        <v>3.8365899999999898E-4</v>
      </c>
    </row>
    <row r="235" spans="1:8" x14ac:dyDescent="0.25">
      <c r="A235">
        <v>1387</v>
      </c>
      <c r="B235" s="1">
        <v>42627</v>
      </c>
      <c r="C235">
        <v>-7.6389179999999998E-3</v>
      </c>
      <c r="D235">
        <v>-5.9907664999999999E-2</v>
      </c>
      <c r="E235">
        <v>-1.35849619999999E-2</v>
      </c>
      <c r="F235">
        <v>-3.3684309999999899E-3</v>
      </c>
      <c r="G235">
        <v>-5.94238199999999E-3</v>
      </c>
      <c r="H235">
        <v>-2.0833850000000001E-2</v>
      </c>
    </row>
    <row r="236" spans="1:8" x14ac:dyDescent="0.25">
      <c r="A236">
        <v>1388</v>
      </c>
      <c r="B236" s="1">
        <v>42632</v>
      </c>
      <c r="C236">
        <v>6.8248279999999998E-3</v>
      </c>
      <c r="D236">
        <v>7.9789460000000006E-2</v>
      </c>
      <c r="E236">
        <v>1.0504612E-2</v>
      </c>
      <c r="F236">
        <v>1.5385641E-2</v>
      </c>
      <c r="G236">
        <v>2.65733079999999E-2</v>
      </c>
      <c r="H236">
        <v>1.5218387E-2</v>
      </c>
    </row>
    <row r="237" spans="1:8" x14ac:dyDescent="0.25">
      <c r="A237">
        <v>1389</v>
      </c>
      <c r="B237" s="1">
        <v>42633</v>
      </c>
      <c r="C237">
        <v>-2.1851869999999999E-3</v>
      </c>
      <c r="D237">
        <v>-1.33383069999999E-2</v>
      </c>
      <c r="E237">
        <v>1.7462299999999899E-3</v>
      </c>
      <c r="F237">
        <v>8.8380690000000005E-3</v>
      </c>
      <c r="G237">
        <v>1.7088025999999999E-2</v>
      </c>
      <c r="H237">
        <v>-4.105376E-3</v>
      </c>
    </row>
    <row r="238" spans="1:8" x14ac:dyDescent="0.25">
      <c r="A238">
        <v>1390</v>
      </c>
      <c r="B238" s="1">
        <v>42634</v>
      </c>
      <c r="C238">
        <v>1.1768799999999999E-3</v>
      </c>
      <c r="D238">
        <v>-2.6852781999999999E-2</v>
      </c>
      <c r="E238">
        <v>-1.75E-4</v>
      </c>
      <c r="F238">
        <v>-6.42779099999999E-3</v>
      </c>
      <c r="G238">
        <v>-5.7288409999999897E-3</v>
      </c>
      <c r="H238">
        <v>7.71676999999999E-3</v>
      </c>
    </row>
    <row r="239" spans="1:8" x14ac:dyDescent="0.25">
      <c r="A239">
        <v>1391</v>
      </c>
      <c r="B239" s="1">
        <v>42635</v>
      </c>
      <c r="C239">
        <v>5.8955359999999998E-3</v>
      </c>
      <c r="D239">
        <v>1.0103373000000001E-2</v>
      </c>
      <c r="E239">
        <v>-6.8864089999999996E-3</v>
      </c>
      <c r="F239">
        <v>8.813764E-3</v>
      </c>
      <c r="G239">
        <v>-2.6571589999999901E-3</v>
      </c>
      <c r="H239">
        <v>4.8585570000000003E-3</v>
      </c>
    </row>
    <row r="240" spans="1:8" x14ac:dyDescent="0.25">
      <c r="A240">
        <v>1392</v>
      </c>
      <c r="B240" s="1">
        <v>42636</v>
      </c>
      <c r="C240">
        <v>-2.9984879999999901E-3</v>
      </c>
      <c r="D240">
        <v>-4.0446300999999997E-2</v>
      </c>
      <c r="E240">
        <v>-3.0707529999999999E-3</v>
      </c>
      <c r="F240">
        <v>-1.2647159999999999E-2</v>
      </c>
      <c r="G240">
        <v>-9.1952179999999998E-3</v>
      </c>
      <c r="H240">
        <v>3.8148299999999898E-4</v>
      </c>
    </row>
    <row r="241" spans="1:8" x14ac:dyDescent="0.25">
      <c r="A241">
        <v>1393</v>
      </c>
      <c r="B241" s="1">
        <v>42639</v>
      </c>
      <c r="C241">
        <v>-1.573335E-2</v>
      </c>
      <c r="D241">
        <v>-2.3834809999999998E-3</v>
      </c>
      <c r="E241">
        <v>-2.0504138000000002E-2</v>
      </c>
      <c r="F241">
        <v>-1.2804680000000001E-2</v>
      </c>
      <c r="G241">
        <v>-1.744366E-3</v>
      </c>
      <c r="H241">
        <v>9.3734700000000005E-4</v>
      </c>
    </row>
    <row r="242" spans="1:8" x14ac:dyDescent="0.25">
      <c r="A242">
        <v>1394</v>
      </c>
      <c r="B242" s="1">
        <v>42640</v>
      </c>
      <c r="C242">
        <v>4.8543570000000001E-3</v>
      </c>
      <c r="D242">
        <v>1.0006496E-2</v>
      </c>
      <c r="E242">
        <v>7.7301380000000001E-3</v>
      </c>
      <c r="F242">
        <v>3.0228070000000002E-3</v>
      </c>
      <c r="G242">
        <v>-8.6628969999999993E-3</v>
      </c>
      <c r="H242">
        <v>3.7138890000000002E-3</v>
      </c>
    </row>
    <row r="243" spans="1:8" x14ac:dyDescent="0.25">
      <c r="A243">
        <v>1395</v>
      </c>
      <c r="B243" s="1">
        <v>42641</v>
      </c>
      <c r="C243">
        <v>-4.23008699999999E-3</v>
      </c>
      <c r="D243">
        <v>-3.6806970000000001E-3</v>
      </c>
      <c r="E243">
        <v>-2.1357839999999999E-3</v>
      </c>
      <c r="F243">
        <v>-1.085747E-3</v>
      </c>
      <c r="G243">
        <v>1.6629057999999999E-2</v>
      </c>
      <c r="H243">
        <v>-1.0136262E-2</v>
      </c>
    </row>
    <row r="244" spans="1:8" x14ac:dyDescent="0.25">
      <c r="A244">
        <v>1396</v>
      </c>
      <c r="B244" s="1">
        <v>42642</v>
      </c>
      <c r="C244">
        <v>3.162046E-3</v>
      </c>
      <c r="D244">
        <v>-1.0289336E-2</v>
      </c>
      <c r="E244">
        <v>2.1436001999999999E-2</v>
      </c>
      <c r="F244">
        <v>3.0155199999999998E-3</v>
      </c>
      <c r="G244">
        <v>-1.0464991E-2</v>
      </c>
      <c r="H244">
        <v>5.9736859999999998E-3</v>
      </c>
    </row>
    <row r="245" spans="1:8" x14ac:dyDescent="0.25">
      <c r="A245">
        <v>1397</v>
      </c>
      <c r="B245" s="1">
        <v>42643</v>
      </c>
      <c r="C245">
        <v>1.669165E-3</v>
      </c>
      <c r="D245">
        <v>8.7099399999999993E-3</v>
      </c>
      <c r="E245">
        <v>-2.0980769999999998E-3</v>
      </c>
      <c r="F245">
        <v>2.096695E-3</v>
      </c>
      <c r="G245">
        <v>2.0304189999999999E-3</v>
      </c>
      <c r="H245">
        <v>-1.75E-4</v>
      </c>
    </row>
    <row r="246" spans="1:8" x14ac:dyDescent="0.25">
      <c r="A246">
        <v>1398</v>
      </c>
      <c r="B246" s="1">
        <v>42653</v>
      </c>
      <c r="C246">
        <v>1.22610139999999E-2</v>
      </c>
      <c r="D246">
        <v>2.7566082999999901E-2</v>
      </c>
      <c r="E246">
        <v>1.1385694E-2</v>
      </c>
      <c r="F246">
        <v>2.9290094999999999E-2</v>
      </c>
      <c r="G246">
        <v>1.08278289999999E-2</v>
      </c>
      <c r="H246">
        <v>1.6491666999999901E-2</v>
      </c>
    </row>
    <row r="247" spans="1:8" x14ac:dyDescent="0.25">
      <c r="A247">
        <v>1399</v>
      </c>
      <c r="B247" s="1">
        <v>42654</v>
      </c>
      <c r="C247">
        <v>4.0422959999999999E-3</v>
      </c>
      <c r="D247">
        <v>-8.7439800000000002E-3</v>
      </c>
      <c r="E247">
        <v>-1.127381E-3</v>
      </c>
      <c r="F247">
        <v>-7.660689E-3</v>
      </c>
      <c r="G247">
        <v>2.9344530000000001E-3</v>
      </c>
      <c r="H247">
        <v>1.464344E-3</v>
      </c>
    </row>
    <row r="248" spans="1:8" x14ac:dyDescent="0.25">
      <c r="A248">
        <v>1400</v>
      </c>
      <c r="B248" s="1">
        <v>42655</v>
      </c>
      <c r="C248">
        <v>-3.7441739999999999E-3</v>
      </c>
      <c r="D248">
        <v>1.5536079999999999E-3</v>
      </c>
      <c r="E248">
        <v>-1.128289E-3</v>
      </c>
      <c r="F248">
        <v>-6.38618E-3</v>
      </c>
      <c r="G248">
        <v>-4.84981E-4</v>
      </c>
      <c r="H248">
        <v>-9.99496699999999E-3</v>
      </c>
    </row>
    <row r="249" spans="1:8" x14ac:dyDescent="0.25">
      <c r="A249">
        <v>1401</v>
      </c>
      <c r="B249" s="1">
        <v>42656</v>
      </c>
      <c r="C249">
        <v>8.9528899999999898E-4</v>
      </c>
      <c r="D249">
        <v>-1.4842816999999999E-2</v>
      </c>
      <c r="E249">
        <v>3.6417939999999998E-3</v>
      </c>
      <c r="F249">
        <v>-3.3E-3</v>
      </c>
      <c r="G249">
        <v>9.4374030000000005E-3</v>
      </c>
      <c r="H249">
        <v>-3.4807849999999902E-3</v>
      </c>
    </row>
    <row r="250" spans="1:8" x14ac:dyDescent="0.25">
      <c r="A250">
        <v>1402</v>
      </c>
      <c r="B250" s="1">
        <v>42657</v>
      </c>
      <c r="C250">
        <v>1.806425E-3</v>
      </c>
      <c r="D250">
        <v>-2.0315105E-2</v>
      </c>
      <c r="E250">
        <v>1.726141E-3</v>
      </c>
      <c r="F250">
        <v>-4.6532800000000001E-3</v>
      </c>
      <c r="G250">
        <v>-4.7818799999999996E-3</v>
      </c>
      <c r="H250">
        <v>3.7779199999999897E-4</v>
      </c>
    </row>
    <row r="251" spans="1:8" x14ac:dyDescent="0.25">
      <c r="A251">
        <v>1403</v>
      </c>
      <c r="B251" s="1">
        <v>42660</v>
      </c>
      <c r="C251">
        <v>-7.3397330000000002E-3</v>
      </c>
      <c r="D251">
        <v>-5.5369299999999998E-3</v>
      </c>
      <c r="E251">
        <v>-1.3457732E-2</v>
      </c>
      <c r="F251">
        <v>7.2468499999999998E-4</v>
      </c>
      <c r="G251">
        <v>-2.3933098999999999E-2</v>
      </c>
      <c r="H251">
        <v>-1.3434668999999899E-2</v>
      </c>
    </row>
    <row r="252" spans="1:8" x14ac:dyDescent="0.25">
      <c r="A252">
        <v>1404</v>
      </c>
      <c r="B252" s="1">
        <v>42661</v>
      </c>
      <c r="C252">
        <v>1.35341219999999E-2</v>
      </c>
      <c r="D252">
        <v>2.0939105999999999E-2</v>
      </c>
      <c r="E252">
        <v>1.1363462E-2</v>
      </c>
      <c r="F252">
        <v>3.8699440000000002E-3</v>
      </c>
      <c r="G252">
        <v>6.1461129999999999E-3</v>
      </c>
      <c r="H252">
        <v>3.7443730000000001E-3</v>
      </c>
    </row>
    <row r="253" spans="1:8" x14ac:dyDescent="0.25">
      <c r="A253">
        <v>1405</v>
      </c>
      <c r="B253" s="1">
        <v>42662</v>
      </c>
      <c r="C253">
        <v>-1.0765530000000001E-3</v>
      </c>
      <c r="D253">
        <v>-1.2933469E-2</v>
      </c>
      <c r="E253">
        <v>1.726141E-3</v>
      </c>
      <c r="F253">
        <v>-7.3370409999999999E-3</v>
      </c>
      <c r="G253">
        <v>1.1445603E-2</v>
      </c>
      <c r="H253">
        <v>-2.963622E-3</v>
      </c>
    </row>
    <row r="254" spans="1:8" x14ac:dyDescent="0.25">
      <c r="A254">
        <v>1406</v>
      </c>
      <c r="B254" s="1">
        <v>42663</v>
      </c>
      <c r="C254" s="2">
        <v>2.2322000000000001E-5</v>
      </c>
      <c r="D254">
        <v>-5.9682259999999897E-3</v>
      </c>
      <c r="E254">
        <v>1.2158966E-2</v>
      </c>
      <c r="F254">
        <v>2.7585700000000001E-4</v>
      </c>
      <c r="G254">
        <v>-1.2283041E-2</v>
      </c>
      <c r="H254">
        <v>3.8428399999999998E-4</v>
      </c>
    </row>
    <row r="255" spans="1:8" x14ac:dyDescent="0.25">
      <c r="A255">
        <v>1407</v>
      </c>
      <c r="B255" s="1">
        <v>42664</v>
      </c>
      <c r="C255">
        <v>4.7949139999999999E-3</v>
      </c>
      <c r="D255">
        <v>3.410836E-3</v>
      </c>
      <c r="E255">
        <v>-1.2358693E-2</v>
      </c>
      <c r="F255">
        <v>-3.7802279999999901E-3</v>
      </c>
      <c r="G255">
        <v>-7.403158E-3</v>
      </c>
      <c r="H255">
        <v>9.4294299999999904E-4</v>
      </c>
    </row>
    <row r="256" spans="1:8" x14ac:dyDescent="0.25">
      <c r="A256">
        <v>1408</v>
      </c>
      <c r="B256" s="1">
        <v>42667</v>
      </c>
      <c r="C256">
        <v>1.2442435E-2</v>
      </c>
      <c r="D256">
        <v>2.71628E-4</v>
      </c>
      <c r="E256">
        <v>2.6390464999999998E-2</v>
      </c>
      <c r="F256">
        <v>3.4432719999999998E-3</v>
      </c>
      <c r="G256">
        <v>3.6236699999999998E-3</v>
      </c>
      <c r="H256">
        <v>2.2158891999999999E-2</v>
      </c>
    </row>
    <row r="257" spans="1:8" x14ac:dyDescent="0.25">
      <c r="A257">
        <v>1409</v>
      </c>
      <c r="B257" s="1">
        <v>42668</v>
      </c>
      <c r="C257">
        <v>-1.029346E-3</v>
      </c>
      <c r="D257">
        <v>-2.8535709999999901E-3</v>
      </c>
      <c r="E257">
        <v>-5.7202869999999897E-3</v>
      </c>
      <c r="F257">
        <v>6.1341479999999999E-3</v>
      </c>
      <c r="G257">
        <v>-1.1210739999999999E-3</v>
      </c>
      <c r="H257">
        <v>-1.0005694000000001E-2</v>
      </c>
    </row>
    <row r="258" spans="1:8" x14ac:dyDescent="0.25">
      <c r="A258">
        <v>1410</v>
      </c>
      <c r="B258" s="1">
        <v>42669</v>
      </c>
      <c r="C258">
        <v>-3.75683599999999E-3</v>
      </c>
      <c r="D258">
        <v>-2.7032654E-2</v>
      </c>
      <c r="E258">
        <v>1.376552E-2</v>
      </c>
      <c r="F258">
        <v>-1.966312E-3</v>
      </c>
      <c r="G258">
        <v>1.4065700000000001E-4</v>
      </c>
      <c r="H258">
        <v>-9.0001519999999904E-3</v>
      </c>
    </row>
    <row r="259" spans="1:8" x14ac:dyDescent="0.25">
      <c r="A259">
        <v>1411</v>
      </c>
      <c r="B259" s="1">
        <v>42670</v>
      </c>
      <c r="C259">
        <v>-2.9323799999999901E-3</v>
      </c>
      <c r="D259">
        <v>-7.0747240000000001E-3</v>
      </c>
      <c r="E259">
        <v>-2.0081809999999999E-3</v>
      </c>
      <c r="F259">
        <v>-1.00448969999999E-2</v>
      </c>
      <c r="G259">
        <v>-1.5637291000000001E-2</v>
      </c>
      <c r="H259">
        <v>-9.0787279999999995E-3</v>
      </c>
    </row>
    <row r="260" spans="1:8" x14ac:dyDescent="0.25">
      <c r="A260">
        <v>1412</v>
      </c>
      <c r="B260" s="1">
        <v>42671</v>
      </c>
      <c r="C260">
        <v>-9.3086299999999998E-4</v>
      </c>
      <c r="D260">
        <v>5.8463059999999999E-3</v>
      </c>
      <c r="E260">
        <v>-2.4050115E-2</v>
      </c>
      <c r="F260">
        <v>-2.1923980999999999E-2</v>
      </c>
      <c r="G260">
        <v>-4.6621789999999998E-3</v>
      </c>
      <c r="H260">
        <v>4.8783409999999996E-3</v>
      </c>
    </row>
    <row r="261" spans="1:8" x14ac:dyDescent="0.25">
      <c r="A261">
        <v>1413</v>
      </c>
      <c r="B261" s="1">
        <v>42674</v>
      </c>
      <c r="C261">
        <v>-1.5690629999999899E-3</v>
      </c>
      <c r="D261">
        <v>-1.7209991000000001E-2</v>
      </c>
      <c r="E261">
        <v>-2.0564679999999901E-3</v>
      </c>
      <c r="F261">
        <v>-2.0277099999999998E-3</v>
      </c>
      <c r="G261">
        <v>2.4006600000000002E-3</v>
      </c>
      <c r="H261">
        <v>-2.4096370000000001E-3</v>
      </c>
    </row>
    <row r="262" spans="1:8" x14ac:dyDescent="0.25">
      <c r="A262">
        <v>1414</v>
      </c>
      <c r="B262" s="1">
        <v>42675</v>
      </c>
      <c r="C262">
        <v>5.7660949999999997E-3</v>
      </c>
      <c r="D262">
        <v>1.80919789999999E-2</v>
      </c>
      <c r="E262">
        <v>7.36505699999999E-3</v>
      </c>
      <c r="F262">
        <v>5.8574830000000001E-3</v>
      </c>
      <c r="G262">
        <v>1.20279539999999E-2</v>
      </c>
      <c r="H262">
        <v>6.5439249999999999E-3</v>
      </c>
    </row>
    <row r="263" spans="1:8" x14ac:dyDescent="0.25">
      <c r="A263">
        <v>1415</v>
      </c>
      <c r="B263" s="1">
        <v>42676</v>
      </c>
      <c r="C263">
        <v>-7.019679E-3</v>
      </c>
      <c r="D263">
        <v>-1.3974448E-2</v>
      </c>
      <c r="E263">
        <v>-1.1400443999999999E-2</v>
      </c>
      <c r="F263">
        <v>-1.1706365E-2</v>
      </c>
      <c r="G263">
        <v>-5.88566E-3</v>
      </c>
      <c r="H263">
        <v>-7.9614290000000008E-3</v>
      </c>
    </row>
    <row r="264" spans="1:8" x14ac:dyDescent="0.25">
      <c r="A264">
        <v>1416</v>
      </c>
      <c r="B264" s="1">
        <v>42677</v>
      </c>
      <c r="C264">
        <v>1.0749267E-2</v>
      </c>
      <c r="D264">
        <v>-2.50709E-3</v>
      </c>
      <c r="E264">
        <v>1.1177886E-2</v>
      </c>
      <c r="F264">
        <v>3.558084E-3</v>
      </c>
      <c r="G264">
        <v>8.7592690000000001E-3</v>
      </c>
      <c r="H264">
        <v>4.8698429999999996E-3</v>
      </c>
    </row>
    <row r="265" spans="1:8" x14ac:dyDescent="0.25">
      <c r="A265">
        <v>1417</v>
      </c>
      <c r="B265" s="1">
        <v>42678</v>
      </c>
      <c r="C265">
        <v>-2.3530909999999999E-3</v>
      </c>
      <c r="D265">
        <v>6.370115E-3</v>
      </c>
      <c r="E265">
        <v>-4.8522679999999999E-3</v>
      </c>
      <c r="F265">
        <v>-1.5697E-3</v>
      </c>
      <c r="G265">
        <v>1.090022E-3</v>
      </c>
      <c r="H265">
        <v>-1.2904489999999999E-3</v>
      </c>
    </row>
    <row r="266" spans="1:8" x14ac:dyDescent="0.25">
      <c r="A266">
        <v>1418</v>
      </c>
      <c r="B266" s="1">
        <v>42681</v>
      </c>
      <c r="C266">
        <v>1.251905E-3</v>
      </c>
      <c r="D266">
        <v>5.863086E-3</v>
      </c>
      <c r="E266">
        <v>7.6484999999999997E-4</v>
      </c>
      <c r="F266">
        <v>-9.0204380000000004E-3</v>
      </c>
      <c r="G266">
        <v>-7.1238309999999997E-3</v>
      </c>
      <c r="H266">
        <v>-1.291695E-3</v>
      </c>
    </row>
    <row r="267" spans="1:8" x14ac:dyDescent="0.25">
      <c r="A267">
        <v>1419</v>
      </c>
      <c r="B267" s="1">
        <v>42682</v>
      </c>
      <c r="C267">
        <v>3.306607E-3</v>
      </c>
      <c r="D267">
        <v>5.3651660000000002E-3</v>
      </c>
      <c r="E267">
        <v>3.8322652999999998E-2</v>
      </c>
      <c r="F267">
        <v>-8.1599689999999996E-3</v>
      </c>
      <c r="G267">
        <v>7.7919800000000004E-4</v>
      </c>
      <c r="H267">
        <v>5.4147149999999996E-3</v>
      </c>
    </row>
    <row r="268" spans="1:8" x14ac:dyDescent="0.25">
      <c r="A268">
        <v>1420</v>
      </c>
      <c r="B268" s="1">
        <v>42683</v>
      </c>
      <c r="C268">
        <v>-6.8494879999999999E-3</v>
      </c>
      <c r="D268">
        <v>-1.7163062E-2</v>
      </c>
      <c r="E268">
        <v>-2.0066501E-2</v>
      </c>
      <c r="F268">
        <v>-3.5212879000000002E-2</v>
      </c>
      <c r="G268">
        <v>-1.446052E-3</v>
      </c>
      <c r="H268">
        <v>-5.7336440000000004E-3</v>
      </c>
    </row>
    <row r="269" spans="1:8" x14ac:dyDescent="0.25">
      <c r="A269">
        <v>1421</v>
      </c>
      <c r="B269" s="1">
        <v>42684</v>
      </c>
      <c r="C269">
        <v>1.0952119E-2</v>
      </c>
      <c r="D269">
        <v>1.3837143999999999E-2</v>
      </c>
      <c r="E269">
        <v>1.8275184999999999E-2</v>
      </c>
      <c r="F269">
        <v>2.769063E-3</v>
      </c>
      <c r="G269">
        <v>4.2793429999999997E-3</v>
      </c>
      <c r="H269">
        <v>5.9736859999999998E-3</v>
      </c>
    </row>
    <row r="270" spans="1:8" x14ac:dyDescent="0.25">
      <c r="A270">
        <v>1422</v>
      </c>
      <c r="B270" s="1">
        <v>42685</v>
      </c>
      <c r="C270">
        <v>9.0986279999999992E-3</v>
      </c>
      <c r="D270">
        <v>2.3777096000000001E-2</v>
      </c>
      <c r="E270">
        <v>1.1600361999999999E-2</v>
      </c>
      <c r="F270">
        <v>-1.387363E-2</v>
      </c>
      <c r="G270">
        <v>-1.0311205E-2</v>
      </c>
      <c r="H270">
        <v>9.36111E-4</v>
      </c>
    </row>
    <row r="271" spans="1:8" x14ac:dyDescent="0.25">
      <c r="A271">
        <v>1423</v>
      </c>
      <c r="B271" s="1">
        <v>42688</v>
      </c>
      <c r="C271">
        <v>4.7553339999999999E-3</v>
      </c>
      <c r="D271">
        <v>-6.4727959999999899E-3</v>
      </c>
      <c r="E271">
        <v>-2.8607649999999999E-3</v>
      </c>
      <c r="F271">
        <v>1.809127E-3</v>
      </c>
      <c r="G271">
        <v>-3.6949999999999999E-3</v>
      </c>
      <c r="H271">
        <v>9.3487799999999999E-4</v>
      </c>
    </row>
    <row r="272" spans="1:8" x14ac:dyDescent="0.25">
      <c r="A272">
        <v>1424</v>
      </c>
      <c r="B272" s="1">
        <v>42689</v>
      </c>
      <c r="C272">
        <v>-2.4886169999999998E-3</v>
      </c>
      <c r="D272">
        <v>8.426177E-3</v>
      </c>
      <c r="E272">
        <v>-1.00493269999999E-2</v>
      </c>
      <c r="F272">
        <v>1.1706187999999999E-2</v>
      </c>
      <c r="G272">
        <v>-1.780652E-3</v>
      </c>
      <c r="H272">
        <v>7.5855319999999999E-3</v>
      </c>
    </row>
    <row r="273" spans="1:8" x14ac:dyDescent="0.25">
      <c r="A273">
        <v>1425</v>
      </c>
      <c r="B273" s="1">
        <v>42690</v>
      </c>
      <c r="C273">
        <v>-3.2948100000000001E-4</v>
      </c>
      <c r="D273">
        <v>1.14946589999999E-2</v>
      </c>
      <c r="E273">
        <v>1.4330893000000001E-2</v>
      </c>
      <c r="F273">
        <v>1.2927100000000001E-3</v>
      </c>
      <c r="G273">
        <v>-1.75E-4</v>
      </c>
      <c r="H273">
        <v>-3.47533E-3</v>
      </c>
    </row>
    <row r="274" spans="1:8" x14ac:dyDescent="0.25">
      <c r="A274">
        <v>1426</v>
      </c>
      <c r="B274" s="1">
        <v>42691</v>
      </c>
      <c r="C274">
        <v>2.2093960000000002E-3</v>
      </c>
      <c r="D274">
        <v>-1.6146606000000001E-2</v>
      </c>
      <c r="E274">
        <v>5.1869300000000002E-3</v>
      </c>
      <c r="F274">
        <v>-1.75E-4</v>
      </c>
      <c r="G274">
        <v>-9.502758E-3</v>
      </c>
      <c r="H274">
        <v>-1.75E-4</v>
      </c>
    </row>
    <row r="275" spans="1:8" x14ac:dyDescent="0.25">
      <c r="A275">
        <v>1427</v>
      </c>
      <c r="B275" s="1">
        <v>42692</v>
      </c>
      <c r="C275">
        <v>-5.597945E-3</v>
      </c>
      <c r="D275">
        <v>-1.3249842E-2</v>
      </c>
      <c r="E275">
        <v>-1.3508333000000001E-2</v>
      </c>
      <c r="F275">
        <v>-6.0372369999999896E-3</v>
      </c>
      <c r="G275">
        <v>1.123701E-3</v>
      </c>
      <c r="H275">
        <v>-1.2787530000000001E-3</v>
      </c>
    </row>
    <row r="276" spans="1:8" x14ac:dyDescent="0.25">
      <c r="A276">
        <v>1428</v>
      </c>
      <c r="B276" s="1">
        <v>42695</v>
      </c>
      <c r="C276">
        <v>8.9878809999999996E-3</v>
      </c>
      <c r="D276">
        <v>2.8182999999999897E-4</v>
      </c>
      <c r="E276">
        <v>1.42394139999999E-2</v>
      </c>
      <c r="F276">
        <v>6.7046069999999996E-3</v>
      </c>
      <c r="G276">
        <v>4.688813E-3</v>
      </c>
      <c r="H276">
        <v>1.30846689999999E-2</v>
      </c>
    </row>
    <row r="277" spans="1:8" x14ac:dyDescent="0.25">
      <c r="A277">
        <v>1429</v>
      </c>
      <c r="B277" s="1">
        <v>42696</v>
      </c>
      <c r="C277">
        <v>7.8000509999999997E-3</v>
      </c>
      <c r="D277">
        <v>2.1081049999999999E-3</v>
      </c>
      <c r="E277">
        <v>2.489298E-3</v>
      </c>
      <c r="F277">
        <v>-6.6304299999999999E-4</v>
      </c>
      <c r="G277">
        <v>-2.7564779999999902E-3</v>
      </c>
      <c r="H277">
        <v>1.460769E-3</v>
      </c>
    </row>
    <row r="278" spans="1:8" x14ac:dyDescent="0.25">
      <c r="A278">
        <v>1430</v>
      </c>
      <c r="B278" s="1">
        <v>42697</v>
      </c>
      <c r="C278">
        <v>1.4967729999999901E-3</v>
      </c>
      <c r="D278">
        <v>-6.5531319999999997E-3</v>
      </c>
      <c r="E278">
        <v>2.6397187999999901E-2</v>
      </c>
      <c r="F278">
        <v>-8.9640629999999995E-3</v>
      </c>
      <c r="G278">
        <v>6.9424380000000004E-3</v>
      </c>
      <c r="H278">
        <v>2.54101929999999E-2</v>
      </c>
    </row>
    <row r="279" spans="1:8" x14ac:dyDescent="0.25">
      <c r="A279">
        <v>1431</v>
      </c>
      <c r="B279" s="1">
        <v>42698</v>
      </c>
      <c r="C279">
        <v>4.061566E-3</v>
      </c>
      <c r="D279">
        <v>1.9082221E-2</v>
      </c>
      <c r="E279">
        <v>2.1395318999999899E-2</v>
      </c>
      <c r="F279">
        <v>1.2632882E-2</v>
      </c>
      <c r="G279">
        <v>-1.138701E-3</v>
      </c>
      <c r="H279">
        <v>-5.48285599999999E-3</v>
      </c>
    </row>
    <row r="280" spans="1:8" x14ac:dyDescent="0.25">
      <c r="A280">
        <v>1432</v>
      </c>
      <c r="B280" s="1">
        <v>42699</v>
      </c>
      <c r="C280">
        <v>9.5015689999999996E-3</v>
      </c>
      <c r="D280">
        <v>-2.8740549999999999E-3</v>
      </c>
      <c r="E280">
        <v>7.4263510000000003E-3</v>
      </c>
      <c r="F280">
        <v>9.5526259999999998E-3</v>
      </c>
      <c r="G280">
        <v>-1.75E-4</v>
      </c>
      <c r="H280">
        <v>1.3165448E-2</v>
      </c>
    </row>
    <row r="281" spans="1:8" x14ac:dyDescent="0.25">
      <c r="A281">
        <v>1433</v>
      </c>
      <c r="B281" s="1">
        <v>42702</v>
      </c>
      <c r="C281">
        <v>4.0524749999999998E-3</v>
      </c>
      <c r="D281">
        <v>-1.2804680000000001E-2</v>
      </c>
      <c r="E281">
        <v>4.0059702000000003E-2</v>
      </c>
      <c r="F281">
        <v>2.2334780000000001E-3</v>
      </c>
      <c r="G281">
        <v>5.6127809999999998E-3</v>
      </c>
      <c r="H281">
        <v>-1.807916E-2</v>
      </c>
    </row>
    <row r="282" spans="1:8" x14ac:dyDescent="0.25">
      <c r="A282">
        <v>1434</v>
      </c>
      <c r="B282" s="1">
        <v>42703</v>
      </c>
      <c r="C282">
        <v>9.9548559999999998E-3</v>
      </c>
      <c r="D282">
        <v>1.1245740000000001E-2</v>
      </c>
      <c r="E282">
        <v>-2.2737449999999999E-2</v>
      </c>
      <c r="F282">
        <v>7.9941490000000007E-3</v>
      </c>
      <c r="G282">
        <v>7.8407899999999905E-4</v>
      </c>
      <c r="H282">
        <v>5.1869300000000002E-3</v>
      </c>
    </row>
    <row r="283" spans="1:8" x14ac:dyDescent="0.25">
      <c r="A283">
        <v>1435</v>
      </c>
      <c r="B283" s="1">
        <v>42704</v>
      </c>
      <c r="C283">
        <v>-9.6515779999999992E-3</v>
      </c>
      <c r="D283">
        <v>-1.23701219999999E-2</v>
      </c>
      <c r="E283">
        <v>1.7137448E-2</v>
      </c>
      <c r="F283">
        <v>3.1615110000000001E-3</v>
      </c>
      <c r="G283">
        <v>-1.3908630999999999E-2</v>
      </c>
      <c r="H283">
        <v>-1.0841666999999999E-2</v>
      </c>
    </row>
    <row r="284" spans="1:8" x14ac:dyDescent="0.25">
      <c r="A284">
        <v>1436</v>
      </c>
      <c r="B284" s="1">
        <v>42705</v>
      </c>
      <c r="C284">
        <v>6.5112659999999999E-3</v>
      </c>
      <c r="D284">
        <v>-1.546742E-3</v>
      </c>
      <c r="E284">
        <v>-1.6382455000000001E-2</v>
      </c>
      <c r="F284">
        <v>3.625475E-3</v>
      </c>
      <c r="G284">
        <v>1.5369041E-2</v>
      </c>
      <c r="H284">
        <v>-3.4095009999999901E-3</v>
      </c>
    </row>
    <row r="285" spans="1:8" x14ac:dyDescent="0.25">
      <c r="A285">
        <v>1437</v>
      </c>
      <c r="B285" s="1">
        <v>42706</v>
      </c>
      <c r="C285">
        <v>-7.4688659999999898E-3</v>
      </c>
      <c r="D285">
        <v>-1.6658516000000002E-2</v>
      </c>
      <c r="E285">
        <v>-3.46989299999999E-3</v>
      </c>
      <c r="F285">
        <v>-9.1669549999999992E-3</v>
      </c>
      <c r="G285">
        <v>-1.13357139999999E-2</v>
      </c>
      <c r="H285">
        <v>-1.75E-4</v>
      </c>
    </row>
    <row r="286" spans="1:8" x14ac:dyDescent="0.25">
      <c r="A286">
        <v>1438</v>
      </c>
      <c r="B286" s="1">
        <v>42709</v>
      </c>
      <c r="C286">
        <v>-1.5312717999999999E-2</v>
      </c>
      <c r="D286">
        <v>6.3426910000000001E-3</v>
      </c>
      <c r="E286">
        <v>-3.9017975000000003E-2</v>
      </c>
      <c r="F286">
        <v>-7.8158789999999995E-3</v>
      </c>
      <c r="G286">
        <v>1.43738299999999E-3</v>
      </c>
      <c r="H286">
        <v>9.0191590000000006E-3</v>
      </c>
    </row>
    <row r="287" spans="1:8" x14ac:dyDescent="0.25">
      <c r="A287">
        <v>1439</v>
      </c>
      <c r="B287" s="1">
        <v>42710</v>
      </c>
      <c r="C287">
        <v>-4.3965849999999997E-3</v>
      </c>
      <c r="D287">
        <v>8.6131590000000004E-3</v>
      </c>
      <c r="E287">
        <v>3.2643809999999998E-3</v>
      </c>
      <c r="F287">
        <v>-3.0623919999999902E-3</v>
      </c>
      <c r="G287">
        <v>2.0787029999999999E-3</v>
      </c>
      <c r="H287">
        <v>-3.3904339999999999E-3</v>
      </c>
    </row>
    <row r="288" spans="1:8" x14ac:dyDescent="0.25">
      <c r="A288">
        <v>1440</v>
      </c>
      <c r="B288" s="1">
        <v>42711</v>
      </c>
      <c r="C288">
        <v>4.4597409999999997E-3</v>
      </c>
      <c r="D288">
        <v>7.4201099999999999E-4</v>
      </c>
      <c r="E288">
        <v>4.1094900000000004E-3</v>
      </c>
      <c r="F288">
        <v>-1.1402509999999999E-3</v>
      </c>
      <c r="G288">
        <v>-7.8846049999999994E-3</v>
      </c>
      <c r="H288">
        <v>9.0026899999999998E-4</v>
      </c>
    </row>
    <row r="289" spans="1:8" x14ac:dyDescent="0.25">
      <c r="A289">
        <v>1441</v>
      </c>
      <c r="B289" s="1">
        <v>42712</v>
      </c>
      <c r="C289">
        <v>-1.177343E-3</v>
      </c>
      <c r="D289">
        <v>2.3645430999999901E-2</v>
      </c>
      <c r="E289">
        <v>-1.21203919999999E-2</v>
      </c>
      <c r="F289">
        <v>-1.6600120999999999E-2</v>
      </c>
      <c r="G289">
        <v>-8.2682339999999993E-3</v>
      </c>
      <c r="H289">
        <v>7.343797E-3</v>
      </c>
    </row>
    <row r="290" spans="1:8" x14ac:dyDescent="0.25">
      <c r="A290">
        <v>1442</v>
      </c>
      <c r="B290" s="1">
        <v>42713</v>
      </c>
      <c r="C290">
        <v>9.3906330000000007E-3</v>
      </c>
      <c r="D290">
        <v>2.71180649999999E-2</v>
      </c>
      <c r="E290">
        <v>1.2778368E-2</v>
      </c>
      <c r="F290">
        <v>5.2277499999999998E-3</v>
      </c>
      <c r="G290">
        <v>-4.4178199999999898E-3</v>
      </c>
      <c r="H290">
        <v>2.3279157999999901E-2</v>
      </c>
    </row>
    <row r="291" spans="1:8" x14ac:dyDescent="0.25">
      <c r="A291">
        <v>1443</v>
      </c>
      <c r="B291" s="1">
        <v>42716</v>
      </c>
      <c r="C291">
        <v>-1.5743218E-2</v>
      </c>
      <c r="D291">
        <v>-4.1986847000000001E-2</v>
      </c>
      <c r="E291">
        <v>8.3501489999999994E-3</v>
      </c>
      <c r="F291">
        <v>-3.1061190000000001E-3</v>
      </c>
      <c r="G291">
        <v>-2.6395911000000001E-2</v>
      </c>
      <c r="H291">
        <v>2.4291669999999999E-3</v>
      </c>
    </row>
    <row r="292" spans="1:8" x14ac:dyDescent="0.25">
      <c r="A292">
        <v>1444</v>
      </c>
      <c r="B292" s="1">
        <v>42717</v>
      </c>
      <c r="C292">
        <v>-3.2107779999999901E-3</v>
      </c>
      <c r="D292">
        <v>-1.0175E-2</v>
      </c>
      <c r="E292">
        <v>8.2665237000000003E-2</v>
      </c>
      <c r="F292">
        <v>-6.0544709999999996E-3</v>
      </c>
      <c r="G292">
        <v>4.8738050000000002E-3</v>
      </c>
      <c r="H292">
        <v>-1.9395778999999998E-2</v>
      </c>
    </row>
    <row r="293" spans="1:8" x14ac:dyDescent="0.25">
      <c r="A293">
        <v>1445</v>
      </c>
      <c r="B293" s="1">
        <v>42718</v>
      </c>
      <c r="C293">
        <v>-6.3736180000000002E-3</v>
      </c>
      <c r="D293">
        <v>-1.899961E-2</v>
      </c>
      <c r="E293">
        <v>-2.4374844E-2</v>
      </c>
      <c r="F293">
        <v>-4.2067557999999998E-2</v>
      </c>
      <c r="G293">
        <v>-2.8541690000000002E-3</v>
      </c>
      <c r="H293">
        <v>-3.3529659999999898E-3</v>
      </c>
    </row>
    <row r="294" spans="1:8" x14ac:dyDescent="0.25">
      <c r="A294">
        <v>1446</v>
      </c>
      <c r="B294" s="1">
        <v>42719</v>
      </c>
      <c r="C294">
        <v>-1.4889328999999899E-2</v>
      </c>
      <c r="D294">
        <v>-1.1108909999999999E-3</v>
      </c>
      <c r="E294">
        <v>1.8224999999999901E-2</v>
      </c>
      <c r="F294">
        <v>-9.4342590000000004E-3</v>
      </c>
      <c r="G294">
        <v>-1.853979E-3</v>
      </c>
      <c r="H294">
        <v>-3.0993277999999999E-2</v>
      </c>
    </row>
    <row r="295" spans="1:8" x14ac:dyDescent="0.25">
      <c r="A295">
        <v>1447</v>
      </c>
      <c r="B295" s="1">
        <v>42720</v>
      </c>
      <c r="C295">
        <v>-1.376176E-3</v>
      </c>
      <c r="D295">
        <v>1.481329E-2</v>
      </c>
      <c r="E295">
        <v>-1.75E-4</v>
      </c>
      <c r="F295">
        <v>8.6515840000000004E-3</v>
      </c>
      <c r="G295">
        <v>2.8522450000000002E-3</v>
      </c>
      <c r="H295">
        <v>-3.4644739999999999E-3</v>
      </c>
    </row>
    <row r="296" spans="1:8" x14ac:dyDescent="0.25">
      <c r="A296">
        <v>1448</v>
      </c>
      <c r="B296" s="1">
        <v>42723</v>
      </c>
      <c r="C296">
        <v>-4.3152670000000002E-3</v>
      </c>
      <c r="D296">
        <v>-2.0208700000000001E-3</v>
      </c>
      <c r="E296">
        <v>2.8890199999999901E-2</v>
      </c>
      <c r="F296">
        <v>6.5156850000000002E-3</v>
      </c>
      <c r="G296">
        <v>-4.1991449999999996E-3</v>
      </c>
      <c r="H296">
        <v>-9.5259349999999993E-3</v>
      </c>
    </row>
    <row r="297" spans="1:8" x14ac:dyDescent="0.25">
      <c r="A297">
        <v>1449</v>
      </c>
      <c r="B297" s="1">
        <v>42724</v>
      </c>
      <c r="C297">
        <v>-5.6849650000000002E-3</v>
      </c>
      <c r="D297">
        <v>-9.4214169999999996E-3</v>
      </c>
      <c r="E297">
        <v>-2.6129197999999999E-2</v>
      </c>
      <c r="F297">
        <v>-4.7762270000000001E-3</v>
      </c>
      <c r="G297">
        <v>-2.0377019999999999E-2</v>
      </c>
      <c r="H297">
        <v>-1.2390435999999999E-2</v>
      </c>
    </row>
    <row r="298" spans="1:8" x14ac:dyDescent="0.25">
      <c r="A298">
        <v>1450</v>
      </c>
      <c r="B298" s="1">
        <v>42725</v>
      </c>
      <c r="C298">
        <v>8.6986400000000005E-3</v>
      </c>
      <c r="D298">
        <v>4.9579910000000001E-3</v>
      </c>
      <c r="E298">
        <v>-1.75E-4</v>
      </c>
      <c r="F298">
        <v>4.4474959999999996E-3</v>
      </c>
      <c r="G298">
        <v>-8.6228499999999996E-4</v>
      </c>
      <c r="H298">
        <v>9.4922699999999997E-4</v>
      </c>
    </row>
    <row r="299" spans="1:8" x14ac:dyDescent="0.25">
      <c r="A299">
        <v>1451</v>
      </c>
      <c r="B299" s="1">
        <v>42726</v>
      </c>
      <c r="C299">
        <v>-1.375743E-3</v>
      </c>
      <c r="D299">
        <v>-1.0852809E-2</v>
      </c>
      <c r="E299">
        <v>1.39239799999999E-3</v>
      </c>
      <c r="F299">
        <v>9.5387010000000001E-3</v>
      </c>
      <c r="G299">
        <v>6.7025790000000002E-3</v>
      </c>
      <c r="H299">
        <v>-5.2283409999999897E-3</v>
      </c>
    </row>
    <row r="300" spans="1:8" x14ac:dyDescent="0.25">
      <c r="A300">
        <v>1452</v>
      </c>
      <c r="B300" s="1">
        <v>42727</v>
      </c>
      <c r="C300">
        <v>-6.3856989999999999E-3</v>
      </c>
      <c r="D300">
        <v>-3.7246796999999998E-2</v>
      </c>
      <c r="E300">
        <v>-2.5214124000000001E-2</v>
      </c>
      <c r="F300">
        <v>-1.3339557E-2</v>
      </c>
      <c r="G300">
        <v>-1.07624319999999E-2</v>
      </c>
      <c r="H300">
        <v>-6.9470089999999996E-3</v>
      </c>
    </row>
    <row r="301" spans="1:8" x14ac:dyDescent="0.25">
      <c r="A301">
        <v>1453</v>
      </c>
      <c r="B301" s="1">
        <v>42730</v>
      </c>
      <c r="C301">
        <v>4.4825919999999997E-3</v>
      </c>
      <c r="D301">
        <v>-1.5282212E-2</v>
      </c>
      <c r="E301">
        <v>2.229691E-2</v>
      </c>
      <c r="F301">
        <v>1.8773349999999999E-3</v>
      </c>
      <c r="G301">
        <v>6.728693E-3</v>
      </c>
      <c r="H301">
        <v>8.3477269999999992E-3</v>
      </c>
    </row>
    <row r="302" spans="1:8" x14ac:dyDescent="0.25">
      <c r="A302">
        <v>1454</v>
      </c>
      <c r="B302" s="1">
        <v>42731</v>
      </c>
      <c r="C302">
        <v>-3.285339E-3</v>
      </c>
      <c r="D302">
        <v>-6.6074590000000004E-3</v>
      </c>
      <c r="E302">
        <v>-1.7443446000000001E-2</v>
      </c>
      <c r="F302">
        <v>-4.2712619999999996E-3</v>
      </c>
      <c r="G302">
        <v>1.196272E-3</v>
      </c>
      <c r="H302">
        <v>-2.4285209999999999E-3</v>
      </c>
    </row>
    <row r="303" spans="1:8" x14ac:dyDescent="0.25">
      <c r="A303">
        <v>1455</v>
      </c>
      <c r="B303" s="1">
        <v>42732</v>
      </c>
      <c r="C303">
        <v>-4.2692609999999999E-3</v>
      </c>
      <c r="D303">
        <v>1.8170319999999999E-3</v>
      </c>
      <c r="E303">
        <v>6.2372199999999995E-4</v>
      </c>
      <c r="F303">
        <v>1.8815549999999901E-3</v>
      </c>
      <c r="G303">
        <v>2.2214399999999999E-3</v>
      </c>
      <c r="H303">
        <v>-5.2568749999999899E-3</v>
      </c>
    </row>
    <row r="304" spans="1:8" x14ac:dyDescent="0.25">
      <c r="A304">
        <v>1456</v>
      </c>
      <c r="B304" s="1">
        <v>42733</v>
      </c>
      <c r="C304">
        <v>-8.8196499999999996E-4</v>
      </c>
      <c r="D304">
        <v>-8.1272859999999992E-3</v>
      </c>
      <c r="E304">
        <v>-1.2944353999999899E-2</v>
      </c>
      <c r="F304">
        <v>-2.227335E-3</v>
      </c>
      <c r="G304">
        <v>-1.54112E-3</v>
      </c>
      <c r="H304">
        <v>-7.5529799999999999E-3</v>
      </c>
    </row>
    <row r="305" spans="1:8" x14ac:dyDescent="0.25">
      <c r="A305">
        <v>1457</v>
      </c>
      <c r="B305" s="1">
        <v>42734</v>
      </c>
      <c r="C305">
        <v>3.9811159999999998E-3</v>
      </c>
      <c r="D305">
        <v>1.82900799999999E-3</v>
      </c>
      <c r="E305">
        <v>-1.3917926000000001E-2</v>
      </c>
      <c r="F305">
        <v>7.0229430000000002E-3</v>
      </c>
      <c r="G305">
        <v>6.6649450000000002E-3</v>
      </c>
      <c r="H305">
        <v>6.1143079999999997E-3</v>
      </c>
    </row>
    <row r="306" spans="1:8" x14ac:dyDescent="0.25">
      <c r="A306">
        <v>1458</v>
      </c>
      <c r="B306" s="1">
        <v>42738</v>
      </c>
      <c r="C306">
        <v>9.0299390000000007E-3</v>
      </c>
      <c r="D306">
        <v>2.3249999999999998E-3</v>
      </c>
      <c r="E306">
        <v>4.7365984E-2</v>
      </c>
      <c r="F306">
        <v>-6.3005739999999998E-3</v>
      </c>
      <c r="G306">
        <v>7.2978260000000003E-3</v>
      </c>
      <c r="H306">
        <v>2.0279545E-2</v>
      </c>
    </row>
    <row r="307" spans="1:8" x14ac:dyDescent="0.25">
      <c r="A307">
        <v>1459</v>
      </c>
      <c r="B307" s="1">
        <v>42739</v>
      </c>
      <c r="C307">
        <v>6.2245809999999999E-3</v>
      </c>
      <c r="D307">
        <v>1.1795075E-2</v>
      </c>
      <c r="E307">
        <v>1.3127033999999999E-2</v>
      </c>
      <c r="F307">
        <v>2.9066640000000002E-3</v>
      </c>
      <c r="G307">
        <v>4.99308999999999E-4</v>
      </c>
      <c r="H307">
        <v>3.1657569999999999E-3</v>
      </c>
    </row>
    <row r="308" spans="1:8" x14ac:dyDescent="0.25">
      <c r="A308">
        <v>1460</v>
      </c>
      <c r="B308" s="1">
        <v>42740</v>
      </c>
      <c r="C308">
        <v>2.8808399999999997E-4</v>
      </c>
      <c r="D308">
        <v>-1.1510632999999999E-2</v>
      </c>
      <c r="E308">
        <v>-2.4916019999999999E-3</v>
      </c>
      <c r="F308">
        <v>1.8731309999999899E-3</v>
      </c>
      <c r="G308">
        <v>-2.87041799999999E-3</v>
      </c>
      <c r="H308">
        <v>4.2645119999999998E-3</v>
      </c>
    </row>
    <row r="309" spans="1:8" x14ac:dyDescent="0.25">
      <c r="A309">
        <v>1461</v>
      </c>
      <c r="B309" s="1">
        <v>42741</v>
      </c>
      <c r="C309">
        <v>-4.82767099999999E-3</v>
      </c>
      <c r="D309">
        <v>-4.1630359999999898E-3</v>
      </c>
      <c r="E309">
        <v>3.6949690000000002E-3</v>
      </c>
      <c r="F309">
        <v>-1.1969719999999999E-3</v>
      </c>
      <c r="G309">
        <v>-5.9182430000000001E-3</v>
      </c>
      <c r="H309">
        <v>-7.9098069999999996E-3</v>
      </c>
    </row>
    <row r="310" spans="1:8" x14ac:dyDescent="0.25">
      <c r="A310">
        <v>1462</v>
      </c>
      <c r="B310" s="1">
        <v>42744</v>
      </c>
      <c r="C310">
        <v>5.0562819999999996E-3</v>
      </c>
      <c r="D310">
        <v>-2.6775029999999899E-3</v>
      </c>
      <c r="E310">
        <v>1.2161160000000001E-2</v>
      </c>
      <c r="F310">
        <v>-4.7785809999999996E-3</v>
      </c>
      <c r="G310">
        <v>1.0698259E-2</v>
      </c>
      <c r="H310">
        <v>-1.288586E-3</v>
      </c>
    </row>
    <row r="311" spans="1:8" x14ac:dyDescent="0.25">
      <c r="A311">
        <v>1463</v>
      </c>
      <c r="B311" s="1">
        <v>42745</v>
      </c>
      <c r="C311">
        <v>-2.4046110000000001E-3</v>
      </c>
      <c r="D311">
        <v>-3.6872929999999999E-3</v>
      </c>
      <c r="E311">
        <v>-2.1500208999999999E-2</v>
      </c>
      <c r="F311">
        <v>-3.7721219999999902E-3</v>
      </c>
      <c r="G311">
        <v>-7.2338239999999998E-3</v>
      </c>
      <c r="H311">
        <v>-1.75E-4</v>
      </c>
    </row>
    <row r="312" spans="1:8" x14ac:dyDescent="0.25">
      <c r="A312">
        <v>1464</v>
      </c>
      <c r="B312" s="1">
        <v>42746</v>
      </c>
      <c r="C312">
        <v>-6.3639639999999997E-3</v>
      </c>
      <c r="D312">
        <v>-2.5351234E-2</v>
      </c>
      <c r="E312">
        <v>-2.5855934000000001E-2</v>
      </c>
      <c r="F312">
        <v>-1.2064599999999999E-3</v>
      </c>
      <c r="G312">
        <v>-2.2061439999999902E-3</v>
      </c>
      <c r="H312">
        <v>9.3982699999999898E-4</v>
      </c>
    </row>
    <row r="313" spans="1:8" x14ac:dyDescent="0.25">
      <c r="A313">
        <v>1465</v>
      </c>
      <c r="B313" s="1">
        <v>42747</v>
      </c>
      <c r="C313">
        <v>-4.0405900000000002E-3</v>
      </c>
      <c r="D313">
        <v>-6.8898759999999996E-3</v>
      </c>
      <c r="E313">
        <v>-2.9727716000000001E-2</v>
      </c>
      <c r="F313">
        <v>-9.9839830000000001E-3</v>
      </c>
      <c r="G313">
        <v>-4.5847689999999998E-3</v>
      </c>
      <c r="H313">
        <v>2.0521710000000002E-3</v>
      </c>
    </row>
    <row r="314" spans="1:8" x14ac:dyDescent="0.25">
      <c r="A314">
        <v>1466</v>
      </c>
      <c r="B314" s="1">
        <v>42748</v>
      </c>
      <c r="C314">
        <v>2.8412620000000002E-3</v>
      </c>
      <c r="D314">
        <v>5.0252079999999998E-3</v>
      </c>
      <c r="E314">
        <v>6.409362E-3</v>
      </c>
      <c r="F314">
        <v>3.9960109999999998E-3</v>
      </c>
      <c r="G314">
        <v>1.652006E-2</v>
      </c>
      <c r="H314">
        <v>1.2047222E-2</v>
      </c>
    </row>
    <row r="315" spans="1:8" x14ac:dyDescent="0.25">
      <c r="A315">
        <v>1467</v>
      </c>
      <c r="B315" s="1">
        <v>42751</v>
      </c>
      <c r="C315">
        <v>1.0200111E-2</v>
      </c>
      <c r="D315">
        <v>1.9483561999999999E-2</v>
      </c>
      <c r="E315">
        <v>1.3725245000000001E-2</v>
      </c>
      <c r="F315">
        <v>1.7997377999999901E-2</v>
      </c>
      <c r="G315">
        <v>1.8591756000000001E-2</v>
      </c>
      <c r="H315">
        <v>1.9583506999999899E-2</v>
      </c>
    </row>
    <row r="316" spans="1:8" x14ac:dyDescent="0.25">
      <c r="A316">
        <v>1468</v>
      </c>
      <c r="B316" s="1">
        <v>42752</v>
      </c>
      <c r="C316">
        <v>-2.2744939999999902E-3</v>
      </c>
      <c r="D316">
        <v>-3.2191399999999901E-3</v>
      </c>
      <c r="E316">
        <v>-4.2072579999999898E-3</v>
      </c>
      <c r="F316">
        <v>-1.1948880000000001E-3</v>
      </c>
      <c r="G316">
        <v>-1.7938157999999999E-2</v>
      </c>
      <c r="H316">
        <v>-7.17177099999999E-3</v>
      </c>
    </row>
    <row r="317" spans="1:8" x14ac:dyDescent="0.25">
      <c r="A317">
        <v>1469</v>
      </c>
      <c r="B317" s="1">
        <v>42753</v>
      </c>
      <c r="C317">
        <v>4.2033210000000003E-3</v>
      </c>
      <c r="D317">
        <v>-3.73734099999999E-3</v>
      </c>
      <c r="E317">
        <v>2.9784513999999901E-2</v>
      </c>
      <c r="F317">
        <v>3.398252E-3</v>
      </c>
      <c r="G317">
        <v>1.1645849999999899E-3</v>
      </c>
      <c r="H317">
        <v>7.4130760000000002E-3</v>
      </c>
    </row>
    <row r="318" spans="1:8" x14ac:dyDescent="0.25">
      <c r="A318">
        <v>1470</v>
      </c>
      <c r="B318" s="1">
        <v>42754</v>
      </c>
      <c r="C318">
        <v>-3.2114699999999901E-3</v>
      </c>
      <c r="D318">
        <v>-1.1410955E-2</v>
      </c>
      <c r="E318">
        <v>3.7558180000000002E-3</v>
      </c>
      <c r="F318">
        <v>-4.2441759999999997E-3</v>
      </c>
      <c r="G318">
        <v>-7.8673079999999999E-3</v>
      </c>
      <c r="H318">
        <v>-3.9404649999999998E-3</v>
      </c>
    </row>
    <row r="319" spans="1:8" x14ac:dyDescent="0.25">
      <c r="A319">
        <v>1471</v>
      </c>
      <c r="B319" s="1">
        <v>42755</v>
      </c>
      <c r="C319">
        <v>5.6847779999999997E-3</v>
      </c>
      <c r="D319">
        <v>1.0155579E-2</v>
      </c>
      <c r="E319">
        <v>7.6558540000000001E-3</v>
      </c>
      <c r="F319">
        <v>1.2082406E-2</v>
      </c>
      <c r="G319">
        <v>2.0721527999999999E-2</v>
      </c>
      <c r="H319">
        <v>3.6046979999999999E-3</v>
      </c>
    </row>
    <row r="320" spans="1:8" x14ac:dyDescent="0.25">
      <c r="A320">
        <v>1472</v>
      </c>
      <c r="B320" s="1">
        <v>42758</v>
      </c>
      <c r="C320">
        <v>1.620107E-3</v>
      </c>
      <c r="D320">
        <v>2.381237E-3</v>
      </c>
      <c r="E320">
        <v>3.7100039999999998E-3</v>
      </c>
      <c r="F320">
        <v>6.8885719999999999E-3</v>
      </c>
      <c r="G320">
        <v>1.2370394999999999E-2</v>
      </c>
      <c r="H320">
        <v>-5.0163129999999997E-3</v>
      </c>
    </row>
    <row r="321" spans="1:8" x14ac:dyDescent="0.25">
      <c r="A321">
        <v>1473</v>
      </c>
      <c r="B321" s="1">
        <v>42759</v>
      </c>
      <c r="C321">
        <v>1.1588549999999899E-3</v>
      </c>
      <c r="D321">
        <v>1.354832E-3</v>
      </c>
      <c r="E321">
        <v>-9.4899399999999999E-4</v>
      </c>
      <c r="F321">
        <v>1.33520539999999E-2</v>
      </c>
      <c r="G321">
        <v>-1.1531549999999999E-3</v>
      </c>
      <c r="H321">
        <v>1.9824999999999999E-2</v>
      </c>
    </row>
    <row r="322" spans="1:8" x14ac:dyDescent="0.25">
      <c r="A322">
        <v>1474</v>
      </c>
      <c r="B322" s="1">
        <v>42760</v>
      </c>
      <c r="C322">
        <v>3.482246E-3</v>
      </c>
      <c r="D322">
        <v>5.9349800000000003E-3</v>
      </c>
      <c r="E322">
        <v>-1.0244713000000001E-2</v>
      </c>
      <c r="F322">
        <v>9.2169920000000002E-3</v>
      </c>
      <c r="G322">
        <v>1.0921606E-2</v>
      </c>
      <c r="H322">
        <v>3.5494199999999899E-4</v>
      </c>
    </row>
    <row r="323" spans="1:8" x14ac:dyDescent="0.25">
      <c r="A323">
        <v>1475</v>
      </c>
      <c r="B323" s="1">
        <v>42761</v>
      </c>
      <c r="C323">
        <v>2.4316009999999998E-3</v>
      </c>
      <c r="D323">
        <v>-3.7175099999999998E-3</v>
      </c>
      <c r="E323">
        <v>1.1562088999999999E-2</v>
      </c>
      <c r="F323">
        <v>-8.0104549999999997E-3</v>
      </c>
      <c r="G323">
        <v>3.2426679E-2</v>
      </c>
      <c r="H323">
        <v>6.1809320000000001E-3</v>
      </c>
    </row>
    <row r="324" spans="1:8" x14ac:dyDescent="0.25">
      <c r="A324">
        <v>1476</v>
      </c>
      <c r="B324" s="1">
        <v>42769</v>
      </c>
      <c r="C324">
        <v>-7.6457749999999996E-3</v>
      </c>
      <c r="D324">
        <v>-8.3009519999999899E-3</v>
      </c>
      <c r="E324">
        <v>8.3323470000000004E-3</v>
      </c>
      <c r="F324">
        <v>-3.13649999999999E-3</v>
      </c>
      <c r="G324">
        <v>8.5777349999999995E-3</v>
      </c>
      <c r="H324">
        <v>-1.5964473999999999E-2</v>
      </c>
    </row>
    <row r="325" spans="1:8" x14ac:dyDescent="0.25">
      <c r="A325">
        <v>1477</v>
      </c>
      <c r="B325" s="1">
        <v>42772</v>
      </c>
      <c r="C325">
        <v>1.60917E-3</v>
      </c>
      <c r="D325">
        <v>9.5536230000000007E-3</v>
      </c>
      <c r="E325">
        <v>-1.8579907999999999E-2</v>
      </c>
      <c r="F325">
        <v>1.2696287000000001E-2</v>
      </c>
      <c r="G325">
        <v>1.3459954999999999E-2</v>
      </c>
      <c r="H325">
        <v>-4.4530749999999999E-3</v>
      </c>
    </row>
    <row r="326" spans="1:8" x14ac:dyDescent="0.25">
      <c r="A326">
        <v>1478</v>
      </c>
      <c r="B326" s="1">
        <v>42773</v>
      </c>
      <c r="C326">
        <v>-1.9019289999999999E-3</v>
      </c>
      <c r="D326">
        <v>-1.75E-4</v>
      </c>
      <c r="E326">
        <v>-1.189375E-2</v>
      </c>
      <c r="F326">
        <v>-1.6304032E-2</v>
      </c>
      <c r="G326">
        <v>-6.2893380000000002E-3</v>
      </c>
      <c r="H326">
        <v>-2.8602849999999902E-3</v>
      </c>
    </row>
    <row r="327" spans="1:8" x14ac:dyDescent="0.25">
      <c r="A327">
        <v>1479</v>
      </c>
      <c r="B327" s="1">
        <v>42774</v>
      </c>
      <c r="C327">
        <v>3.8166770000000001E-3</v>
      </c>
      <c r="D327">
        <v>7.9385900000000006E-3</v>
      </c>
      <c r="E327">
        <v>1.4060279999999999E-3</v>
      </c>
      <c r="F327">
        <v>-1.0607191E-2</v>
      </c>
      <c r="G327">
        <v>2.1972031999999999E-2</v>
      </c>
      <c r="H327">
        <v>1.440509E-3</v>
      </c>
    </row>
    <row r="328" spans="1:8" x14ac:dyDescent="0.25">
      <c r="A328">
        <v>1480</v>
      </c>
      <c r="B328" s="1">
        <v>42775</v>
      </c>
      <c r="C328">
        <v>3.7866829999999999E-3</v>
      </c>
      <c r="D328">
        <v>3.2801800000000002E-4</v>
      </c>
      <c r="E328">
        <v>6.1426600000000003E-4</v>
      </c>
      <c r="F328">
        <v>5.3470879999999998E-3</v>
      </c>
      <c r="G328">
        <v>1.2464181E-2</v>
      </c>
      <c r="H328">
        <v>6.8142469999999998E-3</v>
      </c>
    </row>
    <row r="329" spans="1:8" x14ac:dyDescent="0.25">
      <c r="A329">
        <v>1481</v>
      </c>
      <c r="B329" s="1">
        <v>42776</v>
      </c>
      <c r="C329">
        <v>4.65898099999999E-3</v>
      </c>
      <c r="D329">
        <v>2.338826E-3</v>
      </c>
      <c r="E329">
        <v>-9.6364399999999896E-4</v>
      </c>
      <c r="F329">
        <v>-1.6727529999999999E-3</v>
      </c>
      <c r="G329">
        <v>-1.11705419999999E-2</v>
      </c>
      <c r="H329">
        <v>8.9013479999999999E-3</v>
      </c>
    </row>
    <row r="330" spans="1:8" x14ac:dyDescent="0.25">
      <c r="A330">
        <v>1482</v>
      </c>
      <c r="B330" s="1">
        <v>42779</v>
      </c>
      <c r="C330">
        <v>4.5273190000000001E-3</v>
      </c>
      <c r="D330">
        <v>3.8370359999999998E-3</v>
      </c>
      <c r="E330">
        <v>-3.332064E-3</v>
      </c>
      <c r="F330">
        <v>1.325E-3</v>
      </c>
      <c r="G330">
        <v>-1.2194231E-2</v>
      </c>
      <c r="H330">
        <v>3.5287040000000001E-3</v>
      </c>
    </row>
    <row r="331" spans="1:8" x14ac:dyDescent="0.25">
      <c r="A331">
        <v>1483</v>
      </c>
      <c r="B331" s="1">
        <v>42780</v>
      </c>
      <c r="C331">
        <v>-1.7075E-4</v>
      </c>
      <c r="D331">
        <v>-8.1670079999999999E-3</v>
      </c>
      <c r="E331">
        <v>2.2002969999999999E-3</v>
      </c>
      <c r="F331">
        <v>-9.1615199999999994E-3</v>
      </c>
      <c r="G331">
        <v>2.8663629999999998E-3</v>
      </c>
      <c r="H331">
        <v>-5.44648099999999E-3</v>
      </c>
    </row>
    <row r="332" spans="1:8" x14ac:dyDescent="0.25">
      <c r="A332">
        <v>1484</v>
      </c>
      <c r="B332" s="1">
        <v>42781</v>
      </c>
      <c r="C332">
        <v>-3.14522299999999E-3</v>
      </c>
      <c r="D332">
        <v>-8.2313949999999903E-3</v>
      </c>
      <c r="E332">
        <v>-2.2291904000000001E-2</v>
      </c>
      <c r="F332">
        <v>-1.4784571999999999E-2</v>
      </c>
      <c r="G332">
        <v>-6.5424949999999997E-3</v>
      </c>
      <c r="H332">
        <v>1.36034839999999E-2</v>
      </c>
    </row>
    <row r="333" spans="1:8" x14ac:dyDescent="0.25">
      <c r="A333">
        <v>1485</v>
      </c>
      <c r="B333" s="1">
        <v>42782</v>
      </c>
      <c r="C333">
        <v>3.6370930000000001E-3</v>
      </c>
      <c r="D333">
        <v>3.3261399999999898E-4</v>
      </c>
      <c r="E333">
        <v>1.440509E-3</v>
      </c>
      <c r="F333">
        <v>8.4749499999999998E-4</v>
      </c>
      <c r="G333">
        <v>-1.090471E-3</v>
      </c>
      <c r="H333">
        <v>3.4773900000000001E-4</v>
      </c>
    </row>
    <row r="334" spans="1:8" x14ac:dyDescent="0.25">
      <c r="A334">
        <v>1486</v>
      </c>
      <c r="B334" s="1">
        <v>42783</v>
      </c>
      <c r="C334">
        <v>-6.9212789999999998E-3</v>
      </c>
      <c r="D334">
        <v>4.8985670000000004E-3</v>
      </c>
      <c r="E334">
        <v>-2.1949194000000002E-2</v>
      </c>
      <c r="F334">
        <v>1.0039505000000001E-2</v>
      </c>
      <c r="G334">
        <v>4.4065520000000002E-3</v>
      </c>
      <c r="H334">
        <v>-6.4445919999999903E-3</v>
      </c>
    </row>
    <row r="335" spans="1:8" x14ac:dyDescent="0.25">
      <c r="A335">
        <v>1487</v>
      </c>
      <c r="B335" s="1">
        <v>42786</v>
      </c>
      <c r="C335">
        <v>1.38653989999999E-2</v>
      </c>
      <c r="D335">
        <v>2.3489779999999998E-3</v>
      </c>
      <c r="E335">
        <v>9.7178279999999995E-3</v>
      </c>
      <c r="F335">
        <v>2.6619741999999998E-2</v>
      </c>
      <c r="G335">
        <v>1.6547408E-2</v>
      </c>
      <c r="H335">
        <v>1.98039699999999E-2</v>
      </c>
    </row>
    <row r="336" spans="1:8" x14ac:dyDescent="0.25">
      <c r="A336">
        <v>1488</v>
      </c>
      <c r="B336" s="1">
        <v>42787</v>
      </c>
      <c r="C336">
        <v>2.3128419999999998E-3</v>
      </c>
      <c r="D336">
        <v>8.3204899999999899E-4</v>
      </c>
      <c r="E336">
        <v>7.1719389999999996E-3</v>
      </c>
      <c r="F336">
        <v>-1.75E-4</v>
      </c>
      <c r="G336">
        <v>-7.7308599999999998E-4</v>
      </c>
      <c r="H336">
        <v>3.4046399999999898E-4</v>
      </c>
    </row>
    <row r="337" spans="1:8" x14ac:dyDescent="0.25">
      <c r="A337">
        <v>1489</v>
      </c>
      <c r="B337" s="1">
        <v>42788</v>
      </c>
      <c r="C337">
        <v>1.3214079999999901E-3</v>
      </c>
      <c r="D337">
        <v>1.7933651999999901E-2</v>
      </c>
      <c r="E337">
        <v>4.6872370000000003E-3</v>
      </c>
      <c r="F337">
        <v>5.241051E-3</v>
      </c>
      <c r="G337">
        <v>4.9117739999999998E-3</v>
      </c>
      <c r="H337">
        <v>-6.9019800000000005E-4</v>
      </c>
    </row>
    <row r="338" spans="1:8" x14ac:dyDescent="0.25">
      <c r="A338">
        <v>1490</v>
      </c>
      <c r="B338" s="1">
        <v>42789</v>
      </c>
      <c r="C338">
        <v>-4.6609259999999897E-3</v>
      </c>
      <c r="D338">
        <v>2.55167E-2</v>
      </c>
      <c r="E338">
        <v>-9.8524189999999994E-3</v>
      </c>
      <c r="F338">
        <v>-3.1132959999999898E-3</v>
      </c>
      <c r="G338">
        <v>-4.7270799999999898E-4</v>
      </c>
      <c r="H338">
        <v>-1.205928E-3</v>
      </c>
    </row>
    <row r="339" spans="1:8" x14ac:dyDescent="0.25">
      <c r="A339">
        <v>1491</v>
      </c>
      <c r="B339" s="1">
        <v>42790</v>
      </c>
      <c r="C339">
        <v>4.5913699999999998E-4</v>
      </c>
      <c r="D339">
        <v>-2.101782E-3</v>
      </c>
      <c r="E339">
        <v>2.2679969999999999E-3</v>
      </c>
      <c r="F339">
        <v>-9.0158640000000002E-3</v>
      </c>
      <c r="G339">
        <v>-1.5064815E-2</v>
      </c>
      <c r="H339">
        <v>2.4049789999999998E-3</v>
      </c>
    </row>
    <row r="340" spans="1:8" x14ac:dyDescent="0.25">
      <c r="A340">
        <v>1492</v>
      </c>
      <c r="B340" s="1">
        <v>42793</v>
      </c>
      <c r="C340">
        <v>-7.2974779999999996E-3</v>
      </c>
      <c r="D340">
        <v>-2.3341022999999999E-2</v>
      </c>
      <c r="E340">
        <v>-1.7234301E-2</v>
      </c>
      <c r="F340">
        <v>-1.75E-4</v>
      </c>
      <c r="G340">
        <v>-5.3140569999999996E-3</v>
      </c>
      <c r="H340">
        <v>-1.2043360000000001E-3</v>
      </c>
    </row>
    <row r="341" spans="1:8" x14ac:dyDescent="0.25">
      <c r="A341">
        <v>1493</v>
      </c>
      <c r="B341" s="1">
        <v>42794</v>
      </c>
      <c r="C341">
        <v>6.5301599999999997E-4</v>
      </c>
      <c r="D341">
        <v>-6.1038539999999997E-3</v>
      </c>
      <c r="E341">
        <v>3.9572310000000003E-3</v>
      </c>
      <c r="F341">
        <v>6.2670219999999997E-3</v>
      </c>
      <c r="G341">
        <v>5.2944619999999998E-3</v>
      </c>
      <c r="H341">
        <v>1.3705950000000001E-3</v>
      </c>
    </row>
    <row r="342" spans="1:8" x14ac:dyDescent="0.25">
      <c r="A342">
        <v>1494</v>
      </c>
      <c r="B342" s="1">
        <v>42795</v>
      </c>
      <c r="C342">
        <v>1.101964E-3</v>
      </c>
      <c r="D342">
        <v>-1.75E-4</v>
      </c>
      <c r="E342">
        <v>1.21706789999999E-2</v>
      </c>
      <c r="F342">
        <v>1.2134206999999999E-2</v>
      </c>
      <c r="G342">
        <v>5.5669159999999999E-3</v>
      </c>
      <c r="H342">
        <v>-5.3190329999999999E-3</v>
      </c>
    </row>
    <row r="343" spans="1:8" x14ac:dyDescent="0.25">
      <c r="A343">
        <v>1495</v>
      </c>
      <c r="B343" s="1">
        <v>42796</v>
      </c>
      <c r="C343">
        <v>-7.716929E-3</v>
      </c>
      <c r="D343">
        <v>-1.30974649999999E-2</v>
      </c>
      <c r="E343">
        <v>-1.0744106E-2</v>
      </c>
      <c r="F343">
        <v>-5.0388129999999996E-3</v>
      </c>
      <c r="G343">
        <v>-1.1593268999999899E-2</v>
      </c>
      <c r="H343">
        <v>-1.2584513999999899E-2</v>
      </c>
    </row>
    <row r="344" spans="1:8" x14ac:dyDescent="0.25">
      <c r="A344">
        <v>1496</v>
      </c>
      <c r="B344" s="1">
        <v>42797</v>
      </c>
      <c r="C344">
        <v>-2.98342099999999E-3</v>
      </c>
      <c r="D344">
        <v>1.0399017999999999E-2</v>
      </c>
      <c r="E344">
        <v>6.3985409999999998E-3</v>
      </c>
      <c r="F344">
        <v>1.3998998E-2</v>
      </c>
      <c r="G344">
        <v>1.0408049999999999E-3</v>
      </c>
      <c r="H344">
        <v>-4.8870420000000003E-3</v>
      </c>
    </row>
    <row r="345" spans="1:8" x14ac:dyDescent="0.25">
      <c r="A345">
        <v>1497</v>
      </c>
      <c r="B345" s="1">
        <v>42800</v>
      </c>
      <c r="C345">
        <v>2.2462739999999999E-3</v>
      </c>
      <c r="D345">
        <v>2.3162809999999999E-3</v>
      </c>
      <c r="E345">
        <v>1.4576529999999999E-3</v>
      </c>
      <c r="F345">
        <v>1.1391264999999999E-2</v>
      </c>
      <c r="G345">
        <v>-1.6929110000000001E-3</v>
      </c>
      <c r="H345">
        <v>2.4551949999999999E-3</v>
      </c>
    </row>
    <row r="346" spans="1:8" x14ac:dyDescent="0.25">
      <c r="A346">
        <v>1498</v>
      </c>
      <c r="B346" s="1">
        <v>42801</v>
      </c>
      <c r="C346">
        <v>1.462091E-3</v>
      </c>
      <c r="D346">
        <v>-5.1451789999999997E-3</v>
      </c>
      <c r="E346">
        <v>-9.9549510000000001E-3</v>
      </c>
      <c r="F346">
        <v>1.730669E-3</v>
      </c>
      <c r="G346">
        <v>-7.8308800000000003E-4</v>
      </c>
      <c r="H346">
        <v>9.2688609999999998E-3</v>
      </c>
    </row>
    <row r="347" spans="1:8" x14ac:dyDescent="0.25">
      <c r="A347">
        <v>1499</v>
      </c>
      <c r="B347" s="1">
        <v>42802</v>
      </c>
      <c r="C347">
        <v>-3.7472500000000001E-4</v>
      </c>
      <c r="D347">
        <v>3.2449999999999997E-4</v>
      </c>
      <c r="E347">
        <v>-1.416677E-2</v>
      </c>
      <c r="F347">
        <v>-1.7768913000000001E-2</v>
      </c>
      <c r="G347">
        <v>4.996889E-3</v>
      </c>
      <c r="H347">
        <v>2.4237529999999998E-3</v>
      </c>
    </row>
    <row r="348" spans="1:8" x14ac:dyDescent="0.25">
      <c r="A348">
        <v>1500</v>
      </c>
      <c r="B348" s="1">
        <v>42803</v>
      </c>
      <c r="C348">
        <v>-5.7857269999999896E-3</v>
      </c>
      <c r="D348">
        <v>-6.6652650000000001E-3</v>
      </c>
      <c r="E348">
        <v>-1.3530593E-2</v>
      </c>
      <c r="F348">
        <v>-1.2275678E-2</v>
      </c>
      <c r="G348">
        <v>-8.9522400000000002E-3</v>
      </c>
      <c r="H348">
        <v>-1.261668E-2</v>
      </c>
    </row>
    <row r="349" spans="1:8" x14ac:dyDescent="0.25">
      <c r="A349">
        <v>1501</v>
      </c>
      <c r="B349" s="1">
        <v>42804</v>
      </c>
      <c r="C349">
        <v>-2.013295E-3</v>
      </c>
      <c r="D349">
        <v>-3.1900749999999901E-3</v>
      </c>
      <c r="E349">
        <v>-7.7892129999999997E-3</v>
      </c>
      <c r="F349">
        <v>8.6442059999999998E-3</v>
      </c>
      <c r="G349">
        <v>1.3260114999999999E-2</v>
      </c>
      <c r="H349">
        <v>-7.5240809999999898E-3</v>
      </c>
    </row>
    <row r="350" spans="1:8" x14ac:dyDescent="0.25">
      <c r="A350">
        <v>1502</v>
      </c>
      <c r="B350" s="1">
        <v>42807</v>
      </c>
      <c r="C350">
        <v>7.3175779999999999E-3</v>
      </c>
      <c r="D350">
        <v>2.3010483999999901E-2</v>
      </c>
      <c r="E350">
        <v>1.5300299999999999E-3</v>
      </c>
      <c r="F350">
        <v>1.4880852E-2</v>
      </c>
      <c r="G350">
        <v>7.3573889999999998E-3</v>
      </c>
      <c r="H350">
        <v>6.170849E-3</v>
      </c>
    </row>
    <row r="351" spans="1:8" x14ac:dyDescent="0.25">
      <c r="A351">
        <v>1503</v>
      </c>
      <c r="B351" s="1">
        <v>42808</v>
      </c>
      <c r="C351">
        <v>2.82461999999999E-4</v>
      </c>
      <c r="D351">
        <v>-6.5789409999999996E-3</v>
      </c>
      <c r="E351">
        <v>-6.98351099999999E-3</v>
      </c>
      <c r="F351">
        <v>-6.5346899999999995E-4</v>
      </c>
      <c r="G351">
        <v>-1.30338519999999E-2</v>
      </c>
      <c r="H351">
        <v>3.503403E-3</v>
      </c>
    </row>
    <row r="352" spans="1:8" x14ac:dyDescent="0.25">
      <c r="A352">
        <v>1504</v>
      </c>
      <c r="B352" s="1">
        <v>42809</v>
      </c>
      <c r="C352">
        <v>1.4898800000000001E-3</v>
      </c>
      <c r="D352">
        <v>-3.6455009999999898E-3</v>
      </c>
      <c r="E352">
        <v>-1.75E-4</v>
      </c>
      <c r="F352">
        <v>-1.1323959999999999E-3</v>
      </c>
      <c r="G352">
        <v>-6.5367089999999999E-3</v>
      </c>
      <c r="H352">
        <v>-4.8870420000000003E-3</v>
      </c>
    </row>
    <row r="353" spans="1:8" x14ac:dyDescent="0.25">
      <c r="A353">
        <v>1505</v>
      </c>
      <c r="B353" s="1">
        <v>42810</v>
      </c>
      <c r="C353">
        <v>4.4894679999999999E-3</v>
      </c>
      <c r="D353">
        <v>1.3175369999999999E-3</v>
      </c>
      <c r="E353">
        <v>5.8232859999999996E-3</v>
      </c>
      <c r="F353">
        <v>-1.75E-4</v>
      </c>
      <c r="G353">
        <v>-4.4432930000000001E-3</v>
      </c>
      <c r="H353">
        <v>2.4551949999999999E-3</v>
      </c>
    </row>
    <row r="354" spans="1:8" x14ac:dyDescent="0.25">
      <c r="A354">
        <v>1506</v>
      </c>
      <c r="B354" s="1">
        <v>42811</v>
      </c>
      <c r="C354">
        <v>-1.0112091E-2</v>
      </c>
      <c r="D354">
        <v>-6.1362519999999896E-3</v>
      </c>
      <c r="E354">
        <v>-1.0396465000000001E-2</v>
      </c>
      <c r="F354">
        <v>-1.3591387E-2</v>
      </c>
      <c r="G354">
        <v>-2.9306639999999999E-3</v>
      </c>
      <c r="H354">
        <v>-1.3291473999999999E-2</v>
      </c>
    </row>
    <row r="355" spans="1:8" x14ac:dyDescent="0.25">
      <c r="A355">
        <v>1507</v>
      </c>
      <c r="B355" s="1">
        <v>42814</v>
      </c>
      <c r="C355">
        <v>9.41138E-4</v>
      </c>
      <c r="D355">
        <v>5.3222510000000001E-3</v>
      </c>
      <c r="E355">
        <v>-1.75E-4</v>
      </c>
      <c r="F355">
        <v>2.253363E-3</v>
      </c>
      <c r="G355">
        <v>4.7374959999999999E-3</v>
      </c>
      <c r="H355">
        <v>-2.8331609999999899E-3</v>
      </c>
    </row>
    <row r="356" spans="1:8" x14ac:dyDescent="0.25">
      <c r="A356">
        <v>1508</v>
      </c>
      <c r="B356" s="1">
        <v>42815</v>
      </c>
      <c r="C356">
        <v>2.7678450000000001E-3</v>
      </c>
      <c r="D356">
        <v>7.7772859999999996E-3</v>
      </c>
      <c r="E356">
        <v>-2.756756E-3</v>
      </c>
      <c r="F356">
        <v>1.0483915E-2</v>
      </c>
      <c r="G356">
        <v>2.9461418999999999E-2</v>
      </c>
      <c r="H356">
        <v>-1.75E-4</v>
      </c>
    </row>
    <row r="357" spans="1:8" x14ac:dyDescent="0.25">
      <c r="A357">
        <v>1509</v>
      </c>
      <c r="B357" s="1">
        <v>42816</v>
      </c>
      <c r="C357">
        <v>-6.7505259999999997E-3</v>
      </c>
      <c r="D357">
        <v>-3.626677E-3</v>
      </c>
      <c r="E357">
        <v>-8.8031280000000003E-3</v>
      </c>
      <c r="F357">
        <v>9.8921140000000005E-3</v>
      </c>
      <c r="G357">
        <v>-7.2966619999999998E-3</v>
      </c>
      <c r="H357">
        <v>-1.2968176999999999E-2</v>
      </c>
    </row>
    <row r="358" spans="1:8" x14ac:dyDescent="0.25">
      <c r="A358">
        <v>1510</v>
      </c>
      <c r="B358" s="1">
        <v>42817</v>
      </c>
      <c r="C358">
        <v>2.669332E-3</v>
      </c>
      <c r="D358">
        <v>1.2195114E-2</v>
      </c>
      <c r="E358">
        <v>1.63611179999999E-2</v>
      </c>
      <c r="F358">
        <v>1.54870789999999E-2</v>
      </c>
      <c r="G358">
        <v>-5.2556929999999996E-3</v>
      </c>
      <c r="H358">
        <v>6.3044820000000001E-3</v>
      </c>
    </row>
    <row r="359" spans="1:8" x14ac:dyDescent="0.25">
      <c r="A359">
        <v>1511</v>
      </c>
      <c r="B359" s="1">
        <v>42818</v>
      </c>
      <c r="C359">
        <v>7.3300500000000003E-3</v>
      </c>
      <c r="D359">
        <v>8.0251699999999999E-4</v>
      </c>
      <c r="E359">
        <v>7.5304789999999996E-3</v>
      </c>
      <c r="F359">
        <v>4.4978969999999998E-3</v>
      </c>
      <c r="G359">
        <v>2.2354287999999899E-2</v>
      </c>
      <c r="H359">
        <v>7.3357300000000004E-3</v>
      </c>
    </row>
    <row r="360" spans="1:8" x14ac:dyDescent="0.25">
      <c r="A360">
        <v>1512</v>
      </c>
      <c r="B360" s="1">
        <v>42821</v>
      </c>
      <c r="C360">
        <v>-1.478037E-3</v>
      </c>
      <c r="D360">
        <v>-7.4992189999999997E-3</v>
      </c>
      <c r="E360">
        <v>-5.2727059999999899E-3</v>
      </c>
      <c r="F360">
        <v>7.5523300000000001E-4</v>
      </c>
      <c r="G360">
        <v>7.4630729999999998E-3</v>
      </c>
      <c r="H360">
        <v>1.6864403999999899E-2</v>
      </c>
    </row>
    <row r="361" spans="1:8" x14ac:dyDescent="0.25">
      <c r="A361">
        <v>1513</v>
      </c>
      <c r="B361" s="1">
        <v>42822</v>
      </c>
      <c r="C361">
        <v>-3.3645629999999901E-3</v>
      </c>
      <c r="D361">
        <v>-1.6506520000000001E-3</v>
      </c>
      <c r="E361">
        <v>1.532942E-3</v>
      </c>
      <c r="F361">
        <v>-1.8762361000000002E-2</v>
      </c>
      <c r="G361">
        <v>-9.2129009999999904E-3</v>
      </c>
      <c r="H361">
        <v>-6.9812829999999996E-3</v>
      </c>
    </row>
    <row r="362" spans="1:8" x14ac:dyDescent="0.25">
      <c r="A362">
        <v>1514</v>
      </c>
      <c r="B362" s="1">
        <v>42823</v>
      </c>
      <c r="C362">
        <v>-1.274704E-3</v>
      </c>
      <c r="D362">
        <v>3.1761099999999998E-4</v>
      </c>
      <c r="E362">
        <v>-1.5520269E-2</v>
      </c>
      <c r="F362">
        <v>-2.0689389999999901E-3</v>
      </c>
      <c r="G362">
        <v>-1.282578E-2</v>
      </c>
      <c r="H362">
        <v>6.150778E-3</v>
      </c>
    </row>
    <row r="363" spans="1:8" x14ac:dyDescent="0.25">
      <c r="A363">
        <v>1515</v>
      </c>
      <c r="B363" s="1">
        <v>42824</v>
      </c>
      <c r="C363">
        <v>-5.4190769999999996E-3</v>
      </c>
      <c r="D363">
        <v>-1.7900257999999999E-2</v>
      </c>
      <c r="E363">
        <v>-2.7880628000000001E-2</v>
      </c>
      <c r="F363">
        <v>2.6713000000000002E-3</v>
      </c>
      <c r="G363">
        <v>-2.1927085999999998E-2</v>
      </c>
      <c r="H363">
        <v>-3.8418409999999899E-3</v>
      </c>
    </row>
    <row r="364" spans="1:8" x14ac:dyDescent="0.25">
      <c r="A364">
        <v>1516</v>
      </c>
      <c r="B364" s="1">
        <v>42825</v>
      </c>
      <c r="C364">
        <v>3.8775629999999901E-3</v>
      </c>
      <c r="D364">
        <v>6.8425439999999999E-3</v>
      </c>
      <c r="E364">
        <v>4.27736E-3</v>
      </c>
      <c r="F364">
        <v>1.59082539999999E-2</v>
      </c>
      <c r="G364">
        <v>-2.3071960000000001E-3</v>
      </c>
      <c r="H364">
        <v>7.711435E-3</v>
      </c>
    </row>
    <row r="365" spans="1:8" x14ac:dyDescent="0.25">
      <c r="A365">
        <v>1517</v>
      </c>
      <c r="B365" s="1">
        <v>42830</v>
      </c>
      <c r="C365">
        <v>1.3179356999999999E-2</v>
      </c>
      <c r="D365">
        <v>1.4260042000000001E-2</v>
      </c>
      <c r="E365">
        <v>1.0463297999999999E-2</v>
      </c>
      <c r="F365">
        <v>9.6015360000000008E-3</v>
      </c>
      <c r="G365">
        <v>3.7932539999999998E-3</v>
      </c>
      <c r="H365">
        <v>-5.3914840000000002E-3</v>
      </c>
    </row>
    <row r="366" spans="1:8" x14ac:dyDescent="0.25">
      <c r="A366">
        <v>1518</v>
      </c>
      <c r="B366" s="1">
        <v>42831</v>
      </c>
      <c r="C366">
        <v>2.637571E-3</v>
      </c>
      <c r="D366">
        <v>1.2970309999999999E-3</v>
      </c>
      <c r="E366">
        <v>-1.0521930000000001E-3</v>
      </c>
      <c r="F366">
        <v>-3.4022940000000002E-3</v>
      </c>
      <c r="G366">
        <v>-1.2032708E-2</v>
      </c>
      <c r="H366">
        <v>-1.748152E-3</v>
      </c>
    </row>
    <row r="367" spans="1:8" x14ac:dyDescent="0.25">
      <c r="A367">
        <v>1519</v>
      </c>
      <c r="B367" s="1">
        <v>42832</v>
      </c>
      <c r="C367" s="2">
        <v>-8.6299999999999997E-5</v>
      </c>
      <c r="D367">
        <v>1.0114074000000001E-2</v>
      </c>
      <c r="E367">
        <v>-1.75E-4</v>
      </c>
      <c r="F367">
        <v>-2.9502079999999902E-3</v>
      </c>
      <c r="G367">
        <v>1.671154E-3</v>
      </c>
      <c r="H367">
        <v>-8.0531509999999997E-3</v>
      </c>
    </row>
    <row r="368" spans="1:8" x14ac:dyDescent="0.25">
      <c r="A368">
        <v>1520</v>
      </c>
      <c r="B368" s="1">
        <v>42835</v>
      </c>
      <c r="C368">
        <v>-3.4049649999999998E-3</v>
      </c>
      <c r="D368">
        <v>3.704728E-3</v>
      </c>
      <c r="E368">
        <v>-1.1588520999999999E-2</v>
      </c>
      <c r="F368">
        <v>-5.7408629999999997E-3</v>
      </c>
      <c r="G368">
        <v>-1.8295393E-2</v>
      </c>
      <c r="H368">
        <v>8.8376100000000005E-4</v>
      </c>
    </row>
    <row r="369" spans="1:8" x14ac:dyDescent="0.25">
      <c r="A369">
        <v>1521</v>
      </c>
      <c r="B369" s="1">
        <v>42836</v>
      </c>
      <c r="C369">
        <v>3.7368919999999999E-3</v>
      </c>
      <c r="D369">
        <v>-2.1073670000000002E-3</v>
      </c>
      <c r="E369">
        <v>9.5940939999999992E-3</v>
      </c>
      <c r="F369">
        <v>2.15709E-3</v>
      </c>
      <c r="G369">
        <v>3.5785190000000001E-3</v>
      </c>
      <c r="H369">
        <v>5.6420280000000003E-3</v>
      </c>
    </row>
    <row r="370" spans="1:8" x14ac:dyDescent="0.25">
      <c r="A370">
        <v>1522</v>
      </c>
      <c r="B370" s="1">
        <v>42837</v>
      </c>
      <c r="C370">
        <v>-2.0391279999999999E-3</v>
      </c>
      <c r="D370">
        <v>-5.4992979999999997E-3</v>
      </c>
      <c r="E370">
        <v>1.4776627000000001E-2</v>
      </c>
      <c r="F370">
        <v>-5.7589929999999996E-3</v>
      </c>
      <c r="G370">
        <v>3.2528589999999999E-3</v>
      </c>
      <c r="H370">
        <v>1.4022870000000001E-3</v>
      </c>
    </row>
    <row r="371" spans="1:8" x14ac:dyDescent="0.25">
      <c r="A371">
        <v>1523</v>
      </c>
      <c r="B371" s="1">
        <v>42838</v>
      </c>
      <c r="C371">
        <v>-1.6711389999999899E-3</v>
      </c>
      <c r="D371">
        <v>6.637652E-3</v>
      </c>
      <c r="E371">
        <v>-1.9081020000000001E-3</v>
      </c>
      <c r="F371">
        <v>7.6089099999999998E-4</v>
      </c>
      <c r="G371">
        <v>2.0011334999999901E-2</v>
      </c>
      <c r="H371">
        <v>-6.9991469999999903E-3</v>
      </c>
    </row>
    <row r="372" spans="1:8" x14ac:dyDescent="0.25">
      <c r="A372">
        <v>1524</v>
      </c>
      <c r="B372" s="1">
        <v>42839</v>
      </c>
      <c r="C372">
        <v>-6.0183959999999996E-3</v>
      </c>
      <c r="D372">
        <v>-2.1924638E-2</v>
      </c>
      <c r="E372">
        <v>-2.1008333000000001E-2</v>
      </c>
      <c r="F372">
        <v>-8.5901469999999994E-3</v>
      </c>
      <c r="G372">
        <v>-4.13238199999999E-3</v>
      </c>
      <c r="H372">
        <v>-5.46041199999999E-3</v>
      </c>
    </row>
    <row r="373" spans="1:8" x14ac:dyDescent="0.25">
      <c r="A373">
        <v>1525</v>
      </c>
      <c r="B373" s="1">
        <v>42842</v>
      </c>
      <c r="C373">
        <v>-1.7727940000000001E-3</v>
      </c>
      <c r="D373">
        <v>5.7538540000000001E-3</v>
      </c>
      <c r="E373">
        <v>-6.3806740000000002E-3</v>
      </c>
      <c r="F373">
        <v>3.5968060000000001E-3</v>
      </c>
      <c r="G373">
        <v>-2.9256109999999899E-3</v>
      </c>
      <c r="H373">
        <v>3.0130980000000001E-3</v>
      </c>
    </row>
    <row r="374" spans="1:8" x14ac:dyDescent="0.25">
      <c r="A374">
        <v>1526</v>
      </c>
      <c r="B374" s="1">
        <v>42843</v>
      </c>
      <c r="C374">
        <v>-7.8076480000000004E-3</v>
      </c>
      <c r="D374">
        <v>2.2807959999999999E-3</v>
      </c>
      <c r="E374">
        <v>-1.7124153E-2</v>
      </c>
      <c r="F374">
        <v>8.7493780000000004E-3</v>
      </c>
      <c r="G374">
        <v>1.1164258E-2</v>
      </c>
      <c r="H374">
        <v>-1.5005508000000001E-2</v>
      </c>
    </row>
    <row r="375" spans="1:8" x14ac:dyDescent="0.25">
      <c r="A375">
        <v>1527</v>
      </c>
      <c r="B375" s="1">
        <v>42844</v>
      </c>
      <c r="C375">
        <v>-6.2129159999999998E-3</v>
      </c>
      <c r="D375">
        <v>9.1341619999999995E-3</v>
      </c>
      <c r="E375">
        <v>-2.0138702000000001E-2</v>
      </c>
      <c r="F375">
        <v>-1.75E-4</v>
      </c>
      <c r="G375">
        <v>-9.2659089999999993E-3</v>
      </c>
      <c r="H375">
        <v>-7.7018819999999898E-3</v>
      </c>
    </row>
    <row r="376" spans="1:8" x14ac:dyDescent="0.25">
      <c r="A376">
        <v>1528</v>
      </c>
      <c r="B376" s="1">
        <v>42845</v>
      </c>
      <c r="C376">
        <v>4.3925470000000001E-3</v>
      </c>
      <c r="D376">
        <v>2.1184222999999901E-2</v>
      </c>
      <c r="E376">
        <v>-1.75E-4</v>
      </c>
      <c r="F376">
        <v>-4.9988779999999997E-2</v>
      </c>
      <c r="G376">
        <v>1.3892277999999999E-2</v>
      </c>
      <c r="H376">
        <v>-3.9669830000000003E-3</v>
      </c>
    </row>
    <row r="377" spans="1:8" x14ac:dyDescent="0.25">
      <c r="A377">
        <v>1529</v>
      </c>
      <c r="B377" s="1">
        <v>42846</v>
      </c>
      <c r="C377">
        <v>3.7207659999999999E-3</v>
      </c>
      <c r="D377">
        <v>-8.7301329999999993E-3</v>
      </c>
      <c r="E377">
        <v>-2.026852E-3</v>
      </c>
      <c r="F377">
        <v>8.6442059999999998E-3</v>
      </c>
      <c r="G377">
        <v>1.1284590000000001E-2</v>
      </c>
      <c r="H377">
        <v>2.2119725E-2</v>
      </c>
    </row>
    <row r="378" spans="1:8" x14ac:dyDescent="0.25">
      <c r="A378">
        <v>1530</v>
      </c>
      <c r="B378" s="1">
        <v>42849</v>
      </c>
      <c r="C378">
        <v>-6.3764340000000003E-3</v>
      </c>
      <c r="D378">
        <v>-8.5026389999999993E-2</v>
      </c>
      <c r="E378">
        <v>-2.7076670000000001E-2</v>
      </c>
      <c r="F378">
        <v>2.253363E-3</v>
      </c>
      <c r="G378">
        <v>-1.6573330000000001E-2</v>
      </c>
      <c r="H378">
        <v>5.6760639999999998E-3</v>
      </c>
    </row>
    <row r="379" spans="1:8" x14ac:dyDescent="0.25">
      <c r="A379">
        <v>1531</v>
      </c>
      <c r="B379" s="1">
        <v>42850</v>
      </c>
      <c r="C379">
        <v>-6.45409E-4</v>
      </c>
      <c r="D379">
        <v>1.1349358E-2</v>
      </c>
      <c r="E379">
        <v>-2.0815779999999902E-3</v>
      </c>
      <c r="F379">
        <v>-6.9579459999999996E-3</v>
      </c>
      <c r="G379">
        <v>1.4071741E-2</v>
      </c>
      <c r="H379">
        <v>2.4691040000000002E-3</v>
      </c>
    </row>
    <row r="380" spans="1:8" x14ac:dyDescent="0.25">
      <c r="A380">
        <v>1532</v>
      </c>
      <c r="B380" s="1">
        <v>42851</v>
      </c>
      <c r="C380">
        <v>-7.63523E-4</v>
      </c>
      <c r="D380">
        <v>6.0393969999999898E-3</v>
      </c>
      <c r="E380">
        <v>2.6903299999999999E-3</v>
      </c>
      <c r="F380">
        <v>-3.589634E-3</v>
      </c>
      <c r="G380">
        <v>-2.1394366000000001E-2</v>
      </c>
      <c r="H380">
        <v>7.7363919999999999E-3</v>
      </c>
    </row>
    <row r="381" spans="1:8" x14ac:dyDescent="0.25">
      <c r="A381">
        <v>1533</v>
      </c>
      <c r="B381" s="1">
        <v>42852</v>
      </c>
      <c r="C381">
        <v>7.7057699999999896E-4</v>
      </c>
      <c r="D381">
        <v>1.8836720000000001E-3</v>
      </c>
      <c r="E381">
        <v>3.8872618999999997E-2</v>
      </c>
      <c r="F381">
        <v>-1.6434290000000001E-3</v>
      </c>
      <c r="G381">
        <v>-1.6358206E-2</v>
      </c>
      <c r="H381">
        <v>-6.9777209999999897E-3</v>
      </c>
    </row>
    <row r="382" spans="1:8" x14ac:dyDescent="0.25">
      <c r="A382">
        <v>1534</v>
      </c>
      <c r="B382" s="1">
        <v>42853</v>
      </c>
      <c r="C382">
        <v>-1.750681E-3</v>
      </c>
      <c r="D382">
        <v>-4.2838849999999899E-3</v>
      </c>
      <c r="E382">
        <v>-2.0081809999999999E-3</v>
      </c>
      <c r="F382">
        <v>-1.2920098E-2</v>
      </c>
      <c r="G382">
        <v>-7.3134230000000003E-3</v>
      </c>
      <c r="H382">
        <v>7.7280559999999996E-3</v>
      </c>
    </row>
    <row r="383" spans="1:8" x14ac:dyDescent="0.25">
      <c r="A383">
        <v>1535</v>
      </c>
      <c r="B383" s="1">
        <v>42857</v>
      </c>
      <c r="C383">
        <v>-4.3056059999999896E-3</v>
      </c>
      <c r="D383">
        <v>-8.4266759999999993E-3</v>
      </c>
      <c r="E383">
        <v>4.4163680000000004E-3</v>
      </c>
      <c r="F383">
        <v>-1.0105487E-2</v>
      </c>
      <c r="G383">
        <v>7.62793E-4</v>
      </c>
      <c r="H383">
        <v>-6.4478699999999996E-3</v>
      </c>
    </row>
    <row r="384" spans="1:8" x14ac:dyDescent="0.25">
      <c r="A384">
        <v>1536</v>
      </c>
      <c r="B384" s="1">
        <v>42858</v>
      </c>
      <c r="C384">
        <v>-3.3062219999999902E-3</v>
      </c>
      <c r="D384">
        <v>-5.8952290000000001E-3</v>
      </c>
      <c r="E384">
        <v>8.9657680000000007E-3</v>
      </c>
      <c r="F384">
        <v>-1.178009E-3</v>
      </c>
      <c r="G384">
        <v>-2.6720909000000001E-2</v>
      </c>
      <c r="H384">
        <v>-4.383311E-3</v>
      </c>
    </row>
    <row r="385" spans="1:8" x14ac:dyDescent="0.25">
      <c r="A385">
        <v>1537</v>
      </c>
      <c r="B385" s="1">
        <v>42859</v>
      </c>
      <c r="C385">
        <v>-2.4982589999999901E-3</v>
      </c>
      <c r="D385">
        <v>-5.4051259999999997E-3</v>
      </c>
      <c r="E385">
        <v>-8.3271739999999997E-3</v>
      </c>
      <c r="F385">
        <v>-1.179016E-3</v>
      </c>
      <c r="G385">
        <v>6.2414259999999996E-3</v>
      </c>
      <c r="H385">
        <v>-9.6837160000000002E-3</v>
      </c>
    </row>
    <row r="386" spans="1:8" x14ac:dyDescent="0.25">
      <c r="A386">
        <v>1538</v>
      </c>
      <c r="B386" s="1">
        <v>42860</v>
      </c>
      <c r="C386">
        <v>-3.3026049999999901E-3</v>
      </c>
      <c r="D386">
        <v>-3.8555652000000003E-2</v>
      </c>
      <c r="E386">
        <v>-4.74121E-3</v>
      </c>
      <c r="F386">
        <v>-1.0225250999999999E-2</v>
      </c>
      <c r="G386">
        <v>2.3752069999999998E-3</v>
      </c>
      <c r="H386">
        <v>2.4916669999999999E-3</v>
      </c>
    </row>
    <row r="387" spans="1:8" x14ac:dyDescent="0.25">
      <c r="A387">
        <v>1539</v>
      </c>
      <c r="B387" s="1">
        <v>42863</v>
      </c>
      <c r="C387">
        <v>-6.9390900000000004E-4</v>
      </c>
      <c r="D387">
        <v>-4.5489750000000002E-3</v>
      </c>
      <c r="E387">
        <v>-2.1275916999999998E-2</v>
      </c>
      <c r="F387">
        <v>4.3935279999999998E-3</v>
      </c>
      <c r="G387">
        <v>-1.4468599999999999E-3</v>
      </c>
      <c r="H387">
        <v>-7.0691500000000002E-4</v>
      </c>
    </row>
    <row r="388" spans="1:8" x14ac:dyDescent="0.25">
      <c r="A388">
        <v>1540</v>
      </c>
      <c r="B388" s="1">
        <v>42864</v>
      </c>
      <c r="C388">
        <v>-5.150038E-3</v>
      </c>
      <c r="D388">
        <v>-1.8224459999999999E-3</v>
      </c>
      <c r="E388">
        <v>1.7631934999999901E-2</v>
      </c>
      <c r="F388">
        <v>-2.847212E-2</v>
      </c>
      <c r="G388">
        <v>-7.1791390000000002E-3</v>
      </c>
      <c r="H388">
        <v>-1.75E-4</v>
      </c>
    </row>
    <row r="389" spans="1:8" x14ac:dyDescent="0.25">
      <c r="A389">
        <v>1541</v>
      </c>
      <c r="B389" s="1">
        <v>42865</v>
      </c>
      <c r="C389">
        <v>-3.258684E-3</v>
      </c>
      <c r="D389">
        <v>-3.47533E-3</v>
      </c>
      <c r="E389">
        <v>-2.6878499E-2</v>
      </c>
      <c r="F389">
        <v>-1.2150419999999999E-3</v>
      </c>
      <c r="G389">
        <v>2.3899250000000002E-3</v>
      </c>
      <c r="H389">
        <v>1.2065553E-2</v>
      </c>
    </row>
    <row r="390" spans="1:8" x14ac:dyDescent="0.25">
      <c r="A390">
        <v>1542</v>
      </c>
      <c r="B390" s="1">
        <v>42866</v>
      </c>
      <c r="C390">
        <v>4.8300790000000001E-3</v>
      </c>
      <c r="D390">
        <v>1.5277539E-2</v>
      </c>
      <c r="E390">
        <v>5.501443E-3</v>
      </c>
      <c r="F390">
        <v>1.2318493E-2</v>
      </c>
      <c r="G390">
        <v>4.3021350000000003E-3</v>
      </c>
      <c r="H390">
        <v>1.24432969999999E-2</v>
      </c>
    </row>
    <row r="391" spans="1:8" x14ac:dyDescent="0.25">
      <c r="A391">
        <v>1543</v>
      </c>
      <c r="B391" s="1">
        <v>42867</v>
      </c>
      <c r="C391">
        <v>9.9721089999999998E-3</v>
      </c>
      <c r="D391">
        <v>-6.1532609999999897E-3</v>
      </c>
      <c r="E391">
        <v>2.9928481E-2</v>
      </c>
      <c r="F391">
        <v>-5.316388E-3</v>
      </c>
      <c r="G391">
        <v>2.6903299999999999E-3</v>
      </c>
      <c r="H391">
        <v>5.5899765999999997E-2</v>
      </c>
    </row>
    <row r="392" spans="1:8" x14ac:dyDescent="0.25">
      <c r="A392">
        <v>1544</v>
      </c>
      <c r="B392" s="1">
        <v>42870</v>
      </c>
      <c r="C392">
        <v>2.6274499999999999E-3</v>
      </c>
      <c r="D392">
        <v>1.5133911999999999E-2</v>
      </c>
      <c r="E392">
        <v>1.6514839999999999E-3</v>
      </c>
      <c r="F392">
        <v>2.2047221999999998E-2</v>
      </c>
      <c r="G392">
        <v>1.1253571E-2</v>
      </c>
      <c r="H392">
        <v>1.6049188999999998E-2</v>
      </c>
    </row>
    <row r="393" spans="1:8" x14ac:dyDescent="0.25">
      <c r="A393">
        <v>1545</v>
      </c>
      <c r="B393" s="1">
        <v>42871</v>
      </c>
      <c r="C393">
        <v>3.8700200000000001E-3</v>
      </c>
      <c r="D393">
        <v>1.5441586E-2</v>
      </c>
      <c r="E393">
        <v>2.7172311000000001E-2</v>
      </c>
      <c r="F393">
        <v>6.9028559999999997E-3</v>
      </c>
      <c r="G393">
        <v>-1.75E-4</v>
      </c>
      <c r="H393">
        <v>-8.8832730000000006E-3</v>
      </c>
    </row>
    <row r="394" spans="1:8" x14ac:dyDescent="0.25">
      <c r="A394">
        <v>1546</v>
      </c>
      <c r="B394" s="1">
        <v>42872</v>
      </c>
      <c r="C394">
        <v>-6.1208769999999899E-3</v>
      </c>
      <c r="D394">
        <v>3.0063360000000001E-3</v>
      </c>
      <c r="E394">
        <v>-4.0991327000000001E-2</v>
      </c>
      <c r="F394">
        <v>-5.6970880000000003E-3</v>
      </c>
      <c r="G394">
        <v>4.5274599999999899E-4</v>
      </c>
      <c r="H394">
        <v>-1.4816288E-2</v>
      </c>
    </row>
    <row r="395" spans="1:8" x14ac:dyDescent="0.25">
      <c r="A395">
        <v>1547</v>
      </c>
      <c r="B395" s="1">
        <v>42873</v>
      </c>
      <c r="C395">
        <v>-3.7579990000000001E-3</v>
      </c>
      <c r="D395">
        <v>-1.4445613E-2</v>
      </c>
      <c r="E395">
        <v>-6.6504859999999997E-3</v>
      </c>
      <c r="F395">
        <v>-1.1280502E-2</v>
      </c>
      <c r="G395">
        <v>5.7848489999999999E-3</v>
      </c>
      <c r="H395">
        <v>2.7967679999999998E-3</v>
      </c>
    </row>
    <row r="396" spans="1:8" x14ac:dyDescent="0.25">
      <c r="A396">
        <v>1548</v>
      </c>
      <c r="B396" s="1">
        <v>42874</v>
      </c>
      <c r="C396">
        <v>1.3666349999999999E-3</v>
      </c>
      <c r="D396">
        <v>-7.6817019999999899E-3</v>
      </c>
      <c r="E396">
        <v>4.4804930000000003E-3</v>
      </c>
      <c r="F396">
        <v>-9.3633609999999902E-3</v>
      </c>
      <c r="G396">
        <v>4.5022680000000002E-3</v>
      </c>
      <c r="H396">
        <v>1.365216E-2</v>
      </c>
    </row>
    <row r="397" spans="1:8" x14ac:dyDescent="0.25">
      <c r="A397">
        <v>1549</v>
      </c>
      <c r="B397" s="1">
        <v>42877</v>
      </c>
      <c r="C397">
        <v>3.7795429999999998E-3</v>
      </c>
      <c r="D397">
        <v>-6.1177339999999997E-3</v>
      </c>
      <c r="E397">
        <v>-8.5160569999999901E-3</v>
      </c>
      <c r="F397">
        <v>9.0985700000000003E-3</v>
      </c>
      <c r="G397">
        <v>1.41018469999999E-2</v>
      </c>
      <c r="H397">
        <v>1.7360313999999901E-2</v>
      </c>
    </row>
    <row r="398" spans="1:8" x14ac:dyDescent="0.25">
      <c r="A398">
        <v>1550</v>
      </c>
      <c r="B398" s="1">
        <v>42878</v>
      </c>
      <c r="C398">
        <v>7.8522739999999994E-3</v>
      </c>
      <c r="D398">
        <v>-2.191413E-2</v>
      </c>
      <c r="E398">
        <v>-2.7277803999999999E-2</v>
      </c>
      <c r="F398">
        <v>1.8201723E-2</v>
      </c>
      <c r="G398">
        <v>-7.8249389999999995E-3</v>
      </c>
      <c r="H398">
        <v>4.4822607E-2</v>
      </c>
    </row>
    <row r="399" spans="1:8" x14ac:dyDescent="0.25">
      <c r="A399">
        <v>1551</v>
      </c>
      <c r="B399" s="1">
        <v>42879</v>
      </c>
      <c r="C399">
        <v>-1.431674E-3</v>
      </c>
      <c r="D399">
        <v>-4.6194440000000003E-3</v>
      </c>
      <c r="E399">
        <v>7.509918E-3</v>
      </c>
      <c r="F399">
        <v>4.8375309999999999E-3</v>
      </c>
      <c r="G399">
        <v>-1.6826249000000001E-2</v>
      </c>
      <c r="H399">
        <v>3.489682E-3</v>
      </c>
    </row>
    <row r="400" spans="1:8" x14ac:dyDescent="0.25">
      <c r="A400">
        <v>1552</v>
      </c>
      <c r="B400" s="1">
        <v>42880</v>
      </c>
      <c r="C400">
        <v>2.0635516999999999E-2</v>
      </c>
      <c r="D400">
        <v>2.15883929999999E-2</v>
      </c>
      <c r="E400">
        <v>2.0797355E-2</v>
      </c>
      <c r="F400">
        <v>-5.6612839999999999E-3</v>
      </c>
      <c r="G400">
        <v>7.7905902999999999E-2</v>
      </c>
      <c r="H400">
        <v>4.729191E-2</v>
      </c>
    </row>
    <row r="401" spans="1:8" x14ac:dyDescent="0.25">
      <c r="A401">
        <v>1553</v>
      </c>
      <c r="B401" s="1">
        <v>42881</v>
      </c>
      <c r="C401">
        <v>-5.14852E-4</v>
      </c>
      <c r="D401">
        <v>7.4710949999999996E-3</v>
      </c>
      <c r="E401">
        <v>-1.75E-4</v>
      </c>
      <c r="F401">
        <v>7.8490720000000003E-3</v>
      </c>
      <c r="G401">
        <v>-2.3444342999999999E-2</v>
      </c>
      <c r="H401">
        <v>-1.3682625E-2</v>
      </c>
    </row>
    <row r="402" spans="1:8" x14ac:dyDescent="0.25">
      <c r="A402">
        <v>1554</v>
      </c>
      <c r="B402" s="1">
        <v>42886</v>
      </c>
      <c r="C402">
        <v>3.7030470000000001E-3</v>
      </c>
      <c r="D402">
        <v>2.535027E-3</v>
      </c>
      <c r="E402">
        <v>-1.23131889999999E-2</v>
      </c>
      <c r="F402">
        <v>1.4252861E-2</v>
      </c>
      <c r="G402">
        <v>-1.2384648999999999E-2</v>
      </c>
      <c r="H402">
        <v>-9.8923139999999993E-3</v>
      </c>
    </row>
    <row r="403" spans="1:8" x14ac:dyDescent="0.25">
      <c r="A403">
        <v>1555</v>
      </c>
      <c r="B403" s="1">
        <v>42887</v>
      </c>
      <c r="C403">
        <v>4.5541260000000004E-3</v>
      </c>
      <c r="D403">
        <v>-1.75E-4</v>
      </c>
      <c r="E403">
        <v>-1.6243053E-2</v>
      </c>
      <c r="F403">
        <v>1.3066784999999999E-2</v>
      </c>
      <c r="G403">
        <v>-1.079432E-3</v>
      </c>
      <c r="H403">
        <v>7.4075160000000003E-3</v>
      </c>
    </row>
    <row r="404" spans="1:8" x14ac:dyDescent="0.25">
      <c r="A404">
        <v>1556</v>
      </c>
      <c r="B404" s="1">
        <v>42888</v>
      </c>
      <c r="C404">
        <v>-6.0572169999999897E-3</v>
      </c>
      <c r="D404">
        <v>1.4960134999999999E-2</v>
      </c>
      <c r="E404">
        <v>1.0391763E-2</v>
      </c>
      <c r="F404">
        <v>-7.4354069999999902E-3</v>
      </c>
      <c r="G404">
        <v>-5.6065029999999997E-3</v>
      </c>
      <c r="H404">
        <v>-1.9209970999999999E-2</v>
      </c>
    </row>
    <row r="405" spans="1:8" x14ac:dyDescent="0.25">
      <c r="A405">
        <v>1557</v>
      </c>
      <c r="B405" s="1">
        <v>42891</v>
      </c>
      <c r="C405">
        <v>-7.9633050000000004E-3</v>
      </c>
      <c r="D405">
        <v>-5.4998139999999996E-3</v>
      </c>
      <c r="E405">
        <v>5.5284219999999999E-3</v>
      </c>
      <c r="F405">
        <v>8.00133999999999E-4</v>
      </c>
      <c r="G405">
        <v>2.0759466000000001E-2</v>
      </c>
      <c r="H405">
        <v>-8.2977439999999993E-3</v>
      </c>
    </row>
    <row r="406" spans="1:8" x14ac:dyDescent="0.25">
      <c r="A406">
        <v>1558</v>
      </c>
      <c r="B406" s="1">
        <v>42892</v>
      </c>
      <c r="C406">
        <v>5.5766269999999998E-3</v>
      </c>
      <c r="D406">
        <v>2.2844271999999999E-2</v>
      </c>
      <c r="E406">
        <v>3.6057179999999999E-3</v>
      </c>
      <c r="F406">
        <v>1.2976486000000001E-2</v>
      </c>
      <c r="G406">
        <v>-1.5331018E-2</v>
      </c>
      <c r="H406">
        <v>-2.4497949999999998E-3</v>
      </c>
    </row>
    <row r="407" spans="1:8" x14ac:dyDescent="0.25">
      <c r="A407">
        <v>1559</v>
      </c>
      <c r="B407" s="1">
        <v>42893</v>
      </c>
      <c r="C407">
        <v>8.0491019999999903E-3</v>
      </c>
      <c r="D407">
        <v>1.91814499999999E-3</v>
      </c>
      <c r="E407">
        <v>1.1124435E-2</v>
      </c>
      <c r="F407">
        <v>2.00173079999999E-2</v>
      </c>
      <c r="G407">
        <v>8.8775050000000008E-3</v>
      </c>
      <c r="H407">
        <v>2.6728784999999901E-2</v>
      </c>
    </row>
    <row r="408" spans="1:8" x14ac:dyDescent="0.25">
      <c r="A408">
        <v>1560</v>
      </c>
      <c r="B408" s="1">
        <v>42894</v>
      </c>
      <c r="C408">
        <v>7.36661E-3</v>
      </c>
      <c r="D408">
        <v>-1.74158E-3</v>
      </c>
      <c r="E408">
        <v>5.4115919999999998E-3</v>
      </c>
      <c r="F408">
        <v>1.3491352E-2</v>
      </c>
      <c r="G408">
        <v>2.4944616999999999E-2</v>
      </c>
      <c r="H408">
        <v>9.5940939999999992E-3</v>
      </c>
    </row>
    <row r="409" spans="1:8" x14ac:dyDescent="0.25">
      <c r="A409">
        <v>1561</v>
      </c>
      <c r="B409" s="1">
        <v>42895</v>
      </c>
      <c r="C409">
        <v>4.4995429999999999E-3</v>
      </c>
      <c r="D409">
        <v>4.0090999999999998E-3</v>
      </c>
      <c r="E409">
        <v>-1.75E-4</v>
      </c>
      <c r="F409">
        <v>7.2634010000000001E-3</v>
      </c>
      <c r="G409">
        <v>2.57876599999999E-2</v>
      </c>
      <c r="H409">
        <v>7.3008140000000001E-3</v>
      </c>
    </row>
    <row r="410" spans="1:8" x14ac:dyDescent="0.25">
      <c r="A410">
        <v>1562</v>
      </c>
      <c r="B410" s="1">
        <v>42898</v>
      </c>
      <c r="C410">
        <v>-1.4934029999999999E-3</v>
      </c>
      <c r="D410">
        <v>-1.8404166999999999E-2</v>
      </c>
      <c r="E410">
        <v>-1.1286111E-2</v>
      </c>
      <c r="F410">
        <v>5.5201095999999998E-2</v>
      </c>
      <c r="G410">
        <v>-1.0695329999999999E-2</v>
      </c>
      <c r="H410">
        <v>-3.2304339999999999E-3</v>
      </c>
    </row>
    <row r="411" spans="1:8" x14ac:dyDescent="0.25">
      <c r="A411">
        <v>1563</v>
      </c>
      <c r="B411" s="1">
        <v>42899</v>
      </c>
      <c r="C411" s="2">
        <v>-6.45699999999999E-6</v>
      </c>
      <c r="D411">
        <v>1.4679111E-2</v>
      </c>
      <c r="E411">
        <v>1.4806273E-2</v>
      </c>
      <c r="F411">
        <v>7.6955729999999998E-3</v>
      </c>
      <c r="G411">
        <v>-6.209483E-3</v>
      </c>
      <c r="H411">
        <v>-1.5498993000000001E-2</v>
      </c>
    </row>
    <row r="412" spans="1:8" x14ac:dyDescent="0.25">
      <c r="A412">
        <v>1564</v>
      </c>
      <c r="B412" s="1">
        <v>42900</v>
      </c>
      <c r="C412">
        <v>-1.29594239999999E-2</v>
      </c>
      <c r="D412">
        <v>6.09787E-3</v>
      </c>
      <c r="E412">
        <v>-6.632565E-3</v>
      </c>
      <c r="F412">
        <v>-5.0934219000000003E-2</v>
      </c>
      <c r="G412">
        <v>-8.2698249999999997E-3</v>
      </c>
      <c r="H412">
        <v>-5.3087405999999997E-2</v>
      </c>
    </row>
    <row r="413" spans="1:8" x14ac:dyDescent="0.25">
      <c r="A413">
        <v>1565</v>
      </c>
      <c r="B413" s="1">
        <v>42901</v>
      </c>
      <c r="C413">
        <v>-3.9612279999999998E-3</v>
      </c>
      <c r="D413">
        <v>6.0587660000000002E-3</v>
      </c>
      <c r="E413">
        <v>1.0038556000000001E-2</v>
      </c>
      <c r="F413">
        <v>-2.8511379999999999E-2</v>
      </c>
      <c r="G413">
        <v>8.2773459999999997E-3</v>
      </c>
      <c r="H413">
        <v>-1.7545892E-2</v>
      </c>
    </row>
    <row r="414" spans="1:8" x14ac:dyDescent="0.25">
      <c r="A414">
        <v>1566</v>
      </c>
      <c r="B414" s="1">
        <v>42902</v>
      </c>
      <c r="C414">
        <v>-2.7518539999999898E-3</v>
      </c>
      <c r="D414">
        <v>-8.9514580000000007E-3</v>
      </c>
      <c r="E414">
        <v>-7.5279409999999998E-3</v>
      </c>
      <c r="F414">
        <v>-1.0052705E-2</v>
      </c>
      <c r="G414">
        <v>-1.8094075000000001E-2</v>
      </c>
      <c r="H414">
        <v>-5.9083969999999897E-3</v>
      </c>
    </row>
    <row r="415" spans="1:8" x14ac:dyDescent="0.25">
      <c r="A415">
        <v>1567</v>
      </c>
      <c r="B415" s="1">
        <v>42905</v>
      </c>
      <c r="C415">
        <v>1.0377686000000001E-2</v>
      </c>
      <c r="D415">
        <v>1.545E-2</v>
      </c>
      <c r="E415">
        <v>2.602778E-3</v>
      </c>
      <c r="F415">
        <v>1.0751366E-2</v>
      </c>
      <c r="G415">
        <v>-2.2350349999999998E-3</v>
      </c>
      <c r="H415">
        <v>1.6643836999999901E-2</v>
      </c>
    </row>
    <row r="416" spans="1:8" x14ac:dyDescent="0.25">
      <c r="A416">
        <v>1568</v>
      </c>
      <c r="B416" s="1">
        <v>42906</v>
      </c>
      <c r="C416">
        <v>-3.588127E-3</v>
      </c>
      <c r="D416">
        <v>-5.8160259999999898E-3</v>
      </c>
      <c r="E416">
        <v>1.27520539999999E-2</v>
      </c>
      <c r="F416">
        <v>-1.8971992E-2</v>
      </c>
      <c r="G416">
        <v>1.2994910000000001E-3</v>
      </c>
      <c r="H416">
        <v>-3.95571799999999E-3</v>
      </c>
    </row>
    <row r="417" spans="1:8" x14ac:dyDescent="0.25">
      <c r="A417">
        <v>1569</v>
      </c>
      <c r="B417" s="1">
        <v>42907</v>
      </c>
      <c r="C417">
        <v>9.2817509999999995E-3</v>
      </c>
      <c r="D417">
        <v>-1.4615433000000001E-2</v>
      </c>
      <c r="E417">
        <v>4.3828850000000004E-3</v>
      </c>
      <c r="F417">
        <v>1.8982087999999901E-2</v>
      </c>
      <c r="G417">
        <v>2.0437484999999998E-2</v>
      </c>
      <c r="H417">
        <v>1.0735816E-2</v>
      </c>
    </row>
    <row r="418" spans="1:8" x14ac:dyDescent="0.25">
      <c r="A418">
        <v>1570</v>
      </c>
      <c r="B418" s="1">
        <v>42908</v>
      </c>
      <c r="C418">
        <v>3.3856770000000001E-3</v>
      </c>
      <c r="D418">
        <v>8.7208660000000007E-3</v>
      </c>
      <c r="E418">
        <v>-2.2861025E-2</v>
      </c>
      <c r="F418">
        <v>4.5242479999999998E-3</v>
      </c>
      <c r="G418">
        <v>-2.0948226E-2</v>
      </c>
      <c r="H418">
        <v>6.6460381999999998E-2</v>
      </c>
    </row>
    <row r="419" spans="1:8" x14ac:dyDescent="0.25">
      <c r="A419">
        <v>1571</v>
      </c>
      <c r="B419" s="1">
        <v>42909</v>
      </c>
      <c r="C419">
        <v>4.9697470000000001E-3</v>
      </c>
      <c r="D419">
        <v>1.5903838E-2</v>
      </c>
      <c r="E419">
        <v>1.0038556000000001E-2</v>
      </c>
      <c r="F419">
        <v>2.1636340000000002E-3</v>
      </c>
      <c r="G419">
        <v>7.4855769999999898E-3</v>
      </c>
      <c r="H419">
        <v>1.3023415999999999E-2</v>
      </c>
    </row>
    <row r="420" spans="1:8" x14ac:dyDescent="0.25">
      <c r="A420">
        <v>1572</v>
      </c>
      <c r="B420" s="1">
        <v>42912</v>
      </c>
      <c r="C420">
        <v>9.0642780000000003E-3</v>
      </c>
      <c r="D420">
        <v>5.4955167999999999E-2</v>
      </c>
      <c r="E420">
        <v>4.4205879999999996E-3</v>
      </c>
      <c r="F420">
        <v>2.2223507E-2</v>
      </c>
      <c r="G420">
        <v>1.5906871E-2</v>
      </c>
      <c r="H420">
        <v>2.5921599999999902E-4</v>
      </c>
    </row>
    <row r="421" spans="1:8" x14ac:dyDescent="0.25">
      <c r="A421">
        <v>1573</v>
      </c>
      <c r="B421" s="1">
        <v>42913</v>
      </c>
      <c r="C421">
        <v>2.6169180000000002E-3</v>
      </c>
      <c r="D421">
        <v>-1.9042924999999999E-2</v>
      </c>
      <c r="E421">
        <v>-7.4943049999999997E-3</v>
      </c>
      <c r="F421">
        <v>-2.9134759999999899E-3</v>
      </c>
      <c r="G421">
        <v>3.8537770000000001E-3</v>
      </c>
      <c r="H421">
        <v>5.7116667000000003E-2</v>
      </c>
    </row>
    <row r="422" spans="1:8" x14ac:dyDescent="0.25">
      <c r="A422">
        <v>1574</v>
      </c>
      <c r="B422" s="1">
        <v>42914</v>
      </c>
      <c r="C422">
        <v>-6.4030980000000003E-3</v>
      </c>
      <c r="D422">
        <v>-4.6128699999999998E-3</v>
      </c>
      <c r="E422">
        <v>3.5116359999999998E-3</v>
      </c>
      <c r="F422">
        <v>-1.39049769999999E-2</v>
      </c>
      <c r="G422">
        <v>-1.3645908999999999E-2</v>
      </c>
      <c r="H422">
        <v>-2.3163506E-2</v>
      </c>
    </row>
    <row r="423" spans="1:8" x14ac:dyDescent="0.25">
      <c r="A423">
        <v>1575</v>
      </c>
      <c r="B423" s="1">
        <v>42915</v>
      </c>
      <c r="C423">
        <v>5.6283360000000003E-3</v>
      </c>
      <c r="D423">
        <v>3.7873579999999998E-3</v>
      </c>
      <c r="E423">
        <v>2.5798209999999999E-3</v>
      </c>
      <c r="F423">
        <v>1.4210151000000001E-2</v>
      </c>
      <c r="G423">
        <v>1.6385138999999899E-2</v>
      </c>
      <c r="H423">
        <v>1.4530882E-2</v>
      </c>
    </row>
    <row r="424" spans="1:8" x14ac:dyDescent="0.25">
      <c r="A424">
        <v>1576</v>
      </c>
      <c r="B424" s="1">
        <v>42916</v>
      </c>
      <c r="C424">
        <v>-7.2593699999999996E-4</v>
      </c>
      <c r="D424">
        <v>-9.0551179999999992E-3</v>
      </c>
      <c r="E424">
        <v>1.7224266999999901E-2</v>
      </c>
      <c r="F424">
        <v>4.8570219999999999E-3</v>
      </c>
      <c r="G424">
        <v>2.968755E-3</v>
      </c>
      <c r="H424">
        <v>-1.0112888E-2</v>
      </c>
    </row>
    <row r="425" spans="1:8" x14ac:dyDescent="0.25">
      <c r="A425">
        <v>1577</v>
      </c>
      <c r="B425" s="1">
        <v>42919</v>
      </c>
      <c r="C425">
        <v>-3.5424440000000001E-3</v>
      </c>
      <c r="D425">
        <v>-7.6414009999999999E-3</v>
      </c>
      <c r="E425">
        <v>2.59276099999999E-2</v>
      </c>
      <c r="F425">
        <v>4.3766609999999996E-3</v>
      </c>
      <c r="G425">
        <v>-9.0069090000000004E-3</v>
      </c>
      <c r="H425">
        <v>-1.6486166999999999E-2</v>
      </c>
    </row>
    <row r="426" spans="1:8" x14ac:dyDescent="0.25">
      <c r="A426">
        <v>1578</v>
      </c>
      <c r="B426" s="1">
        <v>42920</v>
      </c>
      <c r="C426">
        <v>-8.3087359999999902E-3</v>
      </c>
      <c r="D426">
        <v>6.3445589999999996E-3</v>
      </c>
      <c r="E426">
        <v>-9.8241230000000006E-3</v>
      </c>
      <c r="F426">
        <v>-4.7060380000000001E-3</v>
      </c>
      <c r="G426">
        <v>-2.403243E-2</v>
      </c>
      <c r="H426">
        <v>-2.2283844000000001E-2</v>
      </c>
    </row>
    <row r="427" spans="1:8" x14ac:dyDescent="0.25">
      <c r="A427">
        <v>1579</v>
      </c>
      <c r="B427" s="1">
        <v>42921</v>
      </c>
      <c r="C427">
        <v>1.1048725000000001E-2</v>
      </c>
      <c r="D427">
        <v>1.3197679999999901E-3</v>
      </c>
      <c r="E427">
        <v>9.5681359999999997E-3</v>
      </c>
      <c r="F427">
        <v>-9.7334889999999997E-3</v>
      </c>
      <c r="G427">
        <v>-1.75E-4</v>
      </c>
      <c r="H427">
        <v>3.8955434999999997E-2</v>
      </c>
    </row>
    <row r="428" spans="1:8" x14ac:dyDescent="0.25">
      <c r="A428">
        <v>1580</v>
      </c>
      <c r="B428" s="1">
        <v>42922</v>
      </c>
      <c r="C428">
        <v>1.523922E-3</v>
      </c>
      <c r="D428">
        <v>-6.1451489999999999E-3</v>
      </c>
      <c r="E428">
        <v>-1.0521930000000001E-3</v>
      </c>
      <c r="F428">
        <v>8.5566180000000002E-3</v>
      </c>
      <c r="G428">
        <v>-1.1953563E-2</v>
      </c>
      <c r="H428">
        <v>2.3354600000000001E-3</v>
      </c>
    </row>
    <row r="429" spans="1:8" x14ac:dyDescent="0.25">
      <c r="A429">
        <v>1581</v>
      </c>
      <c r="B429" s="1">
        <v>42923</v>
      </c>
      <c r="C429">
        <v>-9.7808199999999991E-4</v>
      </c>
      <c r="D429">
        <v>1.8270020000000001E-3</v>
      </c>
      <c r="E429">
        <v>-8.0766680000000004E-3</v>
      </c>
      <c r="F429">
        <v>4.8363900000000003E-3</v>
      </c>
      <c r="G429">
        <v>1.0168950000000001E-3</v>
      </c>
      <c r="H429">
        <v>-2.9390359000000001E-2</v>
      </c>
    </row>
    <row r="430" spans="1:8" x14ac:dyDescent="0.25">
      <c r="A430">
        <v>1582</v>
      </c>
      <c r="B430" s="1">
        <v>42926</v>
      </c>
      <c r="C430">
        <v>1.1738650000000001E-3</v>
      </c>
      <c r="D430">
        <v>-6.1690059999999899E-3</v>
      </c>
      <c r="E430">
        <v>1.0444469E-2</v>
      </c>
      <c r="F430">
        <v>-1.75E-4</v>
      </c>
      <c r="G430">
        <v>2.2059520000000002E-3</v>
      </c>
      <c r="H430">
        <v>-1.75E-4</v>
      </c>
    </row>
    <row r="431" spans="1:8" x14ac:dyDescent="0.25">
      <c r="A431">
        <v>1583</v>
      </c>
      <c r="B431" s="1">
        <v>42927</v>
      </c>
      <c r="C431">
        <v>3.677769E-3</v>
      </c>
      <c r="D431">
        <v>-1.3240327E-2</v>
      </c>
      <c r="E431">
        <v>-2.6444702E-2</v>
      </c>
      <c r="F431">
        <v>-1.0147801E-2</v>
      </c>
      <c r="G431">
        <v>1.9033849999999901E-3</v>
      </c>
      <c r="H431">
        <v>3.5078654000000001E-2</v>
      </c>
    </row>
    <row r="432" spans="1:8" x14ac:dyDescent="0.25">
      <c r="A432">
        <v>1584</v>
      </c>
      <c r="B432" s="1">
        <v>42928</v>
      </c>
      <c r="C432">
        <v>-2.98524099999999E-3</v>
      </c>
      <c r="D432">
        <v>9.4991339999999994E-3</v>
      </c>
      <c r="E432">
        <v>4.6587589999999998E-2</v>
      </c>
      <c r="F432">
        <v>-1.7116392000000001E-2</v>
      </c>
      <c r="G432">
        <v>-1.1137963000000001E-2</v>
      </c>
      <c r="H432">
        <v>1.0622342E-2</v>
      </c>
    </row>
    <row r="433" spans="1:8" x14ac:dyDescent="0.25">
      <c r="A433">
        <v>1585</v>
      </c>
      <c r="B433" s="1">
        <v>42929</v>
      </c>
      <c r="C433">
        <v>1.0596586E-2</v>
      </c>
      <c r="D433">
        <v>-7.7392969999999896E-3</v>
      </c>
      <c r="E433">
        <v>6.8410699999999999E-4</v>
      </c>
      <c r="F433">
        <v>-8.0930250000000002E-3</v>
      </c>
      <c r="G433">
        <v>-3.4703859999999998E-3</v>
      </c>
      <c r="H433">
        <v>2.2832394999999998E-2</v>
      </c>
    </row>
    <row r="434" spans="1:8" x14ac:dyDescent="0.25">
      <c r="A434">
        <v>1586</v>
      </c>
      <c r="B434" s="1">
        <v>42930</v>
      </c>
      <c r="C434">
        <v>5.6351300000000003E-3</v>
      </c>
      <c r="D434">
        <v>3.381911E-3</v>
      </c>
      <c r="E434">
        <v>-1.1333798000000001E-2</v>
      </c>
      <c r="F434">
        <v>1.7665376E-2</v>
      </c>
      <c r="G434">
        <v>2.8307110000000001E-3</v>
      </c>
      <c r="H434">
        <v>1.106998E-2</v>
      </c>
    </row>
    <row r="435" spans="1:8" x14ac:dyDescent="0.25">
      <c r="A435">
        <v>1587</v>
      </c>
      <c r="B435" s="1">
        <v>42933</v>
      </c>
      <c r="C435">
        <v>-4.7530759999999898E-3</v>
      </c>
      <c r="D435">
        <v>-4.1187658000000002E-2</v>
      </c>
      <c r="E435">
        <v>-5.1390277999999998E-2</v>
      </c>
      <c r="F435">
        <v>-1.75E-4</v>
      </c>
      <c r="G435">
        <v>-3.7633794999999998E-2</v>
      </c>
      <c r="H435">
        <v>-2.9549839999999999E-3</v>
      </c>
    </row>
    <row r="436" spans="1:8" x14ac:dyDescent="0.25">
      <c r="A436">
        <v>1588</v>
      </c>
      <c r="B436" s="1">
        <v>42934</v>
      </c>
      <c r="C436">
        <v>3.0976899999999999E-4</v>
      </c>
      <c r="D436">
        <v>-1.6014493000000001E-2</v>
      </c>
      <c r="E436">
        <v>1.5378522E-2</v>
      </c>
      <c r="F436">
        <v>6.2825650000000004E-3</v>
      </c>
      <c r="G436">
        <v>6.6743150000000001E-3</v>
      </c>
      <c r="H436">
        <v>-2.3671615E-2</v>
      </c>
    </row>
    <row r="437" spans="1:8" x14ac:dyDescent="0.25">
      <c r="A437">
        <v>1589</v>
      </c>
      <c r="B437" s="1">
        <v>42935</v>
      </c>
      <c r="C437">
        <v>1.5340935E-2</v>
      </c>
      <c r="D437">
        <v>2.07477469999999E-2</v>
      </c>
      <c r="E437">
        <v>1.6041216000000001E-2</v>
      </c>
      <c r="F437">
        <v>-1.3007263999999999E-2</v>
      </c>
      <c r="G437">
        <v>2.30160949999999E-2</v>
      </c>
      <c r="H437">
        <v>2.8373123999999899E-2</v>
      </c>
    </row>
    <row r="438" spans="1:8" x14ac:dyDescent="0.25">
      <c r="A438">
        <v>1590</v>
      </c>
      <c r="B438" s="1">
        <v>42936</v>
      </c>
      <c r="C438">
        <v>2.9822640000000001E-3</v>
      </c>
      <c r="D438">
        <v>9.2837490000000009E-3</v>
      </c>
      <c r="E438">
        <v>5.1441489999999998E-3</v>
      </c>
      <c r="F438">
        <v>2.8608657999999901E-2</v>
      </c>
      <c r="G438">
        <v>-4.7080919999999997E-3</v>
      </c>
      <c r="H438">
        <v>-9.6802100000000001E-4</v>
      </c>
    </row>
    <row r="439" spans="1:8" x14ac:dyDescent="0.25">
      <c r="A439">
        <v>1591</v>
      </c>
      <c r="B439" s="1">
        <v>42937</v>
      </c>
      <c r="C439">
        <v>-6.2244359999999999E-3</v>
      </c>
      <c r="D439">
        <v>1.907249E-3</v>
      </c>
      <c r="E439">
        <v>-3.702337E-3</v>
      </c>
      <c r="F439">
        <v>4.1341244999999999E-2</v>
      </c>
      <c r="G439">
        <v>-3.2108229999999998E-3</v>
      </c>
      <c r="H439">
        <v>-1.8428968E-2</v>
      </c>
    </row>
    <row r="440" spans="1:8" x14ac:dyDescent="0.25">
      <c r="A440">
        <v>1592</v>
      </c>
      <c r="B440" s="1">
        <v>42940</v>
      </c>
      <c r="C440">
        <v>4.6219360000000001E-3</v>
      </c>
      <c r="D440">
        <v>2.4224030000000001E-3</v>
      </c>
      <c r="E440">
        <v>-1.0599559999999999E-3</v>
      </c>
      <c r="F440">
        <v>-1.2739991000000001E-2</v>
      </c>
      <c r="G440">
        <v>7.4376669999999898E-3</v>
      </c>
      <c r="H440">
        <v>3.9032760999999999E-2</v>
      </c>
    </row>
    <row r="441" spans="1:8" x14ac:dyDescent="0.25">
      <c r="A441">
        <v>1593</v>
      </c>
      <c r="B441" s="1">
        <v>42941</v>
      </c>
      <c r="C441">
        <v>-4.920242E-3</v>
      </c>
      <c r="D441">
        <v>3.4519429999999999E-3</v>
      </c>
      <c r="E441">
        <v>-1.7889792000000002E-2</v>
      </c>
      <c r="F441">
        <v>-6.7568339999999998E-3</v>
      </c>
      <c r="G441">
        <v>1.2720599999999901E-4</v>
      </c>
      <c r="H441">
        <v>-7.1761669999999902E-3</v>
      </c>
    </row>
    <row r="442" spans="1:8" x14ac:dyDescent="0.25">
      <c r="A442">
        <v>1594</v>
      </c>
      <c r="B442" s="1">
        <v>42942</v>
      </c>
      <c r="C442">
        <v>-1.8081149999999999E-3</v>
      </c>
      <c r="D442">
        <v>-5.3376229999999997E-3</v>
      </c>
      <c r="E442">
        <v>-1.0093846E-2</v>
      </c>
      <c r="F442">
        <v>-2.8251769999999999E-3</v>
      </c>
      <c r="G442">
        <v>6.1694109999999996E-3</v>
      </c>
      <c r="H442">
        <v>-2.916872E-3</v>
      </c>
    </row>
    <row r="443" spans="1:8" x14ac:dyDescent="0.25">
      <c r="A443">
        <v>1595</v>
      </c>
      <c r="B443" s="1">
        <v>42943</v>
      </c>
      <c r="C443">
        <v>5.9467999999999999E-4</v>
      </c>
      <c r="D443">
        <v>-6.93941E-4</v>
      </c>
      <c r="E443">
        <v>1.5307696000000001E-2</v>
      </c>
      <c r="F443">
        <v>2.6787000000000002E-4</v>
      </c>
      <c r="G443">
        <v>6.1294130000000002E-3</v>
      </c>
      <c r="H443">
        <v>1.7107010999999998E-2</v>
      </c>
    </row>
    <row r="444" spans="1:8" x14ac:dyDescent="0.25">
      <c r="A444">
        <v>1596</v>
      </c>
      <c r="B444" s="1">
        <v>42944</v>
      </c>
      <c r="C444">
        <v>1.0585969999999899E-3</v>
      </c>
      <c r="D444">
        <v>2.78623829999999E-2</v>
      </c>
      <c r="E444">
        <v>-1.0937331999999999E-2</v>
      </c>
      <c r="F444">
        <v>-2.0537992000000001E-2</v>
      </c>
      <c r="G444">
        <v>-1.24065039999999E-2</v>
      </c>
      <c r="H444">
        <v>-4.8082049999999899E-3</v>
      </c>
    </row>
    <row r="445" spans="1:8" x14ac:dyDescent="0.25">
      <c r="A445">
        <v>1597</v>
      </c>
      <c r="B445" s="1">
        <v>42947</v>
      </c>
      <c r="C445">
        <v>4.221196E-3</v>
      </c>
      <c r="D445">
        <v>-8.2558079999999999E-3</v>
      </c>
      <c r="E445">
        <v>3.451473E-3</v>
      </c>
      <c r="F445">
        <v>-1.078751E-3</v>
      </c>
      <c r="G445">
        <v>8.2816599999999997E-3</v>
      </c>
      <c r="H445">
        <v>-8.320849E-3</v>
      </c>
    </row>
    <row r="446" spans="1:8" x14ac:dyDescent="0.25">
      <c r="A446">
        <v>1598</v>
      </c>
      <c r="B446" s="1">
        <v>42948</v>
      </c>
      <c r="C446">
        <v>1.0836854E-2</v>
      </c>
      <c r="D446">
        <v>-6.8416500000000003E-4</v>
      </c>
      <c r="E446">
        <v>3.3248667999999898E-2</v>
      </c>
      <c r="F446">
        <v>5.7046919999999999E-3</v>
      </c>
      <c r="G446">
        <v>-3.76889E-3</v>
      </c>
      <c r="H446">
        <v>2.2116747999999901E-2</v>
      </c>
    </row>
    <row r="447" spans="1:8" x14ac:dyDescent="0.25">
      <c r="A447">
        <v>1599</v>
      </c>
      <c r="B447" s="1">
        <v>42949</v>
      </c>
      <c r="C447">
        <v>-1.360329E-3</v>
      </c>
      <c r="D447">
        <v>1.5107730999999999E-2</v>
      </c>
      <c r="E447">
        <v>-9.7903850000000004E-3</v>
      </c>
      <c r="F447">
        <v>-7.369245E-3</v>
      </c>
      <c r="G447">
        <v>-1.5203553999999999E-2</v>
      </c>
      <c r="H447">
        <v>1.8187663E-2</v>
      </c>
    </row>
    <row r="448" spans="1:8" x14ac:dyDescent="0.25">
      <c r="A448">
        <v>1600</v>
      </c>
      <c r="B448" s="1">
        <v>42950</v>
      </c>
      <c r="C448">
        <v>-8.8304899999999999E-3</v>
      </c>
      <c r="D448">
        <v>7.3513419999999899E-3</v>
      </c>
      <c r="E448">
        <v>-1.057613E-3</v>
      </c>
      <c r="F448">
        <v>-1.14974639999999E-2</v>
      </c>
      <c r="G448">
        <v>-6.5832999999999899E-3</v>
      </c>
      <c r="H448">
        <v>-2.7597989999999999E-2</v>
      </c>
    </row>
    <row r="449" spans="1:8" x14ac:dyDescent="0.25">
      <c r="A449">
        <v>1601</v>
      </c>
      <c r="B449" s="1">
        <v>42951</v>
      </c>
      <c r="C449">
        <v>-5.3032649999999997E-3</v>
      </c>
      <c r="D449">
        <v>-1.9597310999999999E-2</v>
      </c>
      <c r="E449">
        <v>-1.058392E-3</v>
      </c>
      <c r="F449">
        <v>1.0360960000000001E-2</v>
      </c>
      <c r="G449">
        <v>-1.096376E-3</v>
      </c>
      <c r="H449">
        <v>-1.44662319999999E-2</v>
      </c>
    </row>
    <row r="450" spans="1:8" x14ac:dyDescent="0.25">
      <c r="A450">
        <v>1602</v>
      </c>
      <c r="B450" s="1">
        <v>42954</v>
      </c>
      <c r="C450">
        <v>4.5483889999999999E-3</v>
      </c>
      <c r="D450">
        <v>5.4115919999999998E-3</v>
      </c>
      <c r="E450">
        <v>-2.8275199999999901E-3</v>
      </c>
      <c r="F450">
        <v>-2.894855E-3</v>
      </c>
      <c r="G450">
        <v>6.8953970000000002E-3</v>
      </c>
      <c r="H450">
        <v>1.7850077999999998E-2</v>
      </c>
    </row>
    <row r="451" spans="1:8" x14ac:dyDescent="0.25">
      <c r="A451">
        <v>1603</v>
      </c>
      <c r="B451" s="1">
        <v>42955</v>
      </c>
      <c r="C451">
        <v>2.6946700000000001E-4</v>
      </c>
      <c r="D451">
        <v>-1.17911619999999E-2</v>
      </c>
      <c r="E451">
        <v>4.2378190999999898E-2</v>
      </c>
      <c r="F451">
        <v>-1.1993182E-2</v>
      </c>
      <c r="G451">
        <v>-5.9747559999999899E-3</v>
      </c>
      <c r="H451">
        <v>-5.1788490000000001E-3</v>
      </c>
    </row>
    <row r="452" spans="1:8" x14ac:dyDescent="0.25">
      <c r="A452">
        <v>1604</v>
      </c>
      <c r="B452" s="1">
        <v>42956</v>
      </c>
      <c r="C452">
        <v>-2.6990119999999898E-3</v>
      </c>
      <c r="D452">
        <v>3.401903E-3</v>
      </c>
      <c r="E452">
        <v>-1.37804419999999E-2</v>
      </c>
      <c r="F452">
        <v>2.5848899999999998E-3</v>
      </c>
      <c r="G452">
        <v>1.3641395000000001E-2</v>
      </c>
      <c r="H452">
        <v>-1.2167262999999999E-2</v>
      </c>
    </row>
    <row r="453" spans="1:8" x14ac:dyDescent="0.25">
      <c r="A453">
        <v>1605</v>
      </c>
      <c r="B453" s="1">
        <v>42957</v>
      </c>
      <c r="C453">
        <v>-4.3111459999999897E-3</v>
      </c>
      <c r="D453">
        <v>-1.34132889999999E-2</v>
      </c>
      <c r="E453">
        <v>-9.6577590000000001E-3</v>
      </c>
      <c r="F453">
        <v>2.1384632999999899E-2</v>
      </c>
      <c r="G453">
        <v>-1.1380329999999999E-2</v>
      </c>
      <c r="H453">
        <v>-1.5836706999999998E-2</v>
      </c>
    </row>
    <row r="454" spans="1:8" x14ac:dyDescent="0.25">
      <c r="A454">
        <v>1606</v>
      </c>
      <c r="B454" s="1">
        <v>42958</v>
      </c>
      <c r="C454">
        <v>-1.7265356999999999E-2</v>
      </c>
      <c r="D454">
        <v>-3.4230728000000002E-2</v>
      </c>
      <c r="E454">
        <v>-2.7154983000000001E-2</v>
      </c>
      <c r="F454">
        <v>-1.75E-4</v>
      </c>
      <c r="G454">
        <v>-2.4064740000000001E-2</v>
      </c>
      <c r="H454">
        <v>-2.6030211000000001E-2</v>
      </c>
    </row>
    <row r="455" spans="1:8" x14ac:dyDescent="0.25">
      <c r="A455">
        <v>1607</v>
      </c>
      <c r="B455" s="1">
        <v>42961</v>
      </c>
      <c r="C455">
        <v>9.2635860000000007E-3</v>
      </c>
      <c r="D455">
        <v>6.7694440000000003E-3</v>
      </c>
      <c r="E455">
        <v>1.6819633000000001E-2</v>
      </c>
      <c r="F455">
        <v>-6.9105190000000004E-3</v>
      </c>
      <c r="G455">
        <v>6.4142690000000002E-3</v>
      </c>
      <c r="H455">
        <v>1.2483228000000001E-2</v>
      </c>
    </row>
    <row r="456" spans="1:8" x14ac:dyDescent="0.25">
      <c r="A456">
        <v>1608</v>
      </c>
      <c r="B456" s="1">
        <v>42962</v>
      </c>
      <c r="C456">
        <v>3.242619E-3</v>
      </c>
      <c r="D456">
        <v>6.72155199999999E-3</v>
      </c>
      <c r="E456">
        <v>-2.8135219999999902E-3</v>
      </c>
      <c r="F456">
        <v>-3.3395569999999999E-3</v>
      </c>
      <c r="G456">
        <v>-1.4218830000000001E-3</v>
      </c>
      <c r="H456">
        <v>2.9260483999999899E-2</v>
      </c>
    </row>
    <row r="457" spans="1:8" x14ac:dyDescent="0.25">
      <c r="A457">
        <v>1609</v>
      </c>
      <c r="B457" s="1">
        <v>42963</v>
      </c>
      <c r="C457">
        <v>-3.8803409999999899E-3</v>
      </c>
      <c r="D457">
        <v>-1.755611E-3</v>
      </c>
      <c r="E457">
        <v>1.3934347E-2</v>
      </c>
      <c r="F457">
        <v>-1.37804419999999E-2</v>
      </c>
      <c r="G457">
        <v>2.9460990000000002E-3</v>
      </c>
      <c r="H457">
        <v>-1.4276057999999999E-2</v>
      </c>
    </row>
    <row r="458" spans="1:8" x14ac:dyDescent="0.25">
      <c r="A458">
        <v>1610</v>
      </c>
      <c r="B458" s="1">
        <v>42964</v>
      </c>
      <c r="C458">
        <v>5.7044690000000002E-3</v>
      </c>
      <c r="D458">
        <v>8.8040899999999997E-4</v>
      </c>
      <c r="E458">
        <v>4.1728260000000001E-3</v>
      </c>
      <c r="F458">
        <v>-1.5543099999999999E-3</v>
      </c>
      <c r="G458">
        <v>4.1809430000000003E-3</v>
      </c>
      <c r="H458">
        <v>-4.5452820000000003E-3</v>
      </c>
    </row>
    <row r="459" spans="1:8" x14ac:dyDescent="0.25">
      <c r="A459">
        <v>1611</v>
      </c>
      <c r="B459" s="1">
        <v>42965</v>
      </c>
      <c r="C459">
        <v>1.5393970000000001E-3</v>
      </c>
      <c r="D459">
        <v>-1.75E-4</v>
      </c>
      <c r="E459">
        <v>-7.1014069999999997E-3</v>
      </c>
      <c r="F459">
        <v>8.1122929999999996E-3</v>
      </c>
      <c r="G459">
        <v>4.1620509999999999E-3</v>
      </c>
      <c r="H459">
        <v>1.4190523E-2</v>
      </c>
    </row>
    <row r="460" spans="1:8" x14ac:dyDescent="0.25">
      <c r="A460">
        <v>1612</v>
      </c>
      <c r="B460" s="1">
        <v>42968</v>
      </c>
      <c r="C460">
        <v>3.7054089999999998E-3</v>
      </c>
      <c r="D460">
        <v>8.7865180000000001E-3</v>
      </c>
      <c r="E460">
        <v>1.8133631000000001E-2</v>
      </c>
      <c r="F460">
        <v>-4.2845890000000001E-3</v>
      </c>
      <c r="G460">
        <v>-2.334161E-3</v>
      </c>
      <c r="H460">
        <v>-4.8956920000000001E-3</v>
      </c>
    </row>
    <row r="461" spans="1:8" x14ac:dyDescent="0.25">
      <c r="A461">
        <v>1613</v>
      </c>
      <c r="B461" s="1">
        <v>42969</v>
      </c>
      <c r="C461">
        <v>5.1661110000000001E-3</v>
      </c>
      <c r="D461">
        <v>-5.3996599999999997E-3</v>
      </c>
      <c r="E461">
        <v>-1.5585958999999899E-2</v>
      </c>
      <c r="F461">
        <v>-1.3471653E-2</v>
      </c>
      <c r="G461">
        <v>2.9161899999999999E-3</v>
      </c>
      <c r="H461">
        <v>2.3145157999999898E-2</v>
      </c>
    </row>
    <row r="462" spans="1:8" x14ac:dyDescent="0.25">
      <c r="A462">
        <v>1614</v>
      </c>
      <c r="B462" s="1">
        <v>42970</v>
      </c>
      <c r="C462">
        <v>1.2124869999999999E-3</v>
      </c>
      <c r="D462">
        <v>-1.01539919999999E-2</v>
      </c>
      <c r="E462">
        <v>-7.13152199999999E-3</v>
      </c>
      <c r="F462">
        <v>-6.2158919999999998E-3</v>
      </c>
      <c r="G462">
        <v>-1.0960823999999999E-2</v>
      </c>
      <c r="H462">
        <v>2.4158719999999901E-2</v>
      </c>
    </row>
    <row r="463" spans="1:8" x14ac:dyDescent="0.25">
      <c r="A463">
        <v>1615</v>
      </c>
      <c r="B463" s="1">
        <v>42971</v>
      </c>
      <c r="C463">
        <v>-5.9368209999999897E-3</v>
      </c>
      <c r="D463">
        <v>-1.07850799999999E-2</v>
      </c>
      <c r="E463">
        <v>-1.9263129999999901E-3</v>
      </c>
      <c r="F463">
        <v>-2.4952934E-2</v>
      </c>
      <c r="G463">
        <v>-5.4709499999999996E-3</v>
      </c>
      <c r="H463">
        <v>6.2352559999999998E-3</v>
      </c>
    </row>
    <row r="464" spans="1:8" x14ac:dyDescent="0.25">
      <c r="A464">
        <v>1616</v>
      </c>
      <c r="B464" s="1">
        <v>42972</v>
      </c>
      <c r="C464">
        <v>1.9023326E-2</v>
      </c>
      <c r="D464">
        <v>8.4040880000000005E-3</v>
      </c>
      <c r="E464">
        <v>3.333772E-3</v>
      </c>
      <c r="F464">
        <v>2.7013179999999999E-3</v>
      </c>
      <c r="G464">
        <v>7.3414420000000001E-3</v>
      </c>
      <c r="H464">
        <v>3.1297461999999998E-2</v>
      </c>
    </row>
    <row r="465" spans="1:8" x14ac:dyDescent="0.25">
      <c r="A465">
        <v>1617</v>
      </c>
      <c r="B465" s="1">
        <v>42975</v>
      </c>
      <c r="C465">
        <v>1.1201552E-2</v>
      </c>
      <c r="D465">
        <v>3.5464250000000002E-3</v>
      </c>
      <c r="E465">
        <v>1.6433391999999901E-2</v>
      </c>
      <c r="F465">
        <v>3.649092E-3</v>
      </c>
      <c r="G465">
        <v>5.4202749999999996E-3</v>
      </c>
      <c r="H465">
        <v>-1.0708963E-2</v>
      </c>
    </row>
    <row r="466" spans="1:8" x14ac:dyDescent="0.25">
      <c r="A466">
        <v>1618</v>
      </c>
      <c r="B466" s="1">
        <v>42976</v>
      </c>
      <c r="C466">
        <v>-4.2375399999999998E-4</v>
      </c>
      <c r="D466">
        <v>-7.0466099999999998E-4</v>
      </c>
      <c r="E466">
        <v>-1.8231750000000001E-2</v>
      </c>
      <c r="F466">
        <v>1.88726189999999E-2</v>
      </c>
      <c r="G466">
        <v>-4.8411899999999998E-4</v>
      </c>
      <c r="H466">
        <v>-3.8460719999999999E-3</v>
      </c>
    </row>
    <row r="467" spans="1:8" x14ac:dyDescent="0.25">
      <c r="A467">
        <v>1619</v>
      </c>
      <c r="B467" s="1">
        <v>42977</v>
      </c>
      <c r="C467">
        <v>-1.8927849999999999E-3</v>
      </c>
      <c r="D467">
        <v>5.6543590000000003E-3</v>
      </c>
      <c r="E467">
        <v>-5.4289400000000002E-3</v>
      </c>
      <c r="F467">
        <v>-7.6516359999999999E-3</v>
      </c>
      <c r="G467">
        <v>-1.75E-4</v>
      </c>
      <c r="H467">
        <v>5.6191999999999896E-4</v>
      </c>
    </row>
    <row r="468" spans="1:8" x14ac:dyDescent="0.25">
      <c r="A468">
        <v>1620</v>
      </c>
      <c r="B468" s="1">
        <v>42978</v>
      </c>
      <c r="C468">
        <v>-3.2774379999999902E-3</v>
      </c>
      <c r="D468">
        <v>1.2469889E-2</v>
      </c>
      <c r="E468">
        <v>7.0528199999999903E-4</v>
      </c>
      <c r="F468">
        <v>-2.1832250000000001E-2</v>
      </c>
      <c r="G468">
        <v>-8.8330089999999993E-3</v>
      </c>
      <c r="H468">
        <v>-1.52707289999999E-2</v>
      </c>
    </row>
    <row r="469" spans="1:8" x14ac:dyDescent="0.25">
      <c r="A469">
        <v>1621</v>
      </c>
      <c r="B469" s="1">
        <v>42979</v>
      </c>
      <c r="C469">
        <v>1.5153279999999901E-3</v>
      </c>
      <c r="D469">
        <v>1.8555488999999901E-2</v>
      </c>
      <c r="E469">
        <v>-5.452045E-3</v>
      </c>
      <c r="F469">
        <v>1.0412103000000001E-2</v>
      </c>
      <c r="G469">
        <v>1.0726609999999999E-3</v>
      </c>
      <c r="H469">
        <v>1.98832E-4</v>
      </c>
    </row>
    <row r="470" spans="1:8" x14ac:dyDescent="0.25">
      <c r="A470">
        <v>1622</v>
      </c>
      <c r="B470" s="1">
        <v>42982</v>
      </c>
      <c r="C470">
        <v>1.9834879999999998E-3</v>
      </c>
      <c r="D470">
        <v>3.3572499999999901E-4</v>
      </c>
      <c r="E470">
        <v>-6.3642129999999996E-3</v>
      </c>
      <c r="F470">
        <v>2.2059520000000002E-3</v>
      </c>
      <c r="G470">
        <v>-2.9787379999999999E-3</v>
      </c>
      <c r="H470">
        <v>7.2988419999999998E-3</v>
      </c>
    </row>
    <row r="471" spans="1:8" x14ac:dyDescent="0.25">
      <c r="A471">
        <v>1623</v>
      </c>
      <c r="B471" s="1">
        <v>42983</v>
      </c>
      <c r="C471">
        <v>2.8115829999999999E-3</v>
      </c>
      <c r="D471">
        <v>-7.8319679999999999E-3</v>
      </c>
      <c r="E471">
        <v>-1.0646799999999999E-3</v>
      </c>
      <c r="F471">
        <v>1.0751366E-2</v>
      </c>
      <c r="G471">
        <v>4.4980499999999898E-4</v>
      </c>
      <c r="H471">
        <v>1.3919954999999999E-2</v>
      </c>
    </row>
    <row r="472" spans="1:8" x14ac:dyDescent="0.25">
      <c r="A472">
        <v>1624</v>
      </c>
      <c r="B472" s="1">
        <v>42984</v>
      </c>
      <c r="C472">
        <v>-3.0184319999999902E-3</v>
      </c>
      <c r="D472">
        <v>1.6285905E-2</v>
      </c>
      <c r="E472">
        <v>-7.2987759999999999E-3</v>
      </c>
      <c r="F472">
        <v>7.6484999999999997E-4</v>
      </c>
      <c r="G472">
        <v>1.3860369999999999E-3</v>
      </c>
      <c r="H472">
        <v>-1.7000165000000001E-2</v>
      </c>
    </row>
    <row r="473" spans="1:8" x14ac:dyDescent="0.25">
      <c r="A473">
        <v>1625</v>
      </c>
      <c r="B473" s="1">
        <v>42985</v>
      </c>
      <c r="C473">
        <v>-6.8876519999999898E-3</v>
      </c>
      <c r="D473">
        <v>-1.0802529999999999E-2</v>
      </c>
      <c r="E473">
        <v>-4.6593049999999999E-3</v>
      </c>
      <c r="F473">
        <v>2.9448400000000002E-4</v>
      </c>
      <c r="G473">
        <v>-6.0976930000000004E-3</v>
      </c>
      <c r="H473">
        <v>-1.9892262000000001E-2</v>
      </c>
    </row>
    <row r="474" spans="1:8" x14ac:dyDescent="0.25">
      <c r="A474">
        <v>1626</v>
      </c>
      <c r="B474" s="1">
        <v>42986</v>
      </c>
      <c r="C474">
        <v>-8.19409E-4</v>
      </c>
      <c r="D474">
        <v>-7.8476339999999992E-3</v>
      </c>
      <c r="E474">
        <v>9.7349099999999994E-3</v>
      </c>
      <c r="F474">
        <v>-9.0910019999999904E-3</v>
      </c>
      <c r="G474">
        <v>-2.3700449999999999E-3</v>
      </c>
      <c r="H474">
        <v>9.6352000000000004E-4</v>
      </c>
    </row>
    <row r="475" spans="1:8" x14ac:dyDescent="0.25">
      <c r="A475">
        <v>1627</v>
      </c>
      <c r="B475" s="1">
        <v>42989</v>
      </c>
      <c r="C475">
        <v>-9.6590599999999999E-4</v>
      </c>
      <c r="D475">
        <v>2.0959020999999901E-2</v>
      </c>
      <c r="E475">
        <v>2.1234455999999999E-2</v>
      </c>
      <c r="F475">
        <v>1.82909089999999E-2</v>
      </c>
      <c r="G475">
        <v>-4.88901599999999E-3</v>
      </c>
      <c r="H475">
        <v>-7.7565009999999998E-3</v>
      </c>
    </row>
    <row r="476" spans="1:8" x14ac:dyDescent="0.25">
      <c r="A476">
        <v>1628</v>
      </c>
      <c r="B476" s="1">
        <v>42990</v>
      </c>
      <c r="C476">
        <v>4.4605510000000001E-3</v>
      </c>
      <c r="D476">
        <v>2.3489779999999998E-3</v>
      </c>
      <c r="E476">
        <v>5.0651749999999999E-3</v>
      </c>
      <c r="F476">
        <v>4.7244805000000001E-2</v>
      </c>
      <c r="G476">
        <v>-5.8586119999999896E-3</v>
      </c>
      <c r="H476">
        <v>9.7562450000000002E-3</v>
      </c>
    </row>
    <row r="477" spans="1:8" x14ac:dyDescent="0.25">
      <c r="A477">
        <v>1629</v>
      </c>
      <c r="B477" s="1">
        <v>42991</v>
      </c>
      <c r="C477">
        <v>-7.7466899999999997E-4</v>
      </c>
      <c r="D477">
        <v>4.3567220000000004E-3</v>
      </c>
      <c r="E477">
        <v>6.7754779999999997E-3</v>
      </c>
      <c r="F477">
        <v>-1.526599E-2</v>
      </c>
      <c r="G477">
        <v>3.3181719999999999E-3</v>
      </c>
      <c r="H477">
        <v>-1.03868E-2</v>
      </c>
    </row>
    <row r="478" spans="1:8" x14ac:dyDescent="0.25">
      <c r="A478">
        <v>1630</v>
      </c>
      <c r="B478" s="1">
        <v>42992</v>
      </c>
      <c r="C478">
        <v>-4.76907799999999E-3</v>
      </c>
      <c r="D478">
        <v>2.18801379999999E-2</v>
      </c>
      <c r="E478">
        <v>6.8781300000000001E-4</v>
      </c>
      <c r="F478">
        <v>-1.0990682999999999E-2</v>
      </c>
      <c r="G478">
        <v>-6.5041140000000001E-3</v>
      </c>
      <c r="H478">
        <v>-1.2020625E-2</v>
      </c>
    </row>
    <row r="479" spans="1:8" x14ac:dyDescent="0.25">
      <c r="A479">
        <v>1631</v>
      </c>
      <c r="B479" s="1">
        <v>42993</v>
      </c>
      <c r="C479">
        <v>-2.6221309999999898E-3</v>
      </c>
      <c r="D479">
        <v>-1.1945476E-2</v>
      </c>
      <c r="E479">
        <v>1.7066378999999899E-2</v>
      </c>
      <c r="F479">
        <v>3.4696470000000002E-3</v>
      </c>
      <c r="G479">
        <v>-4.3151270000000002E-3</v>
      </c>
      <c r="H479">
        <v>4.078674E-3</v>
      </c>
    </row>
    <row r="480" spans="1:8" x14ac:dyDescent="0.25">
      <c r="A480">
        <v>1632</v>
      </c>
      <c r="B480" s="1">
        <v>42996</v>
      </c>
      <c r="C480">
        <v>2.335972E-3</v>
      </c>
      <c r="D480">
        <v>1.12393919999999E-2</v>
      </c>
      <c r="E480">
        <v>3.214831E-3</v>
      </c>
      <c r="F480">
        <v>4.476372E-2</v>
      </c>
      <c r="G480">
        <v>1.1337632E-2</v>
      </c>
      <c r="H480">
        <v>-8.2612529999999997E-3</v>
      </c>
    </row>
    <row r="481" spans="1:8" x14ac:dyDescent="0.25">
      <c r="A481">
        <v>1633</v>
      </c>
      <c r="B481" s="1">
        <v>42997</v>
      </c>
      <c r="C481">
        <v>-1.379445E-3</v>
      </c>
      <c r="D481">
        <v>1.2091928E-2</v>
      </c>
      <c r="E481">
        <v>-3.5533779999999998E-3</v>
      </c>
      <c r="F481">
        <v>3.300239E-3</v>
      </c>
      <c r="G481">
        <v>-1.0608133E-2</v>
      </c>
      <c r="H481">
        <v>1.5741148999999899E-2</v>
      </c>
    </row>
    <row r="482" spans="1:8" x14ac:dyDescent="0.25">
      <c r="A482">
        <v>1634</v>
      </c>
      <c r="B482" s="1">
        <v>42998</v>
      </c>
      <c r="C482">
        <v>-7.0087299999999997E-4</v>
      </c>
      <c r="D482">
        <v>1.67905839999999E-2</v>
      </c>
      <c r="E482">
        <v>-8.6495759999999904E-3</v>
      </c>
      <c r="F482">
        <v>2.88293289999999E-2</v>
      </c>
      <c r="G482">
        <v>5.2563100000000001E-3</v>
      </c>
      <c r="H482">
        <v>-1.0874273999999901E-2</v>
      </c>
    </row>
    <row r="483" spans="1:8" x14ac:dyDescent="0.25">
      <c r="A483">
        <v>1635</v>
      </c>
      <c r="B483" s="1">
        <v>42999</v>
      </c>
      <c r="C483">
        <v>-3.5523899999999998E-4</v>
      </c>
      <c r="D483">
        <v>5.6069041999999999E-2</v>
      </c>
      <c r="E483">
        <v>2.3891030000000001E-3</v>
      </c>
      <c r="F483">
        <v>-1.4058045999999999E-2</v>
      </c>
      <c r="G483">
        <v>-1.5745384000000001E-2</v>
      </c>
      <c r="H483">
        <v>6.3912420000000001E-3</v>
      </c>
    </row>
    <row r="484" spans="1:8" x14ac:dyDescent="0.25">
      <c r="A484">
        <v>1636</v>
      </c>
      <c r="B484" s="1">
        <v>43000</v>
      </c>
      <c r="C484">
        <v>1.2665699999999999E-4</v>
      </c>
      <c r="D484">
        <v>1.0655325E-2</v>
      </c>
      <c r="E484">
        <v>1.43177539999999E-2</v>
      </c>
      <c r="F484">
        <v>1.0063908E-2</v>
      </c>
      <c r="G484">
        <v>-6.307989E-3</v>
      </c>
      <c r="H484">
        <v>-4.3960279999999997E-3</v>
      </c>
    </row>
    <row r="485" spans="1:8" x14ac:dyDescent="0.25">
      <c r="A485">
        <v>1637</v>
      </c>
      <c r="B485" s="1">
        <v>43003</v>
      </c>
      <c r="C485">
        <v>-1.764332E-3</v>
      </c>
      <c r="D485">
        <v>-2.1603570999999998E-2</v>
      </c>
      <c r="E485">
        <v>-2.5385083999999999E-2</v>
      </c>
      <c r="F485">
        <v>5.7371619999999996E-3</v>
      </c>
      <c r="G485">
        <v>-6.67061499999999E-3</v>
      </c>
      <c r="H485">
        <v>-5.5699899999999899E-3</v>
      </c>
    </row>
    <row r="486" spans="1:8" x14ac:dyDescent="0.25">
      <c r="A486">
        <v>1638</v>
      </c>
      <c r="B486" s="1">
        <v>43004</v>
      </c>
      <c r="C486">
        <v>-2.0899999999999901E-4</v>
      </c>
      <c r="D486">
        <v>-1.6598358000000001E-2</v>
      </c>
      <c r="E486">
        <v>1.2756033999999999E-2</v>
      </c>
      <c r="F486">
        <v>-1.1090197E-2</v>
      </c>
      <c r="G486">
        <v>-2.7902339999999999E-3</v>
      </c>
      <c r="H486">
        <v>-4.0494670000000002E-3</v>
      </c>
    </row>
    <row r="487" spans="1:8" x14ac:dyDescent="0.25">
      <c r="A487">
        <v>1639</v>
      </c>
      <c r="B487" s="1">
        <v>43005</v>
      </c>
      <c r="C487">
        <v>-2.7579749999999902E-3</v>
      </c>
      <c r="D487">
        <v>1.6522587999999901E-2</v>
      </c>
      <c r="E487">
        <v>-1.75E-4</v>
      </c>
      <c r="F487">
        <v>2.40185479999999E-2</v>
      </c>
      <c r="G487">
        <v>1.4638069999999999E-3</v>
      </c>
      <c r="H487">
        <v>-1.22325649999999E-2</v>
      </c>
    </row>
    <row r="488" spans="1:8" x14ac:dyDescent="0.25">
      <c r="A488">
        <v>1640</v>
      </c>
      <c r="B488" s="1">
        <v>43006</v>
      </c>
      <c r="C488">
        <v>-4.95489E-4</v>
      </c>
      <c r="D488">
        <v>-1.9335583999999999E-2</v>
      </c>
      <c r="E488">
        <v>1.7697339999999999E-2</v>
      </c>
      <c r="F488">
        <v>1.68162969999999E-2</v>
      </c>
      <c r="G488">
        <v>8.0667499999999997E-4</v>
      </c>
      <c r="H488">
        <v>-8.0490159999999904E-3</v>
      </c>
    </row>
    <row r="489" spans="1:8" x14ac:dyDescent="0.25">
      <c r="A489">
        <v>1641</v>
      </c>
      <c r="B489" s="1">
        <v>43007</v>
      </c>
      <c r="C489">
        <v>3.285966E-3</v>
      </c>
      <c r="D489">
        <v>-5.2912790000000003E-3</v>
      </c>
      <c r="E489">
        <v>-2.683361E-3</v>
      </c>
      <c r="F489">
        <v>2.2699880000000001E-3</v>
      </c>
      <c r="G489">
        <v>7.0168929999999997E-3</v>
      </c>
      <c r="H489">
        <v>1.3713889E-2</v>
      </c>
    </row>
    <row r="490" spans="1:8" x14ac:dyDescent="0.25">
      <c r="A490">
        <v>1642</v>
      </c>
      <c r="B490" s="1">
        <v>43017</v>
      </c>
      <c r="C490">
        <v>8.1045260000000008E-3</v>
      </c>
      <c r="D490">
        <v>3.6758145999999998E-2</v>
      </c>
      <c r="E490">
        <v>3.4192142000000002E-2</v>
      </c>
      <c r="F490">
        <v>2.4621747999999902E-2</v>
      </c>
      <c r="G490">
        <v>9.2375280000000001E-3</v>
      </c>
      <c r="H490">
        <v>2.0568639999999999E-2</v>
      </c>
    </row>
    <row r="491" spans="1:8" x14ac:dyDescent="0.25">
      <c r="A491">
        <v>1643</v>
      </c>
      <c r="B491" s="1">
        <v>43018</v>
      </c>
      <c r="C491">
        <v>2.2266199999999899E-4</v>
      </c>
      <c r="D491">
        <v>2.0113547999999998E-2</v>
      </c>
      <c r="E491">
        <v>2.6567300999999901E-2</v>
      </c>
      <c r="F491">
        <v>-1.4455048E-2</v>
      </c>
      <c r="G491">
        <v>2.7188909999999902E-3</v>
      </c>
      <c r="H491">
        <v>1.358742E-3</v>
      </c>
    </row>
    <row r="492" spans="1:8" x14ac:dyDescent="0.25">
      <c r="A492">
        <v>1644</v>
      </c>
      <c r="B492" s="1">
        <v>43019</v>
      </c>
      <c r="C492">
        <v>2.4273559999999999E-3</v>
      </c>
      <c r="D492">
        <v>-1.8734434000000001E-2</v>
      </c>
      <c r="E492">
        <v>-9.6461919999999996E-3</v>
      </c>
      <c r="F492">
        <v>-9.7982899999999999E-4</v>
      </c>
      <c r="G492">
        <v>7.8403899999999992E-3</v>
      </c>
      <c r="H492">
        <v>-3.2377869999999998E-3</v>
      </c>
    </row>
    <row r="493" spans="1:8" x14ac:dyDescent="0.25">
      <c r="A493">
        <v>1645</v>
      </c>
      <c r="B493" s="1">
        <v>43020</v>
      </c>
      <c r="C493">
        <v>2.656196E-3</v>
      </c>
      <c r="D493">
        <v>4.6200507000000002E-2</v>
      </c>
      <c r="E493">
        <v>-1.768625E-3</v>
      </c>
      <c r="F493">
        <v>1.5531806E-2</v>
      </c>
      <c r="G493">
        <v>-4.9459919999999997E-3</v>
      </c>
      <c r="H493">
        <v>1.2497810999999999E-2</v>
      </c>
    </row>
    <row r="494" spans="1:8" x14ac:dyDescent="0.25">
      <c r="A494">
        <v>1646</v>
      </c>
      <c r="B494" s="1">
        <v>43021</v>
      </c>
      <c r="C494">
        <v>-2.7050000000000002E-4</v>
      </c>
      <c r="D494">
        <v>1.9764629999999999E-3</v>
      </c>
      <c r="E494">
        <v>2.8556044999999999E-2</v>
      </c>
      <c r="F494">
        <v>-1.2070321E-2</v>
      </c>
      <c r="G494">
        <v>4.9681184000000003E-2</v>
      </c>
      <c r="H494">
        <v>-6.6217200000000002E-3</v>
      </c>
    </row>
    <row r="495" spans="1:8" x14ac:dyDescent="0.25">
      <c r="A495">
        <v>1647</v>
      </c>
      <c r="B495" s="1">
        <v>43024</v>
      </c>
      <c r="C495">
        <v>1.6777629999999899E-3</v>
      </c>
      <c r="D495">
        <v>-2.5937129999999999E-2</v>
      </c>
      <c r="E495">
        <v>-3.3534192999999997E-2</v>
      </c>
      <c r="F495">
        <v>-3.3852729999999998E-3</v>
      </c>
      <c r="G495">
        <v>-7.7853499999999999E-3</v>
      </c>
      <c r="H495">
        <v>2.53975189999999E-2</v>
      </c>
    </row>
    <row r="496" spans="1:8" x14ac:dyDescent="0.25">
      <c r="A496">
        <v>1648</v>
      </c>
      <c r="B496" s="1">
        <v>43025</v>
      </c>
      <c r="C496">
        <v>-1.707257E-3</v>
      </c>
      <c r="D496">
        <v>1.1724515E-2</v>
      </c>
      <c r="E496">
        <v>-1.06083869999999E-2</v>
      </c>
      <c r="F496">
        <v>2.2404590000000002E-3</v>
      </c>
      <c r="G496">
        <v>-1.5512422999999999E-2</v>
      </c>
      <c r="H496">
        <v>5.7795959999999997E-3</v>
      </c>
    </row>
    <row r="497" spans="1:8" x14ac:dyDescent="0.25">
      <c r="A497">
        <v>1649</v>
      </c>
      <c r="B497" s="1">
        <v>43026</v>
      </c>
      <c r="C497">
        <v>8.0072400000000005E-3</v>
      </c>
      <c r="D497">
        <v>6.7936409999999996E-3</v>
      </c>
      <c r="E497">
        <v>-9.8602999999999994E-4</v>
      </c>
      <c r="F497">
        <v>2.9142268999999998E-2</v>
      </c>
      <c r="G497">
        <v>-2.3556849999999902E-3</v>
      </c>
      <c r="H497">
        <v>2.784674E-3</v>
      </c>
    </row>
    <row r="498" spans="1:8" x14ac:dyDescent="0.25">
      <c r="A498">
        <v>1650</v>
      </c>
      <c r="B498" s="1">
        <v>43027</v>
      </c>
      <c r="C498">
        <v>-3.7273699999999999E-4</v>
      </c>
      <c r="D498">
        <v>-1.8341090000000001E-2</v>
      </c>
      <c r="E498">
        <v>-2.5337338000000001E-2</v>
      </c>
      <c r="F498">
        <v>7.2381879999999996E-3</v>
      </c>
      <c r="G498">
        <v>1.9181852999999999E-2</v>
      </c>
      <c r="H498">
        <v>-5.4386799999999998E-4</v>
      </c>
    </row>
    <row r="499" spans="1:8" x14ac:dyDescent="0.25">
      <c r="A499">
        <v>1651</v>
      </c>
      <c r="B499" s="1">
        <v>43028</v>
      </c>
      <c r="C499">
        <v>-2.349716E-3</v>
      </c>
      <c r="D499">
        <v>1.260033E-2</v>
      </c>
      <c r="E499">
        <v>1.6477788999999899E-2</v>
      </c>
      <c r="F499">
        <v>-1.3343087E-2</v>
      </c>
      <c r="G499">
        <v>-1.3344985E-2</v>
      </c>
      <c r="H499">
        <v>-1.2352122E-2</v>
      </c>
    </row>
    <row r="500" spans="1:8" x14ac:dyDescent="0.25">
      <c r="A500">
        <v>1652</v>
      </c>
      <c r="B500" s="1">
        <v>43031</v>
      </c>
      <c r="C500">
        <v>-1.4228330000000001E-3</v>
      </c>
      <c r="D500">
        <v>7.3770193999999997E-2</v>
      </c>
      <c r="E500">
        <v>3.9200040000000004E-3</v>
      </c>
      <c r="F500">
        <v>-5.5120055000000001E-2</v>
      </c>
      <c r="G500">
        <v>6.0323249999999998E-3</v>
      </c>
      <c r="H500">
        <v>-1.0260917E-2</v>
      </c>
    </row>
    <row r="501" spans="1:8" x14ac:dyDescent="0.25">
      <c r="A501">
        <v>1653</v>
      </c>
      <c r="B501" s="1">
        <v>43032</v>
      </c>
      <c r="C501">
        <v>7.0800849999999999E-3</v>
      </c>
      <c r="D501">
        <v>-6.6553559999999899E-3</v>
      </c>
      <c r="E501">
        <v>-8.3316069999999996E-3</v>
      </c>
      <c r="F501">
        <v>5.1320017000000002E-2</v>
      </c>
      <c r="G501">
        <v>1.6757089999999901E-3</v>
      </c>
      <c r="H501">
        <v>4.3533019999999999E-3</v>
      </c>
    </row>
    <row r="502" spans="1:8" x14ac:dyDescent="0.25">
      <c r="A502">
        <v>1654</v>
      </c>
      <c r="B502" s="1">
        <v>43033</v>
      </c>
      <c r="C502">
        <v>1.735962E-3</v>
      </c>
      <c r="D502">
        <v>5.5322969999999898E-3</v>
      </c>
      <c r="E502">
        <v>7.226316E-3</v>
      </c>
      <c r="F502">
        <v>-1.1233452E-2</v>
      </c>
      <c r="G502">
        <v>-6.0247540000000002E-3</v>
      </c>
      <c r="H502">
        <v>6.5868330000000003E-3</v>
      </c>
    </row>
    <row r="503" spans="1:8" x14ac:dyDescent="0.25">
      <c r="A503">
        <v>1655</v>
      </c>
      <c r="B503" s="1">
        <v>43034</v>
      </c>
      <c r="C503">
        <v>4.5218630000000001E-3</v>
      </c>
      <c r="D503">
        <v>2.09032329999999E-2</v>
      </c>
      <c r="E503">
        <v>4.7229589999999997E-3</v>
      </c>
      <c r="F503">
        <v>1.0607748E-2</v>
      </c>
      <c r="G503">
        <v>4.4704009999999997E-3</v>
      </c>
      <c r="H503">
        <v>-9.5033579999999999E-3</v>
      </c>
    </row>
    <row r="504" spans="1:8" x14ac:dyDescent="0.25">
      <c r="A504">
        <v>1656</v>
      </c>
      <c r="B504" s="1">
        <v>43035</v>
      </c>
      <c r="C504">
        <v>8.3809230000000002E-3</v>
      </c>
      <c r="D504">
        <v>-1.04965559999999E-2</v>
      </c>
      <c r="E504">
        <v>7.1361289999999997E-3</v>
      </c>
      <c r="F504">
        <v>-8.8672170000000002E-3</v>
      </c>
      <c r="G504">
        <v>1.0922411E-2</v>
      </c>
      <c r="H504">
        <v>5.8205413999999997E-2</v>
      </c>
    </row>
    <row r="505" spans="1:8" x14ac:dyDescent="0.25">
      <c r="A505">
        <v>1657</v>
      </c>
      <c r="B505" s="1">
        <v>43038</v>
      </c>
      <c r="C505">
        <v>-3.4159019999999902E-3</v>
      </c>
      <c r="D505">
        <v>-1.1807570999999999E-2</v>
      </c>
      <c r="E505">
        <v>-4.6949194E-2</v>
      </c>
      <c r="F505">
        <v>6.202043E-3</v>
      </c>
      <c r="G505">
        <v>2.1471340999999901E-2</v>
      </c>
      <c r="H505">
        <v>-1.1207028000000001E-2</v>
      </c>
    </row>
    <row r="506" spans="1:8" x14ac:dyDescent="0.25">
      <c r="A506">
        <v>1658</v>
      </c>
      <c r="B506" s="1">
        <v>43039</v>
      </c>
      <c r="C506">
        <v>-3.1571299999999902E-3</v>
      </c>
      <c r="D506">
        <v>3.3510064999999999E-2</v>
      </c>
      <c r="E506">
        <v>-1.75E-4</v>
      </c>
      <c r="F506">
        <v>7.3497519999999898E-3</v>
      </c>
      <c r="G506">
        <v>3.1457348999999898E-2</v>
      </c>
      <c r="H506">
        <v>-2.5004075000000001E-2</v>
      </c>
    </row>
    <row r="507" spans="1:8" x14ac:dyDescent="0.25">
      <c r="A507">
        <v>1659</v>
      </c>
      <c r="B507" s="1">
        <v>43040</v>
      </c>
      <c r="C507">
        <v>-2.1735719999999999E-3</v>
      </c>
      <c r="D507">
        <v>-9.2052319999999903E-3</v>
      </c>
      <c r="E507">
        <v>-1.6249449999999999E-2</v>
      </c>
      <c r="F507">
        <v>-2.8083805E-2</v>
      </c>
      <c r="G507">
        <v>-1.2902799E-2</v>
      </c>
      <c r="H507">
        <v>-7.5550740000000002E-3</v>
      </c>
    </row>
    <row r="508" spans="1:8" x14ac:dyDescent="0.25">
      <c r="A508">
        <v>1660</v>
      </c>
      <c r="B508" s="1">
        <v>43041</v>
      </c>
      <c r="C508">
        <v>-4.0041099999999999E-4</v>
      </c>
      <c r="D508">
        <v>-1.3645681E-2</v>
      </c>
      <c r="E508">
        <v>3.2643809999999998E-3</v>
      </c>
      <c r="F508">
        <v>-1.75E-4</v>
      </c>
      <c r="G508">
        <v>-5.74195E-3</v>
      </c>
      <c r="H508">
        <v>3.914219E-3</v>
      </c>
    </row>
    <row r="509" spans="1:8" x14ac:dyDescent="0.25">
      <c r="A509">
        <v>1661</v>
      </c>
      <c r="B509" s="1">
        <v>43042</v>
      </c>
      <c r="C509">
        <v>1.253817E-3</v>
      </c>
      <c r="D509">
        <v>-2.1861747000000001E-2</v>
      </c>
      <c r="E509">
        <v>-1.7312961000000002E-2</v>
      </c>
      <c r="F509">
        <v>4.2730390000000002E-3</v>
      </c>
      <c r="G509">
        <v>-1.4612241999999999E-2</v>
      </c>
      <c r="H509">
        <v>1.676166E-3</v>
      </c>
    </row>
    <row r="510" spans="1:8" x14ac:dyDescent="0.25">
      <c r="A510">
        <v>1662</v>
      </c>
      <c r="B510" s="1">
        <v>43045</v>
      </c>
      <c r="C510">
        <v>2.0344680000000002E-3</v>
      </c>
      <c r="D510">
        <v>4.8675574999999999E-2</v>
      </c>
      <c r="E510">
        <v>1.9877309999999999E-2</v>
      </c>
      <c r="F510">
        <v>1.4353059999999999E-3</v>
      </c>
      <c r="G510">
        <v>1.4772683E-2</v>
      </c>
      <c r="H510">
        <v>-1.6804711999999999E-2</v>
      </c>
    </row>
    <row r="511" spans="1:8" x14ac:dyDescent="0.25">
      <c r="A511">
        <v>1663</v>
      </c>
      <c r="B511" s="1">
        <v>43046</v>
      </c>
      <c r="C511">
        <v>7.3067990000000001E-3</v>
      </c>
      <c r="D511">
        <v>-1.6613355999999999E-2</v>
      </c>
      <c r="E511">
        <v>3.243803E-3</v>
      </c>
      <c r="F511">
        <v>-8.6155139999999995E-3</v>
      </c>
      <c r="G511">
        <v>3.3109241999999997E-2</v>
      </c>
      <c r="H511">
        <v>1.56085399999999E-2</v>
      </c>
    </row>
    <row r="512" spans="1:8" x14ac:dyDescent="0.25">
      <c r="A512">
        <v>1664</v>
      </c>
      <c r="B512" s="1">
        <v>43047</v>
      </c>
      <c r="C512">
        <v>-5.9880299999999997E-4</v>
      </c>
      <c r="D512">
        <v>5.5535305999999902E-2</v>
      </c>
      <c r="E512">
        <v>1.5285779999999901E-3</v>
      </c>
      <c r="F512">
        <v>-1.391052E-3</v>
      </c>
      <c r="G512">
        <v>-1.7563826000000001E-2</v>
      </c>
      <c r="H512">
        <v>2.044756E-3</v>
      </c>
    </row>
    <row r="513" spans="1:8" x14ac:dyDescent="0.25">
      <c r="A513">
        <v>1665</v>
      </c>
      <c r="B513" s="1">
        <v>43048</v>
      </c>
      <c r="C513">
        <v>5.168171E-3</v>
      </c>
      <c r="D513">
        <v>1.1886816999999999E-2</v>
      </c>
      <c r="E513">
        <v>-8.6784009999999901E-3</v>
      </c>
      <c r="F513">
        <v>4.1221103999999897E-2</v>
      </c>
      <c r="G513">
        <v>9.1084349999999998E-3</v>
      </c>
      <c r="H513">
        <v>-9.1328000000000004E-4</v>
      </c>
    </row>
    <row r="514" spans="1:8" x14ac:dyDescent="0.25">
      <c r="A514">
        <v>1666</v>
      </c>
      <c r="B514" s="1">
        <v>43049</v>
      </c>
      <c r="C514">
        <v>7.9324359999999993E-3</v>
      </c>
      <c r="D514">
        <v>6.9843621999999994E-2</v>
      </c>
      <c r="E514">
        <v>-1.2181861E-2</v>
      </c>
      <c r="F514">
        <v>2.6715100999999901E-2</v>
      </c>
      <c r="G514">
        <v>2.1957797000000001E-2</v>
      </c>
      <c r="H514">
        <v>-1.75E-4</v>
      </c>
    </row>
    <row r="515" spans="1:8" x14ac:dyDescent="0.25">
      <c r="A515">
        <v>1667</v>
      </c>
      <c r="B515" s="1">
        <v>43052</v>
      </c>
      <c r="C515">
        <v>2.4747359999999999E-3</v>
      </c>
      <c r="D515">
        <v>6.3521485000000003E-2</v>
      </c>
      <c r="E515">
        <v>8.5055559999999992E-3</v>
      </c>
      <c r="F515">
        <v>1.46257589999999E-2</v>
      </c>
      <c r="G515">
        <v>-9.1738749999999997E-3</v>
      </c>
      <c r="H515">
        <v>2.1989757999999901E-2</v>
      </c>
    </row>
    <row r="516" spans="1:8" x14ac:dyDescent="0.25">
      <c r="A516">
        <v>1668</v>
      </c>
      <c r="B516" s="1">
        <v>43053</v>
      </c>
      <c r="C516">
        <v>-5.69259E-3</v>
      </c>
      <c r="D516">
        <v>-3.9114791000000003E-2</v>
      </c>
      <c r="E516">
        <v>-4.2343674999999997E-2</v>
      </c>
      <c r="F516">
        <v>-7.2804599999999999E-3</v>
      </c>
      <c r="G516">
        <v>-1.6349801000000001E-2</v>
      </c>
      <c r="H516">
        <v>1.2474078E-2</v>
      </c>
    </row>
    <row r="517" spans="1:8" x14ac:dyDescent="0.25">
      <c r="A517">
        <v>1669</v>
      </c>
      <c r="B517" s="1">
        <v>43054</v>
      </c>
      <c r="C517">
        <v>-4.5838950000000002E-3</v>
      </c>
      <c r="D517">
        <v>-4.0011567999999997E-2</v>
      </c>
      <c r="E517">
        <v>-1.9719450000000001E-3</v>
      </c>
      <c r="F517">
        <v>-7.2114735999999902E-2</v>
      </c>
      <c r="G517">
        <v>-1.3731388999999899E-2</v>
      </c>
      <c r="H517">
        <v>-5.1714309999999998E-3</v>
      </c>
    </row>
    <row r="518" spans="1:8" x14ac:dyDescent="0.25">
      <c r="A518">
        <v>1670</v>
      </c>
      <c r="B518" s="1">
        <v>43055</v>
      </c>
      <c r="C518">
        <v>5.8993520000000001E-3</v>
      </c>
      <c r="D518">
        <v>1.7910105999999999E-2</v>
      </c>
      <c r="E518">
        <v>-8.2758099999999998E-3</v>
      </c>
      <c r="F518">
        <v>-1.3973701E-2</v>
      </c>
      <c r="G518">
        <v>1.4152484999999999E-2</v>
      </c>
      <c r="H518">
        <v>7.7159610000000003E-3</v>
      </c>
    </row>
    <row r="519" spans="1:8" x14ac:dyDescent="0.25">
      <c r="A519">
        <v>1671</v>
      </c>
      <c r="B519" s="1">
        <v>43056</v>
      </c>
      <c r="C519">
        <v>1.2536055000000001E-2</v>
      </c>
      <c r="D519">
        <v>-6.5309099999999995E-2</v>
      </c>
      <c r="E519">
        <v>-2.8305672E-2</v>
      </c>
      <c r="F519">
        <v>3.1100719999999998E-2</v>
      </c>
      <c r="G519">
        <v>-5.5522361999999999E-2</v>
      </c>
      <c r="H519">
        <v>4.5376600999999898E-2</v>
      </c>
    </row>
    <row r="520" spans="1:8" x14ac:dyDescent="0.25">
      <c r="A520">
        <v>1672</v>
      </c>
      <c r="B520" s="1">
        <v>43059</v>
      </c>
      <c r="C520">
        <v>1.7696319999999999E-3</v>
      </c>
      <c r="D520">
        <v>5.8692361999999998E-2</v>
      </c>
      <c r="E520">
        <v>1.2896895E-2</v>
      </c>
      <c r="F520">
        <v>-1.8530946E-2</v>
      </c>
      <c r="G520">
        <v>1.2641601000000001E-2</v>
      </c>
      <c r="H520">
        <v>3.8967273999999899E-2</v>
      </c>
    </row>
    <row r="521" spans="1:8" x14ac:dyDescent="0.25">
      <c r="A521">
        <v>1673</v>
      </c>
      <c r="B521" s="1">
        <v>43060</v>
      </c>
      <c r="C521">
        <v>1.2610909999999999E-2</v>
      </c>
      <c r="D521">
        <v>2.4455542E-2</v>
      </c>
      <c r="E521">
        <v>-9.39159E-3</v>
      </c>
      <c r="F521">
        <v>6.329065E-3</v>
      </c>
      <c r="G521">
        <v>1.3383301E-2</v>
      </c>
      <c r="H521">
        <v>-5.743293E-3</v>
      </c>
    </row>
    <row r="522" spans="1:8" x14ac:dyDescent="0.25">
      <c r="A522">
        <v>1674</v>
      </c>
      <c r="B522" s="1">
        <v>43061</v>
      </c>
      <c r="C522">
        <v>6.1738009999999996E-3</v>
      </c>
      <c r="D522">
        <v>-4.1727198E-2</v>
      </c>
      <c r="E522">
        <v>1.1918023E-2</v>
      </c>
      <c r="F522">
        <v>-1.471458E-2</v>
      </c>
      <c r="G522">
        <v>-8.7956900000000001E-3</v>
      </c>
      <c r="H522">
        <v>1.7611560999999901E-2</v>
      </c>
    </row>
    <row r="523" spans="1:8" x14ac:dyDescent="0.25">
      <c r="A523">
        <v>1675</v>
      </c>
      <c r="B523" s="1">
        <v>43062</v>
      </c>
      <c r="C523">
        <v>-2.5268226000000001E-2</v>
      </c>
      <c r="D523">
        <v>-8.0432971999999894E-2</v>
      </c>
      <c r="E523">
        <v>-2.0395587999999999E-2</v>
      </c>
      <c r="F523">
        <v>-3.0502868999999998E-2</v>
      </c>
      <c r="G523">
        <v>-3.3158507999999899E-2</v>
      </c>
      <c r="H523">
        <v>-2.9301213999999999E-2</v>
      </c>
    </row>
    <row r="524" spans="1:8" x14ac:dyDescent="0.25">
      <c r="A524">
        <v>1676</v>
      </c>
      <c r="B524" s="1">
        <v>43063</v>
      </c>
      <c r="C524" s="2">
        <v>-4.9484999999999903E-5</v>
      </c>
      <c r="D524">
        <v>7.2266359999999998E-3</v>
      </c>
      <c r="E524">
        <v>-6.741604E-3</v>
      </c>
      <c r="F524">
        <v>1.5156169999999999E-3</v>
      </c>
      <c r="G524">
        <v>-7.3067829999999999E-3</v>
      </c>
      <c r="H524">
        <v>2.8249999999999998E-3</v>
      </c>
    </row>
    <row r="525" spans="1:8" x14ac:dyDescent="0.25">
      <c r="A525">
        <v>1677</v>
      </c>
      <c r="B525" s="1">
        <v>43066</v>
      </c>
      <c r="C525">
        <v>-8.1065319999999996E-3</v>
      </c>
      <c r="D525">
        <v>-4.9672292999999999E-2</v>
      </c>
      <c r="E525">
        <v>7.3792969999999999E-3</v>
      </c>
      <c r="F525">
        <v>1.512764E-3</v>
      </c>
      <c r="G525">
        <v>-2.6720909000000001E-2</v>
      </c>
      <c r="H525">
        <v>-7.1540629999999996E-3</v>
      </c>
    </row>
    <row r="526" spans="1:8" x14ac:dyDescent="0.25">
      <c r="A526">
        <v>1678</v>
      </c>
      <c r="B526" s="1">
        <v>43067</v>
      </c>
      <c r="C526">
        <v>-1.546923E-3</v>
      </c>
      <c r="D526">
        <v>1.7318896999999899E-2</v>
      </c>
      <c r="E526">
        <v>1.85691419999999E-2</v>
      </c>
      <c r="F526">
        <v>-9.4420600000000004E-3</v>
      </c>
      <c r="G526">
        <v>1.1082849999999899E-3</v>
      </c>
      <c r="H526">
        <v>-2.3267369E-2</v>
      </c>
    </row>
    <row r="527" spans="1:8" x14ac:dyDescent="0.25">
      <c r="A527">
        <v>1679</v>
      </c>
      <c r="B527" s="1">
        <v>43068</v>
      </c>
      <c r="C527">
        <v>-6.5248900000000002E-4</v>
      </c>
      <c r="D527">
        <v>-1.33697219999999E-2</v>
      </c>
      <c r="E527">
        <v>-3.8548529999999901E-3</v>
      </c>
      <c r="F527">
        <v>1.1304592E-2</v>
      </c>
      <c r="G527">
        <v>-1.0428124E-2</v>
      </c>
      <c r="H527">
        <v>1.25005739999999E-2</v>
      </c>
    </row>
    <row r="528" spans="1:8" x14ac:dyDescent="0.25">
      <c r="A528">
        <v>1680</v>
      </c>
      <c r="B528" s="1">
        <v>43069</v>
      </c>
      <c r="C528">
        <v>-9.8351830000000008E-3</v>
      </c>
      <c r="D528">
        <v>-2.4891369999999999E-2</v>
      </c>
      <c r="E528">
        <v>-2.9450829999999998E-3</v>
      </c>
      <c r="F528">
        <v>-1.75E-4</v>
      </c>
      <c r="G528">
        <v>-6.9733169999999997E-3</v>
      </c>
      <c r="H528">
        <v>-1.9457815E-2</v>
      </c>
    </row>
    <row r="529" spans="1:8" x14ac:dyDescent="0.25">
      <c r="A529">
        <v>1681</v>
      </c>
      <c r="B529" s="1">
        <v>43070</v>
      </c>
      <c r="C529">
        <v>-3.85762E-3</v>
      </c>
      <c r="D529">
        <v>3.6385032999999997E-2</v>
      </c>
      <c r="E529">
        <v>1.0936111E-2</v>
      </c>
      <c r="F529">
        <v>-5.9534499999999897E-4</v>
      </c>
      <c r="G529">
        <v>3.0844520000000001E-3</v>
      </c>
      <c r="H529">
        <v>-1.3282967999999999E-2</v>
      </c>
    </row>
    <row r="530" spans="1:8" x14ac:dyDescent="0.25">
      <c r="A530">
        <v>1682</v>
      </c>
      <c r="B530" s="1">
        <v>43073</v>
      </c>
      <c r="C530">
        <v>4.5814310000000004E-3</v>
      </c>
      <c r="D530">
        <v>4.7921192000000001E-2</v>
      </c>
      <c r="E530">
        <v>-1.2995513E-2</v>
      </c>
      <c r="F530">
        <v>-1.6995857999999999E-2</v>
      </c>
      <c r="G530">
        <v>1.5094656E-2</v>
      </c>
      <c r="H530">
        <v>3.6698099999999999E-3</v>
      </c>
    </row>
    <row r="531" spans="1:8" x14ac:dyDescent="0.25">
      <c r="A531">
        <v>1683</v>
      </c>
      <c r="B531" s="1">
        <v>43074</v>
      </c>
      <c r="C531">
        <v>1.0110183999999999E-2</v>
      </c>
      <c r="D531">
        <v>-4.0710373000000001E-2</v>
      </c>
      <c r="E531">
        <v>-2.0583163000000002E-2</v>
      </c>
      <c r="F531">
        <v>1.3939628000000001E-2</v>
      </c>
      <c r="G531">
        <v>-1.1375E-2</v>
      </c>
      <c r="H531">
        <v>2.6635585E-2</v>
      </c>
    </row>
    <row r="532" spans="1:8" x14ac:dyDescent="0.25">
      <c r="A532">
        <v>1684</v>
      </c>
      <c r="B532" s="1">
        <v>43075</v>
      </c>
      <c r="C532">
        <v>-9.6098239999999994E-3</v>
      </c>
      <c r="D532">
        <v>2.6130300999999901E-2</v>
      </c>
      <c r="E532">
        <v>3.2021969999999997E-2</v>
      </c>
      <c r="F532">
        <v>-5.2361559999999996E-3</v>
      </c>
      <c r="G532">
        <v>9.8573619999999997E-3</v>
      </c>
      <c r="H532">
        <v>-1.9164488E-2</v>
      </c>
    </row>
    <row r="533" spans="1:8" x14ac:dyDescent="0.25">
      <c r="A533">
        <v>1685</v>
      </c>
      <c r="B533" s="1">
        <v>43076</v>
      </c>
      <c r="C533">
        <v>-8.5099649999999995E-3</v>
      </c>
      <c r="D533">
        <v>-1.7650728000000001E-2</v>
      </c>
      <c r="E533">
        <v>7.4243099999999999E-4</v>
      </c>
      <c r="F533">
        <v>-3.2815950000000003E-2</v>
      </c>
      <c r="G533">
        <v>-4.9540999999999995E-4</v>
      </c>
      <c r="H533">
        <v>-2.3680012E-2</v>
      </c>
    </row>
    <row r="534" spans="1:8" x14ac:dyDescent="0.25">
      <c r="A534">
        <v>1686</v>
      </c>
      <c r="B534" s="1">
        <v>43077</v>
      </c>
      <c r="C534">
        <v>4.9418659999999996E-3</v>
      </c>
      <c r="D534">
        <v>-7.1321244999999894E-2</v>
      </c>
      <c r="E534">
        <v>2.0906576999999999E-2</v>
      </c>
      <c r="F534">
        <v>-1.8141695999999999E-2</v>
      </c>
      <c r="G534">
        <v>1.2966026E-2</v>
      </c>
      <c r="H534">
        <v>9.3825219999999904E-3</v>
      </c>
    </row>
    <row r="535" spans="1:8" x14ac:dyDescent="0.25">
      <c r="A535">
        <v>1687</v>
      </c>
      <c r="B535" s="1">
        <v>43080</v>
      </c>
      <c r="C535">
        <v>1.2488770999999999E-2</v>
      </c>
      <c r="D535">
        <v>4.4505850999999902E-2</v>
      </c>
      <c r="E535">
        <v>4.3133299999999998E-3</v>
      </c>
      <c r="F535">
        <v>4.1770559999999998E-2</v>
      </c>
      <c r="G535">
        <v>1.69082019999999E-2</v>
      </c>
      <c r="H535">
        <v>1.42008769999999E-2</v>
      </c>
    </row>
    <row r="536" spans="1:8" x14ac:dyDescent="0.25">
      <c r="A536">
        <v>1688</v>
      </c>
      <c r="B536" s="1">
        <v>43081</v>
      </c>
      <c r="C536">
        <v>-1.5100262999999999E-2</v>
      </c>
      <c r="D536">
        <v>-9.1363030000000001E-3</v>
      </c>
      <c r="E536">
        <v>-1.5367136E-2</v>
      </c>
      <c r="F536">
        <v>-6.0326599999999998E-4</v>
      </c>
      <c r="G536">
        <v>-5.15167199999999E-3</v>
      </c>
      <c r="H536">
        <v>-2.0223392999999999E-2</v>
      </c>
    </row>
    <row r="537" spans="1:8" x14ac:dyDescent="0.25">
      <c r="A537">
        <v>1689</v>
      </c>
      <c r="B537" s="1">
        <v>43082</v>
      </c>
      <c r="C537">
        <v>7.1041680000000001E-3</v>
      </c>
      <c r="D537">
        <v>-9.9702999999999901E-4</v>
      </c>
      <c r="E537">
        <v>1.1621733E-2</v>
      </c>
      <c r="F537">
        <v>2.9387982E-2</v>
      </c>
      <c r="G537">
        <v>7.4535847000000002E-2</v>
      </c>
      <c r="H537">
        <v>8.643342E-3</v>
      </c>
    </row>
    <row r="538" spans="1:8" x14ac:dyDescent="0.25">
      <c r="A538">
        <v>1690</v>
      </c>
      <c r="B538" s="1">
        <v>43083</v>
      </c>
      <c r="C538">
        <v>-6.5133399999999899E-3</v>
      </c>
      <c r="D538">
        <v>-1.8204129999999999E-3</v>
      </c>
      <c r="E538">
        <v>1.3277915E-2</v>
      </c>
      <c r="F538">
        <v>-1.839586E-3</v>
      </c>
      <c r="G538">
        <v>2.4257809999999901E-2</v>
      </c>
      <c r="H538">
        <v>8.7395099999999998E-4</v>
      </c>
    </row>
    <row r="539" spans="1:8" x14ac:dyDescent="0.25">
      <c r="A539">
        <v>1691</v>
      </c>
      <c r="B539" s="1">
        <v>43084</v>
      </c>
      <c r="C539">
        <v>-1.04367019999999E-2</v>
      </c>
      <c r="D539">
        <v>-8.0035950000000005E-3</v>
      </c>
      <c r="E539">
        <v>2.4798670000000002E-3</v>
      </c>
      <c r="F539">
        <v>-1.6848614000000001E-2</v>
      </c>
      <c r="G539">
        <v>1.3737549999999999E-2</v>
      </c>
      <c r="H539">
        <v>-2.0084186E-2</v>
      </c>
    </row>
    <row r="540" spans="1:8" x14ac:dyDescent="0.25">
      <c r="A540">
        <v>1692</v>
      </c>
      <c r="B540" s="1">
        <v>43087</v>
      </c>
      <c r="C540">
        <v>1.552101E-3</v>
      </c>
      <c r="D540">
        <v>-2.2184967E-2</v>
      </c>
      <c r="E540">
        <v>-9.0011250000000004E-3</v>
      </c>
      <c r="F540">
        <v>-1.75E-4</v>
      </c>
      <c r="G540">
        <v>-3.2553699999999901E-3</v>
      </c>
      <c r="H540">
        <v>9.4472380000000002E-3</v>
      </c>
    </row>
    <row r="541" spans="1:8" x14ac:dyDescent="0.25">
      <c r="A541">
        <v>1693</v>
      </c>
      <c r="B541" s="1">
        <v>43088</v>
      </c>
      <c r="C541">
        <v>1.2539445E-2</v>
      </c>
      <c r="D541">
        <v>3.1672133999999998E-2</v>
      </c>
      <c r="E541">
        <v>7.1547199999999998E-4</v>
      </c>
      <c r="F541">
        <v>-1.1196619E-2</v>
      </c>
      <c r="G541">
        <v>-1.75E-4</v>
      </c>
      <c r="H541">
        <v>3.6182217999999898E-2</v>
      </c>
    </row>
    <row r="542" spans="1:8" x14ac:dyDescent="0.25">
      <c r="A542">
        <v>1694</v>
      </c>
      <c r="B542" s="1">
        <v>43089</v>
      </c>
      <c r="C542">
        <v>-4.0764799999999998E-4</v>
      </c>
      <c r="D542">
        <v>-5.9363169999999896E-3</v>
      </c>
      <c r="E542">
        <v>5.1630779999999998E-3</v>
      </c>
      <c r="F542">
        <v>2.825429E-3</v>
      </c>
      <c r="G542">
        <v>2.65103929999999E-2</v>
      </c>
      <c r="H542">
        <v>3.571594E-3</v>
      </c>
    </row>
    <row r="543" spans="1:8" x14ac:dyDescent="0.25">
      <c r="A543">
        <v>1695</v>
      </c>
      <c r="B543" s="1">
        <v>43090</v>
      </c>
      <c r="C543">
        <v>5.2931560000000002E-3</v>
      </c>
      <c r="D543">
        <v>2.50733439999999E-2</v>
      </c>
      <c r="E543">
        <v>-1.5219247999999999E-2</v>
      </c>
      <c r="F543">
        <v>-7.8673079999999999E-3</v>
      </c>
      <c r="G543">
        <v>-1.5222879999999999E-2</v>
      </c>
      <c r="H543">
        <v>5.5935780000000001E-3</v>
      </c>
    </row>
    <row r="544" spans="1:8" x14ac:dyDescent="0.25">
      <c r="A544">
        <v>1696</v>
      </c>
      <c r="B544" s="1">
        <v>43091</v>
      </c>
      <c r="C544">
        <v>-3.8955159999999899E-3</v>
      </c>
      <c r="D544">
        <v>8.9853260000000004E-2</v>
      </c>
      <c r="E544">
        <v>-1.2753616000000001E-2</v>
      </c>
      <c r="F544">
        <v>1.11699E-3</v>
      </c>
      <c r="G544">
        <v>7.7325000000000005E-2</v>
      </c>
      <c r="H544">
        <v>-1.1983367E-2</v>
      </c>
    </row>
    <row r="545" spans="1:8" x14ac:dyDescent="0.25">
      <c r="A545">
        <v>1697</v>
      </c>
      <c r="B545" s="1">
        <v>43094</v>
      </c>
      <c r="C545">
        <v>-2.22269799999999E-3</v>
      </c>
      <c r="D545">
        <v>-1.2397221999999999E-2</v>
      </c>
      <c r="E545">
        <v>1.4383689999999999E-2</v>
      </c>
      <c r="F545">
        <v>-5.7663979999999998E-3</v>
      </c>
      <c r="G545">
        <v>5.1126881999999998E-2</v>
      </c>
      <c r="H545">
        <v>-1.75E-4</v>
      </c>
    </row>
    <row r="546" spans="1:8" x14ac:dyDescent="0.25">
      <c r="A546">
        <v>1698</v>
      </c>
      <c r="B546" s="1">
        <v>43095</v>
      </c>
      <c r="C546">
        <v>4.5317170000000002E-3</v>
      </c>
      <c r="D546">
        <v>-2.0047516000000001E-2</v>
      </c>
      <c r="E546">
        <v>-2.8874552000000001E-2</v>
      </c>
      <c r="F546">
        <v>1.97211939999999E-2</v>
      </c>
      <c r="G546">
        <v>5.2198009999999996E-3</v>
      </c>
      <c r="H546">
        <v>1.4164365E-2</v>
      </c>
    </row>
    <row r="547" spans="1:8" x14ac:dyDescent="0.25">
      <c r="A547">
        <v>1699</v>
      </c>
      <c r="B547" s="1">
        <v>43096</v>
      </c>
      <c r="C547">
        <v>-1.6823438999999999E-2</v>
      </c>
      <c r="D547">
        <v>-1.4712108E-2</v>
      </c>
      <c r="E547">
        <v>-1.1255332E-2</v>
      </c>
      <c r="F547">
        <v>1.7212617E-2</v>
      </c>
      <c r="G547">
        <v>-2.9199389999999999E-2</v>
      </c>
      <c r="H547">
        <v>-3.2150765999999997E-2</v>
      </c>
    </row>
    <row r="548" spans="1:8" x14ac:dyDescent="0.25">
      <c r="A548">
        <v>1700</v>
      </c>
      <c r="B548" s="1">
        <v>43097</v>
      </c>
      <c r="C548">
        <v>6.705501E-3</v>
      </c>
      <c r="D548">
        <v>-1.9584938E-2</v>
      </c>
      <c r="E548">
        <v>3.5598269999999998E-3</v>
      </c>
      <c r="F548">
        <v>-1.008681E-3</v>
      </c>
      <c r="G548">
        <v>-1.6821589999999999E-3</v>
      </c>
      <c r="H548">
        <v>-4.6951670000000001E-3</v>
      </c>
    </row>
    <row r="549" spans="1:8" x14ac:dyDescent="0.25">
      <c r="A549">
        <v>1701</v>
      </c>
      <c r="B549" s="1">
        <v>43098</v>
      </c>
      <c r="C549">
        <v>1.50887E-3</v>
      </c>
      <c r="D549">
        <v>3.5058570999999997E-2</v>
      </c>
      <c r="E549">
        <v>2.6156980000000001E-3</v>
      </c>
      <c r="F549">
        <v>3.9968820000000002E-3</v>
      </c>
      <c r="G549">
        <v>-1.0741038E-2</v>
      </c>
      <c r="H549">
        <v>1.3447074999999999E-2</v>
      </c>
    </row>
    <row r="550" spans="1:8" x14ac:dyDescent="0.25">
      <c r="A550">
        <v>1702</v>
      </c>
      <c r="B550" s="1">
        <v>43102</v>
      </c>
      <c r="C550">
        <v>1.4438806E-2</v>
      </c>
      <c r="D550">
        <v>1.66510039999999E-2</v>
      </c>
      <c r="E550">
        <v>-1.1026439999999901E-3</v>
      </c>
      <c r="F550">
        <v>4.3950040000000001E-3</v>
      </c>
      <c r="G550">
        <v>7.7070239999999998E-3</v>
      </c>
      <c r="H550">
        <v>2.0500396000000001E-2</v>
      </c>
    </row>
    <row r="551" spans="1:8" x14ac:dyDescent="0.25">
      <c r="A551">
        <v>1703</v>
      </c>
      <c r="B551" s="1">
        <v>43103</v>
      </c>
      <c r="C551">
        <v>4.9740899999999996E-3</v>
      </c>
      <c r="D551">
        <v>2.7655011E-2</v>
      </c>
      <c r="E551">
        <v>9.1100509999999992E-3</v>
      </c>
      <c r="F551">
        <v>4.8625662E-2</v>
      </c>
      <c r="G551">
        <v>-6.4817609999999999E-3</v>
      </c>
      <c r="H551">
        <v>1.164134E-2</v>
      </c>
    </row>
    <row r="552" spans="1:8" x14ac:dyDescent="0.25">
      <c r="A552">
        <v>1704</v>
      </c>
      <c r="B552" s="1">
        <v>43104</v>
      </c>
      <c r="C552">
        <v>3.055229E-3</v>
      </c>
      <c r="D552">
        <v>9.2269499999999996E-4</v>
      </c>
      <c r="E552">
        <v>-2.9348899999999999E-3</v>
      </c>
      <c r="F552">
        <v>-1.51592269999999E-2</v>
      </c>
      <c r="G552">
        <v>1.1503091E-2</v>
      </c>
      <c r="H552">
        <v>-1.0852343999999899E-2</v>
      </c>
    </row>
    <row r="553" spans="1:8" x14ac:dyDescent="0.25">
      <c r="A553">
        <v>1705</v>
      </c>
      <c r="B553" s="1">
        <v>43105</v>
      </c>
      <c r="C553">
        <v>2.6592759999999999E-3</v>
      </c>
      <c r="D553">
        <v>-2.3201316E-2</v>
      </c>
      <c r="E553">
        <v>1.2740128999999999E-2</v>
      </c>
      <c r="F553">
        <v>-2.3793894999999999E-2</v>
      </c>
      <c r="G553">
        <v>9.9950470999999999E-2</v>
      </c>
      <c r="H553">
        <v>1.5002066E-2</v>
      </c>
    </row>
    <row r="554" spans="1:8" x14ac:dyDescent="0.25">
      <c r="A554">
        <v>1706</v>
      </c>
      <c r="B554" s="1">
        <v>43108</v>
      </c>
      <c r="C554">
        <v>6.0542809999999999E-3</v>
      </c>
      <c r="D554">
        <v>-1.6261794E-2</v>
      </c>
      <c r="E554">
        <v>1.6464939999999901E-3</v>
      </c>
      <c r="F554">
        <v>-6.7350659999999996E-3</v>
      </c>
      <c r="G554">
        <v>-4.1689599000000001E-2</v>
      </c>
      <c r="H554">
        <v>-2.1105233000000001E-2</v>
      </c>
    </row>
    <row r="555" spans="1:8" x14ac:dyDescent="0.25">
      <c r="A555">
        <v>1707</v>
      </c>
      <c r="B555" s="1">
        <v>43109</v>
      </c>
      <c r="C555">
        <v>5.5851329999999999E-3</v>
      </c>
      <c r="D555">
        <v>-1.6959129999999901E-3</v>
      </c>
      <c r="E555">
        <v>-1.6538635999999999E-2</v>
      </c>
      <c r="F555">
        <v>-1.1318211E-2</v>
      </c>
      <c r="G555">
        <v>1.2914004999999999E-2</v>
      </c>
      <c r="H555">
        <v>1.0004844000000001E-2</v>
      </c>
    </row>
    <row r="556" spans="1:8" x14ac:dyDescent="0.25">
      <c r="A556">
        <v>1708</v>
      </c>
      <c r="B556" s="1">
        <v>43110</v>
      </c>
      <c r="C556">
        <v>4.3399579999999997E-3</v>
      </c>
      <c r="D556">
        <v>-4.0921381999999999E-2</v>
      </c>
      <c r="E556">
        <v>3.1248289999999901E-2</v>
      </c>
      <c r="F556">
        <v>-1.52000419999999E-2</v>
      </c>
      <c r="G556">
        <v>5.4627729999999998E-3</v>
      </c>
      <c r="H556">
        <v>2.5354056E-2</v>
      </c>
    </row>
    <row r="557" spans="1:8" x14ac:dyDescent="0.25">
      <c r="A557">
        <v>1709</v>
      </c>
      <c r="B557" s="1">
        <v>43111</v>
      </c>
      <c r="C557">
        <v>-6.6594400000000002E-4</v>
      </c>
      <c r="D557">
        <v>-8.1146589999999998E-3</v>
      </c>
      <c r="E557">
        <v>1.0577688E-2</v>
      </c>
      <c r="F557">
        <v>-1.3734322E-2</v>
      </c>
      <c r="G557">
        <v>-6.7155280000000001E-3</v>
      </c>
      <c r="H557">
        <v>1.2599320000000001E-2</v>
      </c>
    </row>
    <row r="558" spans="1:8" x14ac:dyDescent="0.25">
      <c r="A558">
        <v>1710</v>
      </c>
      <c r="B558" s="1">
        <v>43112</v>
      </c>
      <c r="C558">
        <v>4.2589769999999997E-3</v>
      </c>
      <c r="D558">
        <v>7.0278809999999997E-3</v>
      </c>
      <c r="E558">
        <v>2.4845739999999998E-3</v>
      </c>
      <c r="F558">
        <v>2.1302662999999899E-2</v>
      </c>
      <c r="G558">
        <v>-7.4639719999999897E-3</v>
      </c>
      <c r="H558">
        <v>1.8906500999999999E-2</v>
      </c>
    </row>
    <row r="559" spans="1:8" x14ac:dyDescent="0.25">
      <c r="A559">
        <v>1711</v>
      </c>
      <c r="B559" s="1">
        <v>43115</v>
      </c>
      <c r="C559">
        <v>1.0617879999999999E-3</v>
      </c>
      <c r="D559">
        <v>-3.1561570999999997E-2</v>
      </c>
      <c r="E559">
        <v>-4.3499492000000001E-2</v>
      </c>
      <c r="F559">
        <v>-1.4052208E-2</v>
      </c>
      <c r="G559">
        <v>1.3562565E-2</v>
      </c>
      <c r="H559">
        <v>1.3471461000000001E-2</v>
      </c>
    </row>
    <row r="560" spans="1:8" x14ac:dyDescent="0.25">
      <c r="A560">
        <v>1712</v>
      </c>
      <c r="B560" s="1">
        <v>43116</v>
      </c>
      <c r="C560">
        <v>6.5513740000000004E-3</v>
      </c>
      <c r="D560">
        <v>5.1572399999999996E-3</v>
      </c>
      <c r="E560">
        <v>9.9640156999999993E-2</v>
      </c>
      <c r="F560">
        <v>-1.7659009E-2</v>
      </c>
      <c r="G560">
        <v>3.3236215E-2</v>
      </c>
      <c r="H560">
        <v>-1.740435E-3</v>
      </c>
    </row>
    <row r="561" spans="1:8" x14ac:dyDescent="0.25">
      <c r="A561">
        <v>1713</v>
      </c>
      <c r="B561" s="1">
        <v>43117</v>
      </c>
      <c r="C561">
        <v>1.4637489999999901E-3</v>
      </c>
      <c r="D561">
        <v>-8.7429309999999903E-3</v>
      </c>
      <c r="E561">
        <v>9.0686970000000006E-3</v>
      </c>
      <c r="F561">
        <v>-1.53659719999999E-2</v>
      </c>
      <c r="G561">
        <v>-2.3688451999999999E-2</v>
      </c>
      <c r="H561">
        <v>-6.4465579999999998E-3</v>
      </c>
    </row>
    <row r="562" spans="1:8" x14ac:dyDescent="0.25">
      <c r="A562">
        <v>1714</v>
      </c>
      <c r="B562" s="1">
        <v>43118</v>
      </c>
      <c r="C562">
        <v>7.0865069999999997E-3</v>
      </c>
      <c r="D562">
        <v>4.5504012000000003E-2</v>
      </c>
      <c r="E562">
        <v>-1.6827788999999999E-2</v>
      </c>
      <c r="F562">
        <v>-3.7007820000000001E-3</v>
      </c>
      <c r="G562">
        <v>-2.7218859999999902E-3</v>
      </c>
      <c r="H562">
        <v>1.9705087999999999E-2</v>
      </c>
    </row>
    <row r="563" spans="1:8" x14ac:dyDescent="0.25">
      <c r="A563">
        <v>1715</v>
      </c>
      <c r="B563" s="1">
        <v>43119</v>
      </c>
      <c r="C563">
        <v>4.6175670000000004E-3</v>
      </c>
      <c r="D563">
        <v>-1.4342651E-2</v>
      </c>
      <c r="E563">
        <v>-1.4569581E-2</v>
      </c>
      <c r="F563">
        <v>8.6706439999999999E-3</v>
      </c>
      <c r="G563">
        <v>-3.3369058E-2</v>
      </c>
      <c r="H563">
        <v>4.1566830000000004E-3</v>
      </c>
    </row>
    <row r="564" spans="1:8" x14ac:dyDescent="0.25">
      <c r="A564">
        <v>1716</v>
      </c>
      <c r="B564" s="1">
        <v>43122</v>
      </c>
      <c r="C564">
        <v>6.6492740000000002E-3</v>
      </c>
      <c r="D564">
        <v>7.4098300000000001E-3</v>
      </c>
      <c r="E564">
        <v>8.4160650000000004E-3</v>
      </c>
      <c r="F564">
        <v>2.3937231E-2</v>
      </c>
      <c r="G564">
        <v>-4.0165369999999997E-3</v>
      </c>
      <c r="H564">
        <v>1.8925431E-2</v>
      </c>
    </row>
    <row r="565" spans="1:8" x14ac:dyDescent="0.25">
      <c r="A565">
        <v>1717</v>
      </c>
      <c r="B565" s="1">
        <v>43123</v>
      </c>
      <c r="C565">
        <v>1.2187247E-2</v>
      </c>
      <c r="D565">
        <v>-8.8913229999999996E-3</v>
      </c>
      <c r="E565">
        <v>3.1341183999999897E-2</v>
      </c>
      <c r="F565">
        <v>-1.8873289999999899E-3</v>
      </c>
      <c r="G565">
        <v>-1.1985075E-2</v>
      </c>
      <c r="H565">
        <v>2.91478539999999E-2</v>
      </c>
    </row>
    <row r="566" spans="1:8" x14ac:dyDescent="0.25">
      <c r="A566">
        <v>1718</v>
      </c>
      <c r="B566" s="1">
        <v>43124</v>
      </c>
      <c r="C566">
        <v>2.1919090000000001E-3</v>
      </c>
      <c r="D566">
        <v>-9.7436099999999998E-4</v>
      </c>
      <c r="E566">
        <v>-1.50387489999999E-2</v>
      </c>
      <c r="F566">
        <v>-1.0466595E-2</v>
      </c>
      <c r="G566">
        <v>1.5323170000000001E-3</v>
      </c>
      <c r="H566">
        <v>-6.0487149999999996E-3</v>
      </c>
    </row>
    <row r="567" spans="1:8" x14ac:dyDescent="0.25">
      <c r="A567">
        <v>1719</v>
      </c>
      <c r="B567" s="1">
        <v>43125</v>
      </c>
      <c r="C567">
        <v>-5.339608E-3</v>
      </c>
      <c r="D567">
        <v>1.4625000000000001E-2</v>
      </c>
      <c r="E567">
        <v>-1.75E-4</v>
      </c>
      <c r="F567">
        <v>-1.6639470999999999E-2</v>
      </c>
      <c r="G567">
        <v>-6.7491419999999996E-3</v>
      </c>
      <c r="H567">
        <v>-1.3173522999999999E-2</v>
      </c>
    </row>
    <row r="568" spans="1:8" x14ac:dyDescent="0.25">
      <c r="A568">
        <v>1720</v>
      </c>
      <c r="B568" s="1">
        <v>43126</v>
      </c>
      <c r="C568">
        <v>4.862768E-3</v>
      </c>
      <c r="D568">
        <v>-1.5941654E-2</v>
      </c>
      <c r="E568">
        <v>2.91628039999999E-2</v>
      </c>
      <c r="F568">
        <v>5.1113440000000003E-3</v>
      </c>
      <c r="G568">
        <v>6.6877450000000001E-3</v>
      </c>
      <c r="H568">
        <v>1.6208699999999999E-3</v>
      </c>
    </row>
    <row r="569" spans="1:8" x14ac:dyDescent="0.25">
      <c r="A569">
        <v>1721</v>
      </c>
      <c r="B569" s="1">
        <v>43129</v>
      </c>
      <c r="C569">
        <v>-1.5991557E-2</v>
      </c>
      <c r="D569">
        <v>-5.3438917000000002E-2</v>
      </c>
      <c r="E569">
        <v>8.7826550000000003E-3</v>
      </c>
      <c r="F569">
        <v>-2.7344150000000001E-2</v>
      </c>
      <c r="G569">
        <v>-4.4478797E-2</v>
      </c>
      <c r="H569">
        <v>-1.4814976000000001E-2</v>
      </c>
    </row>
    <row r="570" spans="1:8" x14ac:dyDescent="0.25">
      <c r="A570">
        <v>1722</v>
      </c>
      <c r="B570" s="1">
        <v>43130</v>
      </c>
      <c r="C570">
        <v>-1.0397906E-2</v>
      </c>
      <c r="D570">
        <v>7.6390143999999993E-2</v>
      </c>
      <c r="E570">
        <v>-1.2281538E-2</v>
      </c>
      <c r="F570">
        <v>-8.2831080000000008E-3</v>
      </c>
      <c r="G570">
        <v>-8.3257899999999996E-3</v>
      </c>
      <c r="H570">
        <v>-1.2606777E-2</v>
      </c>
    </row>
    <row r="571" spans="1:8" x14ac:dyDescent="0.25">
      <c r="A571">
        <v>1723</v>
      </c>
      <c r="B571" s="1">
        <v>43131</v>
      </c>
      <c r="C571">
        <v>6.6242799999999998E-3</v>
      </c>
      <c r="D571">
        <v>-2.5715274999999999E-2</v>
      </c>
      <c r="E571">
        <v>-3.5305718999999999E-2</v>
      </c>
      <c r="F571">
        <v>-4.7163259999999999E-3</v>
      </c>
      <c r="G571">
        <v>2.4221507E-2</v>
      </c>
      <c r="H571">
        <v>4.1888247999999899E-2</v>
      </c>
    </row>
    <row r="572" spans="1:8" x14ac:dyDescent="0.25">
      <c r="A572">
        <v>1724</v>
      </c>
      <c r="B572" s="1">
        <v>43132</v>
      </c>
      <c r="C572">
        <v>-6.7361099999999996E-4</v>
      </c>
      <c r="D572">
        <v>1.1518548E-2</v>
      </c>
      <c r="E572">
        <v>-1.6263060999999999E-2</v>
      </c>
      <c r="F572">
        <v>1.62483579999999E-2</v>
      </c>
      <c r="G572">
        <v>-4.0034614000000003E-2</v>
      </c>
      <c r="H572">
        <v>1.4851517E-2</v>
      </c>
    </row>
    <row r="573" spans="1:8" x14ac:dyDescent="0.25">
      <c r="A573">
        <v>1725</v>
      </c>
      <c r="B573" s="1">
        <v>43133</v>
      </c>
      <c r="C573">
        <v>4.0839789999999997E-3</v>
      </c>
      <c r="D573">
        <v>2.2163909999999998E-3</v>
      </c>
      <c r="E573">
        <v>-2.0829045000000001E-2</v>
      </c>
      <c r="F573">
        <v>5.2109959999999999E-3</v>
      </c>
      <c r="G573">
        <v>4.8388968999999997E-2</v>
      </c>
      <c r="H573">
        <v>1.276379E-3</v>
      </c>
    </row>
    <row r="574" spans="1:8" x14ac:dyDescent="0.25">
      <c r="A574">
        <v>1726</v>
      </c>
      <c r="B574" s="1">
        <v>43136</v>
      </c>
      <c r="C574">
        <v>6.1474700000000004E-3</v>
      </c>
      <c r="D574">
        <v>7.7772859999999996E-3</v>
      </c>
      <c r="E574">
        <v>1.9157161999999998E-2</v>
      </c>
      <c r="F574">
        <v>-1.8032143E-2</v>
      </c>
      <c r="G574">
        <v>-1.3372211E-2</v>
      </c>
      <c r="H574">
        <v>1.1129348000000001E-2</v>
      </c>
    </row>
    <row r="575" spans="1:8" x14ac:dyDescent="0.25">
      <c r="A575">
        <v>1727</v>
      </c>
      <c r="B575" s="1">
        <v>43137</v>
      </c>
      <c r="C575">
        <v>-2.6091174000000002E-2</v>
      </c>
      <c r="D575">
        <v>-3.6072435999999999E-2</v>
      </c>
      <c r="E575">
        <v>-8.8968103000000007E-2</v>
      </c>
      <c r="F575">
        <v>-1.5386359999999999E-3</v>
      </c>
      <c r="G575">
        <v>-4.0800788999999997E-2</v>
      </c>
      <c r="H575">
        <v>-7.9136069999999996E-3</v>
      </c>
    </row>
    <row r="576" spans="1:8" x14ac:dyDescent="0.25">
      <c r="A576">
        <v>1728</v>
      </c>
      <c r="B576" s="1">
        <v>43138</v>
      </c>
      <c r="C576">
        <v>-2.3420883E-2</v>
      </c>
      <c r="D576">
        <v>9.6449669999999904E-3</v>
      </c>
      <c r="E576">
        <v>7.3935900000000002E-3</v>
      </c>
      <c r="F576">
        <v>3.4663290000000002E-3</v>
      </c>
      <c r="G576">
        <v>-1.6219186999999999E-2</v>
      </c>
      <c r="H576">
        <v>-6.4588633999999895E-2</v>
      </c>
    </row>
    <row r="577" spans="1:8" x14ac:dyDescent="0.25">
      <c r="A577">
        <v>1729</v>
      </c>
      <c r="B577" s="1">
        <v>43139</v>
      </c>
      <c r="C577">
        <v>-1.9542172E-2</v>
      </c>
      <c r="D577">
        <v>-2.8538047E-2</v>
      </c>
      <c r="E577">
        <v>1.2031573E-2</v>
      </c>
      <c r="F577">
        <v>3.6106178999999898E-2</v>
      </c>
      <c r="G577">
        <v>1.696157E-3</v>
      </c>
      <c r="H577">
        <v>-3.4444836E-2</v>
      </c>
    </row>
    <row r="578" spans="1:8" x14ac:dyDescent="0.25">
      <c r="A578">
        <v>1730</v>
      </c>
      <c r="B578" s="1">
        <v>43140</v>
      </c>
      <c r="C578">
        <v>-4.4645833000000003E-2</v>
      </c>
      <c r="D578">
        <v>-4.1876417999999999E-2</v>
      </c>
      <c r="E578">
        <v>-7.2531214999999996E-2</v>
      </c>
      <c r="F578">
        <v>1.13791E-3</v>
      </c>
      <c r="G578">
        <v>-4.6599759999999997E-2</v>
      </c>
      <c r="H578">
        <v>-1.8397506000000001E-2</v>
      </c>
    </row>
    <row r="579" spans="1:8" x14ac:dyDescent="0.25">
      <c r="A579">
        <v>1731</v>
      </c>
      <c r="B579" s="1">
        <v>43143</v>
      </c>
      <c r="C579">
        <v>4.1632049999999997E-3</v>
      </c>
      <c r="D579">
        <v>1.1304830000000001E-3</v>
      </c>
      <c r="E579">
        <v>1.1825E-2</v>
      </c>
      <c r="F579">
        <v>3.9160663999999998E-2</v>
      </c>
      <c r="G579">
        <v>2.80846529999999E-2</v>
      </c>
      <c r="H579">
        <v>-2.1666371E-2</v>
      </c>
    </row>
    <row r="580" spans="1:8" x14ac:dyDescent="0.25">
      <c r="A580">
        <v>1732</v>
      </c>
      <c r="B580" s="1">
        <v>43144</v>
      </c>
      <c r="C580">
        <v>1.2798785999999999E-2</v>
      </c>
      <c r="D580">
        <v>3.7634648E-2</v>
      </c>
      <c r="E580">
        <v>-8.0801380000000006E-3</v>
      </c>
      <c r="F580">
        <v>-5.9552100000000001E-4</v>
      </c>
      <c r="G580">
        <v>1.5335204E-2</v>
      </c>
      <c r="H580">
        <v>2.8443967999999899E-2</v>
      </c>
    </row>
    <row r="581" spans="1:8" x14ac:dyDescent="0.25">
      <c r="A581">
        <v>1733</v>
      </c>
      <c r="B581" s="1">
        <v>43145</v>
      </c>
      <c r="C581">
        <v>6.5292459999999998E-3</v>
      </c>
      <c r="D581">
        <v>7.7814490000000002E-3</v>
      </c>
      <c r="E581">
        <v>-7.1471119999999997E-3</v>
      </c>
      <c r="F581">
        <v>7.39757E-3</v>
      </c>
      <c r="G581">
        <v>1.3222642E-2</v>
      </c>
      <c r="H581">
        <v>1.4706914999999999E-2</v>
      </c>
    </row>
    <row r="582" spans="1:8" x14ac:dyDescent="0.25">
      <c r="A582">
        <v>1734</v>
      </c>
      <c r="B582" s="1">
        <v>43153</v>
      </c>
      <c r="C582">
        <v>2.0571316999999999E-2</v>
      </c>
      <c r="D582">
        <v>-3.9140939999999999E-3</v>
      </c>
      <c r="E582">
        <v>3.2924297999999998E-2</v>
      </c>
      <c r="F582">
        <v>1.9126829999999899E-3</v>
      </c>
      <c r="G582">
        <v>1.5954031999999899E-2</v>
      </c>
      <c r="H582">
        <v>3.9690869999999996E-3</v>
      </c>
    </row>
    <row r="583" spans="1:8" x14ac:dyDescent="0.25">
      <c r="A583">
        <v>1735</v>
      </c>
      <c r="B583" s="1">
        <v>43154</v>
      </c>
      <c r="C583">
        <v>6.9609110000000002E-3</v>
      </c>
      <c r="D583">
        <v>-1.1434382999999999E-2</v>
      </c>
      <c r="E583">
        <v>3.0892961E-2</v>
      </c>
      <c r="F583">
        <v>-2.9341666999999998E-2</v>
      </c>
      <c r="G583">
        <v>5.0292669999999996E-3</v>
      </c>
      <c r="H583">
        <v>8.7138890000000007E-3</v>
      </c>
    </row>
    <row r="584" spans="1:8" x14ac:dyDescent="0.25">
      <c r="A584">
        <v>1736</v>
      </c>
      <c r="B584" s="1">
        <v>43157</v>
      </c>
      <c r="C584">
        <v>8.3234380000000007E-3</v>
      </c>
      <c r="D584">
        <v>2.4287251999999999E-2</v>
      </c>
      <c r="E584">
        <v>1.2066054999999999E-2</v>
      </c>
      <c r="F584">
        <v>1.18421669999999E-2</v>
      </c>
      <c r="G584">
        <v>1.0179647E-2</v>
      </c>
      <c r="H584">
        <v>-8.6709089999999992E-3</v>
      </c>
    </row>
    <row r="585" spans="1:8" x14ac:dyDescent="0.25">
      <c r="A585">
        <v>1737</v>
      </c>
      <c r="B585" s="1">
        <v>43158</v>
      </c>
      <c r="C585">
        <v>-1.4485763999999899E-2</v>
      </c>
      <c r="D585">
        <v>-2.8993444E-2</v>
      </c>
      <c r="E585">
        <v>7.26686E-3</v>
      </c>
      <c r="F585">
        <v>-5.9908800000000001E-4</v>
      </c>
      <c r="G585">
        <v>-2.3234185000000001E-2</v>
      </c>
      <c r="H585">
        <v>-2.0486012000000001E-2</v>
      </c>
    </row>
    <row r="586" spans="1:8" x14ac:dyDescent="0.25">
      <c r="A586">
        <v>1738</v>
      </c>
      <c r="B586" s="1">
        <v>43159</v>
      </c>
      <c r="C586">
        <v>-1.30504289999999E-2</v>
      </c>
      <c r="D586">
        <v>-1.2892252999999999E-2</v>
      </c>
      <c r="E586">
        <v>-1.5872138000000001E-2</v>
      </c>
      <c r="F586">
        <v>-1.5872921000000002E-2</v>
      </c>
      <c r="G586">
        <v>-1.75E-4</v>
      </c>
      <c r="H586">
        <v>-1.8639528999999998E-2</v>
      </c>
    </row>
    <row r="587" spans="1:8" x14ac:dyDescent="0.25">
      <c r="A587">
        <v>1739</v>
      </c>
      <c r="B587" s="1">
        <v>43160</v>
      </c>
      <c r="C587">
        <v>4.9692310000000002E-3</v>
      </c>
      <c r="D587">
        <v>2.8592711E-2</v>
      </c>
      <c r="E587">
        <v>7.3296899999999998E-3</v>
      </c>
      <c r="F587">
        <v>3.7043100000000002E-3</v>
      </c>
      <c r="G587">
        <v>2.9721280000000001E-3</v>
      </c>
      <c r="H587">
        <v>3.1253299999999999E-3</v>
      </c>
    </row>
    <row r="588" spans="1:8" x14ac:dyDescent="0.25">
      <c r="A588">
        <v>1740</v>
      </c>
      <c r="B588" s="1">
        <v>43161</v>
      </c>
      <c r="C588">
        <v>-8.4164540000000003E-3</v>
      </c>
      <c r="D588">
        <v>-2.3129924999999999E-2</v>
      </c>
      <c r="E588">
        <v>1.9378072999999999E-2</v>
      </c>
      <c r="F588">
        <v>6.6949009999999996E-3</v>
      </c>
      <c r="G588">
        <v>-1.9782843000000001E-2</v>
      </c>
      <c r="H588">
        <v>-1.2346052999999999E-2</v>
      </c>
    </row>
    <row r="589" spans="1:8" x14ac:dyDescent="0.25">
      <c r="A589">
        <v>1741</v>
      </c>
      <c r="B589" s="1">
        <v>43164</v>
      </c>
      <c r="C589" s="2">
        <v>-7.3458999999999894E-5</v>
      </c>
      <c r="D589">
        <v>-9.9998609999999901E-3</v>
      </c>
      <c r="E589">
        <v>-1.5700114000000001E-2</v>
      </c>
      <c r="F589">
        <v>2.810075E-3</v>
      </c>
      <c r="G589">
        <v>-1.4574999999999999E-2</v>
      </c>
      <c r="H589">
        <v>3.8210039999999998E-3</v>
      </c>
    </row>
    <row r="590" spans="1:8" x14ac:dyDescent="0.25">
      <c r="A590">
        <v>1742</v>
      </c>
      <c r="B590" s="1">
        <v>43165</v>
      </c>
      <c r="C590">
        <v>1.1225947999999999E-2</v>
      </c>
      <c r="D590">
        <v>1.9669693999999901E-2</v>
      </c>
      <c r="E590">
        <v>6.3185059999999998E-3</v>
      </c>
      <c r="F590">
        <v>1.0879422E-2</v>
      </c>
      <c r="G590">
        <v>1.2541450000000001E-2</v>
      </c>
      <c r="H590">
        <v>-3.8234249999999901E-3</v>
      </c>
    </row>
    <row r="591" spans="1:8" x14ac:dyDescent="0.25">
      <c r="A591">
        <v>1743</v>
      </c>
      <c r="B591" s="1">
        <v>43166</v>
      </c>
      <c r="C591">
        <v>-5.98680499999999E-3</v>
      </c>
      <c r="D591">
        <v>5.3241540000000002E-3</v>
      </c>
      <c r="E591">
        <v>-1.0313249E-2</v>
      </c>
      <c r="F591">
        <v>9.917515E-3</v>
      </c>
      <c r="G591">
        <v>-1.1930277E-2</v>
      </c>
      <c r="H591">
        <v>2.4125931999999999E-2</v>
      </c>
    </row>
    <row r="592" spans="1:8" x14ac:dyDescent="0.25">
      <c r="A592">
        <v>1744</v>
      </c>
      <c r="B592" s="1">
        <v>43167</v>
      </c>
      <c r="C592">
        <v>8.0321309999999996E-3</v>
      </c>
      <c r="D592">
        <v>1.4549443E-2</v>
      </c>
      <c r="E592">
        <v>-1.2279283E-2</v>
      </c>
      <c r="F592">
        <v>-5.9132E-4</v>
      </c>
      <c r="G592">
        <v>1.0638732999999999E-2</v>
      </c>
      <c r="H592">
        <v>4.6998780000000002E-3</v>
      </c>
    </row>
    <row r="593" spans="1:8" x14ac:dyDescent="0.25">
      <c r="A593">
        <v>1745</v>
      </c>
      <c r="B593" s="1">
        <v>43168</v>
      </c>
      <c r="C593">
        <v>4.4454739999999996E-3</v>
      </c>
      <c r="D593">
        <v>-6.808499E-3</v>
      </c>
      <c r="E593">
        <v>1.30200989999999E-2</v>
      </c>
      <c r="F593">
        <v>6.9053830000000002E-3</v>
      </c>
      <c r="G593">
        <v>4.0477580999999999E-2</v>
      </c>
      <c r="H593">
        <v>7.263551E-3</v>
      </c>
    </row>
    <row r="594" spans="1:8" x14ac:dyDescent="0.25">
      <c r="A594">
        <v>1746</v>
      </c>
      <c r="B594" s="1">
        <v>43171</v>
      </c>
      <c r="C594">
        <v>2.2944160000000001E-3</v>
      </c>
      <c r="D594">
        <v>9.9991944999999999E-2</v>
      </c>
      <c r="E594">
        <v>8.1970930000000008E-3</v>
      </c>
      <c r="F594">
        <v>-1.75E-4</v>
      </c>
      <c r="G594">
        <v>5.1225667999999898E-2</v>
      </c>
      <c r="H594">
        <v>-1.0126846E-2</v>
      </c>
    </row>
    <row r="595" spans="1:8" x14ac:dyDescent="0.25">
      <c r="A595">
        <v>1747</v>
      </c>
      <c r="B595" s="1">
        <v>43172</v>
      </c>
      <c r="C595">
        <v>-8.4664949999999992E-3</v>
      </c>
      <c r="D595">
        <v>-1.75E-4</v>
      </c>
      <c r="E595">
        <v>-7.5550740000000002E-3</v>
      </c>
      <c r="F595">
        <v>-1.75E-4</v>
      </c>
      <c r="G595">
        <v>-3.3527069999999999E-3</v>
      </c>
      <c r="H595">
        <v>-3.7417959999999899E-3</v>
      </c>
    </row>
    <row r="596" spans="1:8" x14ac:dyDescent="0.25">
      <c r="A596">
        <v>1748</v>
      </c>
      <c r="B596" s="1">
        <v>43173</v>
      </c>
      <c r="C596">
        <v>-3.423232E-3</v>
      </c>
      <c r="D596">
        <v>-9.6590669999999899E-3</v>
      </c>
      <c r="E596">
        <v>-1.6903624999999999E-2</v>
      </c>
      <c r="F596">
        <v>-2.0853245999999999E-2</v>
      </c>
      <c r="G596">
        <v>1.0510910000000001E-3</v>
      </c>
      <c r="H596">
        <v>-1.1239107E-2</v>
      </c>
    </row>
    <row r="597" spans="1:8" x14ac:dyDescent="0.25">
      <c r="A597">
        <v>1749</v>
      </c>
      <c r="B597" s="1">
        <v>43174</v>
      </c>
      <c r="C597">
        <v>5.3930740000000003E-3</v>
      </c>
      <c r="D597">
        <v>-1.3962821E-2</v>
      </c>
      <c r="E597">
        <v>4.5508980000000003E-3</v>
      </c>
      <c r="F597">
        <v>2.4729699999999902E-4</v>
      </c>
      <c r="G597">
        <v>9.3767999999999994E-3</v>
      </c>
      <c r="H597">
        <v>4.102723E-3</v>
      </c>
    </row>
    <row r="598" spans="1:8" x14ac:dyDescent="0.25">
      <c r="A598">
        <v>1750</v>
      </c>
      <c r="B598" s="1">
        <v>43175</v>
      </c>
      <c r="C598">
        <v>-7.6782049999999996E-3</v>
      </c>
      <c r="D598">
        <v>-1.4155582999999999E-2</v>
      </c>
      <c r="E598">
        <v>-1.1463805000000001E-2</v>
      </c>
      <c r="F598">
        <v>-6.5067859999999996E-3</v>
      </c>
      <c r="G598">
        <v>-2.3464664999999999E-2</v>
      </c>
      <c r="H598">
        <v>-1.2953506E-2</v>
      </c>
    </row>
    <row r="599" spans="1:8" x14ac:dyDescent="0.25">
      <c r="A599">
        <v>1751</v>
      </c>
      <c r="B599" s="1">
        <v>43178</v>
      </c>
      <c r="C599">
        <v>5.9006079999999999E-3</v>
      </c>
      <c r="D599">
        <v>1.4397666E-2</v>
      </c>
      <c r="E599">
        <v>-1.0641223E-2</v>
      </c>
      <c r="F599">
        <v>-1.1220030000000001E-2</v>
      </c>
      <c r="G599">
        <v>5.5378659999999998E-3</v>
      </c>
      <c r="H599">
        <v>1.90749169999999E-2</v>
      </c>
    </row>
    <row r="600" spans="1:8" x14ac:dyDescent="0.25">
      <c r="A600">
        <v>1752</v>
      </c>
      <c r="B600" s="1">
        <v>43179</v>
      </c>
      <c r="C600">
        <v>2.180979E-3</v>
      </c>
      <c r="D600">
        <v>2.15641299999999E-2</v>
      </c>
      <c r="E600">
        <v>-4.0211539999999999E-3</v>
      </c>
      <c r="F600">
        <v>4.5500860000000001E-3</v>
      </c>
      <c r="G600">
        <v>-5.8554150000000001E-3</v>
      </c>
      <c r="H600">
        <v>8.942551E-3</v>
      </c>
    </row>
    <row r="601" spans="1:8" x14ac:dyDescent="0.25">
      <c r="A601">
        <v>1753</v>
      </c>
      <c r="B601" s="1">
        <v>43180</v>
      </c>
      <c r="C601">
        <v>-3.2900679999999902E-3</v>
      </c>
      <c r="D601">
        <v>-2.9050380000000001E-2</v>
      </c>
      <c r="E601">
        <v>-2.105502E-3</v>
      </c>
      <c r="F601">
        <v>-2.1979189999999999E-2</v>
      </c>
      <c r="G601">
        <v>-1.45813589999999E-2</v>
      </c>
      <c r="H601">
        <v>8.5374879999999993E-3</v>
      </c>
    </row>
    <row r="602" spans="1:8" x14ac:dyDescent="0.25">
      <c r="A602">
        <v>1754</v>
      </c>
      <c r="B602" s="1">
        <v>43181</v>
      </c>
      <c r="C602">
        <v>-8.5997669999999995E-3</v>
      </c>
      <c r="D602">
        <v>-6.8260169999999898E-3</v>
      </c>
      <c r="E602">
        <v>8.4931382999999999E-2</v>
      </c>
      <c r="F602">
        <v>6.99126E-4</v>
      </c>
      <c r="G602">
        <v>-6.4754030000000002E-3</v>
      </c>
      <c r="H602">
        <v>-1.134693E-3</v>
      </c>
    </row>
    <row r="603" spans="1:8" x14ac:dyDescent="0.25">
      <c r="A603">
        <v>1755</v>
      </c>
      <c r="B603" s="1">
        <v>43182</v>
      </c>
      <c r="C603">
        <v>-2.7174502999999999E-2</v>
      </c>
      <c r="D603">
        <v>-3.2865035000000001E-2</v>
      </c>
      <c r="E603">
        <v>7.2908779000000007E-2</v>
      </c>
      <c r="F603">
        <v>-2.0699017E-2</v>
      </c>
      <c r="G603">
        <v>-3.5427345999999998E-2</v>
      </c>
      <c r="H603">
        <v>-2.9633854000000001E-2</v>
      </c>
    </row>
    <row r="604" spans="1:8" x14ac:dyDescent="0.25">
      <c r="A604">
        <v>1756</v>
      </c>
      <c r="B604" s="1">
        <v>43185</v>
      </c>
      <c r="C604">
        <v>-1.1759956E-2</v>
      </c>
      <c r="D604">
        <v>3.1176791999999998E-2</v>
      </c>
      <c r="E604">
        <v>-6.2467359E-2</v>
      </c>
      <c r="F604">
        <v>2.6129057000000001E-2</v>
      </c>
      <c r="G604">
        <v>5.6870215999999897E-2</v>
      </c>
      <c r="H604">
        <v>-3.9765894000000003E-2</v>
      </c>
    </row>
    <row r="605" spans="1:8" x14ac:dyDescent="0.25">
      <c r="A605">
        <v>1757</v>
      </c>
      <c r="B605" s="1">
        <v>43186</v>
      </c>
      <c r="C605">
        <v>5.6880200000000002E-3</v>
      </c>
      <c r="D605">
        <v>2.5486270999999901E-2</v>
      </c>
      <c r="E605">
        <v>1.3996833E-2</v>
      </c>
      <c r="F605">
        <v>1.5626189999999999E-3</v>
      </c>
      <c r="G605">
        <v>1.0518857E-2</v>
      </c>
      <c r="H605">
        <v>-1.3572458000000001E-2</v>
      </c>
    </row>
    <row r="606" spans="1:8" x14ac:dyDescent="0.25">
      <c r="A606">
        <v>1758</v>
      </c>
      <c r="B606" s="1">
        <v>43187</v>
      </c>
      <c r="C606">
        <v>-1.7673270000000001E-2</v>
      </c>
      <c r="D606">
        <v>-9.7977869999999901E-3</v>
      </c>
      <c r="E606">
        <v>-4.2969760000000003E-2</v>
      </c>
      <c r="F606">
        <v>-2.6194081000000001E-2</v>
      </c>
      <c r="G606">
        <v>-3.6592323000000003E-2</v>
      </c>
      <c r="H606">
        <v>-8.7137899999999895E-4</v>
      </c>
    </row>
    <row r="607" spans="1:8" x14ac:dyDescent="0.25">
      <c r="A607">
        <v>1759</v>
      </c>
      <c r="B607" s="1">
        <v>43188</v>
      </c>
      <c r="C607">
        <v>1.2357689E-2</v>
      </c>
      <c r="D607">
        <v>-1.5721055000000001E-2</v>
      </c>
      <c r="E607">
        <v>6.2118609999999999E-3</v>
      </c>
      <c r="F607">
        <v>2.9416519999999999E-3</v>
      </c>
      <c r="G607">
        <v>2.1020097000000001E-2</v>
      </c>
      <c r="H607">
        <v>2.10793549999999E-2</v>
      </c>
    </row>
    <row r="608" spans="1:8" x14ac:dyDescent="0.25">
      <c r="A608">
        <v>1760</v>
      </c>
      <c r="B608" s="1">
        <v>43189</v>
      </c>
      <c r="C608">
        <v>-6.1770100000000001E-4</v>
      </c>
      <c r="D608">
        <v>3.9303879E-2</v>
      </c>
      <c r="E608">
        <v>2.5448549999999999E-3</v>
      </c>
      <c r="F608">
        <v>-7.720495E-3</v>
      </c>
      <c r="G608">
        <v>1.0827751E-2</v>
      </c>
      <c r="H608">
        <v>-7.680971E-3</v>
      </c>
    </row>
    <row r="609" spans="1:8" x14ac:dyDescent="0.25">
      <c r="A609">
        <v>1761</v>
      </c>
      <c r="B609" s="1">
        <v>43192</v>
      </c>
      <c r="C609">
        <v>-1.9719949999999998E-3</v>
      </c>
      <c r="D609">
        <v>-1.34678219999999E-2</v>
      </c>
      <c r="E609">
        <v>4.5032956999999998E-2</v>
      </c>
      <c r="F609">
        <v>-3.1033676E-2</v>
      </c>
      <c r="G609">
        <v>9.7186430000000008E-3</v>
      </c>
      <c r="H609">
        <v>-2.9250859999999899E-3</v>
      </c>
    </row>
    <row r="610" spans="1:8" x14ac:dyDescent="0.25">
      <c r="A610">
        <v>1762</v>
      </c>
      <c r="B610" s="1">
        <v>43193</v>
      </c>
      <c r="C610">
        <v>-6.354508E-3</v>
      </c>
      <c r="D610">
        <v>1.021761E-2</v>
      </c>
      <c r="E610">
        <v>4.1502600000000002E-3</v>
      </c>
      <c r="F610">
        <v>-1.5864894000000001E-2</v>
      </c>
      <c r="G610">
        <v>3.0194826000000001E-2</v>
      </c>
      <c r="H610">
        <v>-7.0691740000000001E-3</v>
      </c>
    </row>
    <row r="611" spans="1:8" x14ac:dyDescent="0.25">
      <c r="A611">
        <v>1763</v>
      </c>
      <c r="B611" s="1">
        <v>43194</v>
      </c>
      <c r="C611">
        <v>-1.2590870000000001E-3</v>
      </c>
      <c r="D611">
        <v>-9.3178569999999902E-3</v>
      </c>
      <c r="E611">
        <v>9.9738866999999995E-2</v>
      </c>
      <c r="F611">
        <v>2.6547925E-2</v>
      </c>
      <c r="G611">
        <v>9.8083609999999998E-3</v>
      </c>
      <c r="H611">
        <v>-1.9105089999999999E-3</v>
      </c>
    </row>
    <row r="612" spans="1:8" x14ac:dyDescent="0.25">
      <c r="A612">
        <v>1764</v>
      </c>
      <c r="B612" s="1">
        <v>43199</v>
      </c>
      <c r="C612">
        <v>2.921239E-3</v>
      </c>
      <c r="D612">
        <v>2.9007400000000002E-3</v>
      </c>
      <c r="E612">
        <v>-2.4450645999999999E-2</v>
      </c>
      <c r="F612">
        <v>-1.75E-4</v>
      </c>
      <c r="G612">
        <v>-1.21778239999999E-2</v>
      </c>
      <c r="H612">
        <v>2.6066409999999998E-3</v>
      </c>
    </row>
    <row r="613" spans="1:8" x14ac:dyDescent="0.25">
      <c r="A613">
        <v>1765</v>
      </c>
      <c r="B613" s="1">
        <v>43200</v>
      </c>
      <c r="C613">
        <v>1.9867474999999999E-2</v>
      </c>
      <c r="D613">
        <v>2.51220489999999E-2</v>
      </c>
      <c r="E613">
        <v>-5.0736798E-2</v>
      </c>
      <c r="F613">
        <v>1.0327283E-2</v>
      </c>
      <c r="G613">
        <v>2.6266161999999999E-2</v>
      </c>
      <c r="H613">
        <v>5.0102392999999898E-2</v>
      </c>
    </row>
    <row r="614" spans="1:8" x14ac:dyDescent="0.25">
      <c r="A614">
        <v>1766</v>
      </c>
      <c r="B614" s="1">
        <v>43201</v>
      </c>
      <c r="C614">
        <v>1.856646E-3</v>
      </c>
      <c r="D614">
        <v>1.0292290000000001E-2</v>
      </c>
      <c r="E614">
        <v>9.9687019999999994E-3</v>
      </c>
      <c r="F614">
        <v>7.2875100000000003E-4</v>
      </c>
      <c r="G614">
        <v>1.4909706E-2</v>
      </c>
      <c r="H614">
        <v>6.4278390000000003E-3</v>
      </c>
    </row>
    <row r="615" spans="1:8" x14ac:dyDescent="0.25">
      <c r="A615">
        <v>1767</v>
      </c>
      <c r="B615" s="1">
        <v>43202</v>
      </c>
      <c r="C615">
        <v>-1.0606683E-2</v>
      </c>
      <c r="D615">
        <v>9.0739830000000007E-3</v>
      </c>
      <c r="E615">
        <v>-2.2769141999999999E-2</v>
      </c>
      <c r="F615">
        <v>1.1563149E-2</v>
      </c>
      <c r="G615">
        <v>-3.14710799999999E-3</v>
      </c>
      <c r="H615">
        <v>-1.8541677999999999E-2</v>
      </c>
    </row>
    <row r="616" spans="1:8" x14ac:dyDescent="0.25">
      <c r="A616">
        <v>1768</v>
      </c>
      <c r="B616" s="1">
        <v>43203</v>
      </c>
      <c r="C616">
        <v>-8.1321399999999995E-3</v>
      </c>
      <c r="D616">
        <v>-8.2395159999999901E-3</v>
      </c>
      <c r="E616">
        <v>-1.4729795E-2</v>
      </c>
      <c r="F616">
        <v>-2.406147E-3</v>
      </c>
      <c r="G616">
        <v>-2.4710657E-2</v>
      </c>
      <c r="H616">
        <v>-1.32054039999999E-2</v>
      </c>
    </row>
    <row r="617" spans="1:8" x14ac:dyDescent="0.25">
      <c r="A617">
        <v>1769</v>
      </c>
      <c r="B617" s="1">
        <v>43206</v>
      </c>
      <c r="C617">
        <v>-1.7860671000000002E-2</v>
      </c>
      <c r="D617">
        <v>1.6085163E-2</v>
      </c>
      <c r="E617">
        <v>1.8938813999999901E-2</v>
      </c>
      <c r="F617">
        <v>2.508363E-3</v>
      </c>
      <c r="G617">
        <v>2.7328525999999999E-2</v>
      </c>
      <c r="H617">
        <v>-4.8583937000000001E-2</v>
      </c>
    </row>
    <row r="618" spans="1:8" x14ac:dyDescent="0.25">
      <c r="A618">
        <v>1770</v>
      </c>
      <c r="B618" s="1">
        <v>43207</v>
      </c>
      <c r="C618">
        <v>-1.3356577999999999E-2</v>
      </c>
      <c r="D618">
        <v>-1.9084091000000001E-2</v>
      </c>
      <c r="E618">
        <v>5.0975895E-2</v>
      </c>
      <c r="F618">
        <v>-1.4001939999999999E-2</v>
      </c>
      <c r="G618">
        <v>-2.2595499000000002E-2</v>
      </c>
      <c r="H618">
        <v>-1.5116302E-2</v>
      </c>
    </row>
    <row r="619" spans="1:8" x14ac:dyDescent="0.25">
      <c r="A619">
        <v>1771</v>
      </c>
      <c r="B619" s="1">
        <v>43208</v>
      </c>
      <c r="C619">
        <v>5.9522760000000003E-3</v>
      </c>
      <c r="D619">
        <v>4.4673035999999902E-2</v>
      </c>
      <c r="E619">
        <v>-2.775002E-2</v>
      </c>
      <c r="F619">
        <v>-3.9523711000000003E-2</v>
      </c>
      <c r="G619">
        <v>-1.9599292000000001E-2</v>
      </c>
      <c r="H619">
        <v>1.60763539999999E-2</v>
      </c>
    </row>
    <row r="620" spans="1:8" x14ac:dyDescent="0.25">
      <c r="A620">
        <v>1772</v>
      </c>
      <c r="B620" s="1">
        <v>43209</v>
      </c>
      <c r="C620">
        <v>1.0484072000000001E-2</v>
      </c>
      <c r="D620">
        <v>2.85585929999999E-2</v>
      </c>
      <c r="E620">
        <v>6.49722699999999E-3</v>
      </c>
      <c r="F620">
        <v>1.91282019999999E-2</v>
      </c>
      <c r="G620">
        <v>2.44073389999999E-2</v>
      </c>
      <c r="H620">
        <v>3.3786599999999999E-3</v>
      </c>
    </row>
    <row r="621" spans="1:8" x14ac:dyDescent="0.25">
      <c r="A621">
        <v>1773</v>
      </c>
      <c r="B621" s="1">
        <v>43210</v>
      </c>
      <c r="C621">
        <v>-1.32009289999999E-2</v>
      </c>
      <c r="D621">
        <v>-2.8795689999999999E-2</v>
      </c>
      <c r="E621">
        <v>-1.9230509999999999E-2</v>
      </c>
      <c r="F621">
        <v>-1.7265069000000001E-2</v>
      </c>
      <c r="G621">
        <v>-2.7428668999999999E-2</v>
      </c>
      <c r="H621">
        <v>-1.237323E-3</v>
      </c>
    </row>
    <row r="622" spans="1:8" x14ac:dyDescent="0.25">
      <c r="A622">
        <v>1774</v>
      </c>
      <c r="B622" s="1">
        <v>43213</v>
      </c>
      <c r="C622">
        <v>2.4986959999999999E-3</v>
      </c>
      <c r="D622">
        <v>6.5697639999999996E-3</v>
      </c>
      <c r="E622">
        <v>-8.8857431999999903E-2</v>
      </c>
      <c r="F622">
        <v>1.2043045E-2</v>
      </c>
      <c r="G622">
        <v>2.3292432999999901E-2</v>
      </c>
      <c r="H622">
        <v>2.6608740000000001E-3</v>
      </c>
    </row>
    <row r="623" spans="1:8" x14ac:dyDescent="0.25">
      <c r="A623">
        <v>1775</v>
      </c>
      <c r="B623" s="1">
        <v>43214</v>
      </c>
      <c r="C623">
        <v>1.9735071E-2</v>
      </c>
      <c r="D623">
        <v>5.8358145E-2</v>
      </c>
      <c r="E623">
        <v>9.0928410000000008E-3</v>
      </c>
      <c r="F623">
        <v>8.6457989999999992E-3</v>
      </c>
      <c r="G623">
        <v>1.3863372000000001E-2</v>
      </c>
      <c r="H623">
        <v>1.99734619999999E-2</v>
      </c>
    </row>
    <row r="624" spans="1:8" x14ac:dyDescent="0.25">
      <c r="A624">
        <v>1776</v>
      </c>
      <c r="B624" s="1">
        <v>43215</v>
      </c>
      <c r="C624">
        <v>-5.030746E-3</v>
      </c>
      <c r="D624">
        <v>-2.1827231999999998E-2</v>
      </c>
      <c r="E624">
        <v>-5.6846419999999898E-3</v>
      </c>
      <c r="F624">
        <v>-2.962737E-2</v>
      </c>
      <c r="G624">
        <v>-3.6360059999999998E-3</v>
      </c>
      <c r="H624">
        <v>-1.561001E-3</v>
      </c>
    </row>
    <row r="625" spans="1:8" x14ac:dyDescent="0.25">
      <c r="A625">
        <v>1777</v>
      </c>
      <c r="B625" s="1">
        <v>43216</v>
      </c>
      <c r="C625">
        <v>-1.4585771000000001E-2</v>
      </c>
      <c r="D625">
        <v>-1.0389505E-2</v>
      </c>
      <c r="E625">
        <v>-1.7718859999999999E-2</v>
      </c>
      <c r="F625">
        <v>-2.3882918E-2</v>
      </c>
      <c r="G625">
        <v>-5.2733463000000001E-2</v>
      </c>
      <c r="H625">
        <v>-8.6896300000000005E-4</v>
      </c>
    </row>
    <row r="626" spans="1:8" x14ac:dyDescent="0.25">
      <c r="A626">
        <v>1778</v>
      </c>
      <c r="B626" s="1">
        <v>43217</v>
      </c>
      <c r="C626">
        <v>-1.047147E-3</v>
      </c>
      <c r="D626">
        <v>-2.5286798999999999E-2</v>
      </c>
      <c r="E626">
        <v>2.6445489999999999E-3</v>
      </c>
      <c r="F626">
        <v>-5.5173990000000001E-3</v>
      </c>
      <c r="G626">
        <v>-5.795723E-3</v>
      </c>
      <c r="H626">
        <v>1.8227778E-2</v>
      </c>
    </row>
    <row r="627" spans="1:8" x14ac:dyDescent="0.25">
      <c r="A627">
        <v>1779</v>
      </c>
      <c r="B627" s="1">
        <v>43222</v>
      </c>
      <c r="C627">
        <v>9.0904500000000004E-4</v>
      </c>
      <c r="D627">
        <v>3.6522247999999903E-2</v>
      </c>
      <c r="E627">
        <v>2.1380763999999899E-2</v>
      </c>
      <c r="F627">
        <v>3.1563280999999999E-2</v>
      </c>
      <c r="G627">
        <v>3.3248446000000001E-2</v>
      </c>
      <c r="H627">
        <v>7.6667999999999997E-3</v>
      </c>
    </row>
    <row r="628" spans="1:8" x14ac:dyDescent="0.25">
      <c r="A628">
        <v>1780</v>
      </c>
      <c r="B628" s="1">
        <v>43223</v>
      </c>
      <c r="C628">
        <v>6.3605759999999997E-3</v>
      </c>
      <c r="D628">
        <v>-1.004566E-2</v>
      </c>
      <c r="E628">
        <v>3.4947250000000002E-3</v>
      </c>
      <c r="F628">
        <v>-6.3273899999999996E-3</v>
      </c>
      <c r="G628">
        <v>-2.0774970000000002E-3</v>
      </c>
      <c r="H628">
        <v>-8.97067E-3</v>
      </c>
    </row>
    <row r="629" spans="1:8" x14ac:dyDescent="0.25">
      <c r="A629">
        <v>1781</v>
      </c>
      <c r="B629" s="1">
        <v>43224</v>
      </c>
      <c r="C629">
        <v>-5.1428649999999999E-3</v>
      </c>
      <c r="D629">
        <v>2.5750859999999999E-3</v>
      </c>
      <c r="E629">
        <v>3.9130301999999999E-2</v>
      </c>
      <c r="F629">
        <v>-1.25559519999999E-2</v>
      </c>
      <c r="G629">
        <v>2.3175011999999998E-2</v>
      </c>
      <c r="H629">
        <v>-1.9287628000000001E-2</v>
      </c>
    </row>
    <row r="630" spans="1:8" x14ac:dyDescent="0.25">
      <c r="A630">
        <v>1782</v>
      </c>
      <c r="B630" s="1">
        <v>43227</v>
      </c>
      <c r="C630">
        <v>1.3625824E-2</v>
      </c>
      <c r="D630">
        <v>3.0335798999999899E-2</v>
      </c>
      <c r="E630">
        <v>-6.3315519999999903E-3</v>
      </c>
      <c r="F630">
        <v>7.0574009999999996E-3</v>
      </c>
      <c r="G630">
        <v>9.9941414000000006E-2</v>
      </c>
      <c r="H630">
        <v>6.4359949999999999E-3</v>
      </c>
    </row>
    <row r="631" spans="1:8" x14ac:dyDescent="0.25">
      <c r="A631">
        <v>1783</v>
      </c>
      <c r="B631" s="1">
        <v>43228</v>
      </c>
      <c r="C631">
        <v>1.147492E-2</v>
      </c>
      <c r="D631">
        <v>1.4883399999999899E-3</v>
      </c>
      <c r="E631">
        <v>5.1347349999999996E-3</v>
      </c>
      <c r="F631">
        <v>1.0835053000000001E-2</v>
      </c>
      <c r="G631">
        <v>3.1359392E-2</v>
      </c>
      <c r="H631">
        <v>2.5749646000000001E-2</v>
      </c>
    </row>
    <row r="632" spans="1:8" x14ac:dyDescent="0.25">
      <c r="A632">
        <v>1784</v>
      </c>
      <c r="B632" s="1">
        <v>43229</v>
      </c>
      <c r="C632">
        <v>-1.838087E-3</v>
      </c>
      <c r="D632">
        <v>5.138849E-3</v>
      </c>
      <c r="E632">
        <v>-2.3942606000000002E-2</v>
      </c>
      <c r="F632">
        <v>-5.8568179999999997E-3</v>
      </c>
      <c r="G632">
        <v>5.3645979999999999E-3</v>
      </c>
      <c r="H632">
        <v>2.1834910000000001E-3</v>
      </c>
    </row>
    <row r="633" spans="1:8" x14ac:dyDescent="0.25">
      <c r="A633">
        <v>1785</v>
      </c>
      <c r="B633" s="1">
        <v>43230</v>
      </c>
      <c r="C633">
        <v>5.3512789999999996E-3</v>
      </c>
      <c r="D633">
        <v>-2.3300206E-2</v>
      </c>
      <c r="E633">
        <v>8.8421330000000003E-3</v>
      </c>
      <c r="F633">
        <v>3.3158332999999998E-2</v>
      </c>
      <c r="G633">
        <v>2.27348E-3</v>
      </c>
      <c r="H633">
        <v>2.8502100000000002E-3</v>
      </c>
    </row>
    <row r="634" spans="1:8" x14ac:dyDescent="0.25">
      <c r="A634">
        <v>1786</v>
      </c>
      <c r="B634" s="1">
        <v>43231</v>
      </c>
      <c r="C634">
        <v>-4.0283609999999899E-3</v>
      </c>
      <c r="D634">
        <v>-2.5200363999999999E-2</v>
      </c>
      <c r="E634">
        <v>-1.2686171E-2</v>
      </c>
      <c r="F634">
        <v>2.5899769999999998E-3</v>
      </c>
      <c r="G634">
        <v>-3.02458299999999E-3</v>
      </c>
      <c r="H634">
        <v>7.8678949999999997E-3</v>
      </c>
    </row>
    <row r="635" spans="1:8" x14ac:dyDescent="0.25">
      <c r="A635">
        <v>1787</v>
      </c>
      <c r="B635" s="1">
        <v>43234</v>
      </c>
      <c r="C635">
        <v>8.586738E-3</v>
      </c>
      <c r="D635">
        <v>3.8673421999999999E-2</v>
      </c>
      <c r="E635">
        <v>-2.0989480000000001E-2</v>
      </c>
      <c r="F635">
        <v>9.0161760000000007E-3</v>
      </c>
      <c r="G635">
        <v>1.0235288E-2</v>
      </c>
      <c r="H635">
        <v>2.44260639999999E-2</v>
      </c>
    </row>
    <row r="636" spans="1:8" x14ac:dyDescent="0.25">
      <c r="A636">
        <v>1788</v>
      </c>
      <c r="B636" s="1">
        <v>43235</v>
      </c>
      <c r="C636">
        <v>2.9414670000000001E-3</v>
      </c>
      <c r="D636">
        <v>1.48500419999999E-2</v>
      </c>
      <c r="E636">
        <v>4.4460719999999997E-3</v>
      </c>
      <c r="F636">
        <v>-1.9964939999999902E-3</v>
      </c>
      <c r="G636">
        <v>4.0431060999999997E-2</v>
      </c>
      <c r="H636">
        <v>-8.6110800000000001E-3</v>
      </c>
    </row>
    <row r="637" spans="1:8" x14ac:dyDescent="0.25">
      <c r="A637">
        <v>1789</v>
      </c>
      <c r="B637" s="1">
        <v>43236</v>
      </c>
      <c r="C637">
        <v>-9.2993429999999998E-3</v>
      </c>
      <c r="D637">
        <v>-1.8925000000000001E-2</v>
      </c>
      <c r="E637">
        <v>6.2647419999999898E-3</v>
      </c>
      <c r="F637">
        <v>-9.7552919999999901E-3</v>
      </c>
      <c r="G637">
        <v>1.1861498E-2</v>
      </c>
      <c r="H637">
        <v>-1.9481282999999999E-2</v>
      </c>
    </row>
    <row r="638" spans="1:8" x14ac:dyDescent="0.25">
      <c r="A638">
        <v>1790</v>
      </c>
      <c r="B638" s="1">
        <v>43237</v>
      </c>
      <c r="C638">
        <v>-7.36616599999999E-3</v>
      </c>
      <c r="D638">
        <v>-1.8612813999999998E-2</v>
      </c>
      <c r="E638">
        <v>-1.1143920999999999E-2</v>
      </c>
      <c r="F638">
        <v>-1.2151047999999999E-2</v>
      </c>
      <c r="G638">
        <v>-1.4370281E-2</v>
      </c>
      <c r="H638">
        <v>-5.847339E-3</v>
      </c>
    </row>
    <row r="639" spans="1:8" x14ac:dyDescent="0.25">
      <c r="A639">
        <v>1791</v>
      </c>
      <c r="B639" s="1">
        <v>43238</v>
      </c>
      <c r="C639">
        <v>1.2119525000000001E-2</v>
      </c>
      <c r="D639">
        <v>-3.4328005000000002E-2</v>
      </c>
      <c r="E639">
        <v>9.0671439999999992E-3</v>
      </c>
      <c r="F639">
        <v>-1.5093415000000001E-2</v>
      </c>
      <c r="G639">
        <v>8.9707480000000006E-3</v>
      </c>
      <c r="H639">
        <v>2.1972650999999999E-2</v>
      </c>
    </row>
    <row r="640" spans="1:8" x14ac:dyDescent="0.25">
      <c r="A640">
        <v>1792</v>
      </c>
      <c r="B640" s="1">
        <v>43241</v>
      </c>
      <c r="C640">
        <v>4.0365699999999997E-3</v>
      </c>
      <c r="D640">
        <v>-1.589427E-3</v>
      </c>
      <c r="E640">
        <v>-1.2995513E-2</v>
      </c>
      <c r="F640">
        <v>4.8570859000000001E-2</v>
      </c>
      <c r="G640">
        <v>1.0623303000000001E-2</v>
      </c>
      <c r="H640">
        <v>-6.4126890000000001E-3</v>
      </c>
    </row>
    <row r="641" spans="1:8" x14ac:dyDescent="0.25">
      <c r="A641">
        <v>1793</v>
      </c>
      <c r="B641" s="1">
        <v>43242</v>
      </c>
      <c r="C641">
        <v>-4.2719159999999997E-3</v>
      </c>
      <c r="D641">
        <v>-5.4866150000000002E-3</v>
      </c>
      <c r="E641">
        <v>-1.0379082E-2</v>
      </c>
      <c r="F641">
        <v>-8.2977439999999993E-3</v>
      </c>
      <c r="G641">
        <v>1.5419019999999999E-3</v>
      </c>
      <c r="H641">
        <v>-1.50412039999999E-2</v>
      </c>
    </row>
    <row r="642" spans="1:8" x14ac:dyDescent="0.25">
      <c r="A642">
        <v>1794</v>
      </c>
      <c r="B642" s="1">
        <v>43243</v>
      </c>
      <c r="C642">
        <v>-1.4210286000000001E-2</v>
      </c>
      <c r="D642">
        <v>7.3009700000000004E-3</v>
      </c>
      <c r="E642">
        <v>-1.8919142E-2</v>
      </c>
      <c r="F642">
        <v>-5.1795499999999998E-3</v>
      </c>
      <c r="G642">
        <v>-2.2837349999999999E-2</v>
      </c>
      <c r="H642">
        <v>-7.2172540000000002E-3</v>
      </c>
    </row>
    <row r="643" spans="1:8" x14ac:dyDescent="0.25">
      <c r="A643">
        <v>1795</v>
      </c>
      <c r="B643" s="1">
        <v>43244</v>
      </c>
      <c r="C643">
        <v>-6.6143209999999899E-3</v>
      </c>
      <c r="D643">
        <v>-3.3390547999999999E-2</v>
      </c>
      <c r="E643">
        <v>-1.6411867E-2</v>
      </c>
      <c r="F643">
        <v>-7.0337109999999998E-3</v>
      </c>
      <c r="G643">
        <v>-1.6153176000000002E-2</v>
      </c>
      <c r="H643">
        <v>-1.7398911E-2</v>
      </c>
    </row>
    <row r="644" spans="1:8" x14ac:dyDescent="0.25">
      <c r="A644">
        <v>1796</v>
      </c>
      <c r="B644" s="1">
        <v>43245</v>
      </c>
      <c r="C644">
        <v>-7.8357100000000005E-4</v>
      </c>
      <c r="D644">
        <v>-3.3069737000000002E-2</v>
      </c>
      <c r="E644">
        <v>2.737621E-3</v>
      </c>
      <c r="F644">
        <v>-7.0810769999999903E-3</v>
      </c>
      <c r="G644">
        <v>3.7448761999999997E-2</v>
      </c>
      <c r="H644">
        <v>3.6050689999999998E-3</v>
      </c>
    </row>
    <row r="645" spans="1:8" x14ac:dyDescent="0.25">
      <c r="A645">
        <v>1797</v>
      </c>
      <c r="B645" s="1">
        <v>43248</v>
      </c>
      <c r="C645">
        <v>2.3851419999999998E-3</v>
      </c>
      <c r="D645">
        <v>5.9537774000000002E-2</v>
      </c>
      <c r="E645">
        <v>1.7611079999999999E-3</v>
      </c>
      <c r="F645">
        <v>1.4196813000000001E-2</v>
      </c>
      <c r="G645">
        <v>7.5970038000000004E-2</v>
      </c>
      <c r="H645">
        <v>-1.42112889999999E-2</v>
      </c>
    </row>
    <row r="646" spans="1:8" x14ac:dyDescent="0.25">
      <c r="A646">
        <v>1798</v>
      </c>
      <c r="B646" s="1">
        <v>43249</v>
      </c>
      <c r="C646">
        <v>-5.56794499999999E-3</v>
      </c>
      <c r="D646">
        <v>-1.3370435E-2</v>
      </c>
      <c r="E646">
        <v>9.4868360000000002E-3</v>
      </c>
      <c r="F646">
        <v>-1.0686882999999999E-2</v>
      </c>
      <c r="G646">
        <v>-4.5218447000000002E-2</v>
      </c>
      <c r="H646">
        <v>4.6861109999999997E-3</v>
      </c>
    </row>
    <row r="647" spans="1:8" x14ac:dyDescent="0.25">
      <c r="A647">
        <v>1799</v>
      </c>
      <c r="B647" s="1">
        <v>43250</v>
      </c>
      <c r="C647">
        <v>-2.1837916999999998E-2</v>
      </c>
      <c r="D647">
        <v>-1.5715296E-2</v>
      </c>
      <c r="E647">
        <v>1.5136004999999999E-2</v>
      </c>
      <c r="F647">
        <v>-1.3569919E-2</v>
      </c>
      <c r="G647">
        <v>-1.1874164E-2</v>
      </c>
      <c r="H647">
        <v>-2.2289719999999999E-2</v>
      </c>
    </row>
    <row r="648" spans="1:8" x14ac:dyDescent="0.25">
      <c r="A648">
        <v>1800</v>
      </c>
      <c r="B648" s="1">
        <v>43251</v>
      </c>
      <c r="C648">
        <v>1.9324146999999899E-2</v>
      </c>
      <c r="D648">
        <v>7.1671440000000003E-3</v>
      </c>
      <c r="E648">
        <v>-3.9450279999999997E-3</v>
      </c>
      <c r="F648">
        <v>2.8851216999999998E-2</v>
      </c>
      <c r="G648">
        <v>-4.872482E-3</v>
      </c>
      <c r="H648">
        <v>1.6786130999999999E-2</v>
      </c>
    </row>
    <row r="649" spans="1:8" x14ac:dyDescent="0.25">
      <c r="A649">
        <v>1801</v>
      </c>
      <c r="B649" s="1">
        <v>43252</v>
      </c>
      <c r="C649">
        <v>-6.9886840000000002E-3</v>
      </c>
      <c r="D649">
        <v>-5.1924271000000001E-2</v>
      </c>
      <c r="E649">
        <v>-9.6357379999999996E-3</v>
      </c>
      <c r="F649">
        <v>4.8295500000000002E-3</v>
      </c>
      <c r="G649">
        <v>-4.7560312E-2</v>
      </c>
      <c r="H649">
        <v>-6.4293429999999997E-3</v>
      </c>
    </row>
    <row r="650" spans="1:8" x14ac:dyDescent="0.25">
      <c r="A650">
        <v>1802</v>
      </c>
      <c r="B650" s="1">
        <v>43255</v>
      </c>
      <c r="C650">
        <v>1.1000057000000001E-2</v>
      </c>
      <c r="D650">
        <v>-0.10009813599999901</v>
      </c>
      <c r="E650">
        <v>-1.5456757E-2</v>
      </c>
      <c r="F650">
        <v>1.0689644999999999E-2</v>
      </c>
      <c r="G650">
        <v>5.1757729999999998E-3</v>
      </c>
      <c r="H650">
        <v>2.2552272999999901E-2</v>
      </c>
    </row>
    <row r="651" spans="1:8" x14ac:dyDescent="0.25">
      <c r="A651">
        <v>1803</v>
      </c>
      <c r="B651" s="1">
        <v>43256</v>
      </c>
      <c r="C651">
        <v>7.2982019999999898E-3</v>
      </c>
      <c r="D651">
        <v>-1.8535375999999999E-2</v>
      </c>
      <c r="E651">
        <v>9.5243210000000005E-3</v>
      </c>
      <c r="F651">
        <v>-1.0706559999999999E-3</v>
      </c>
      <c r="G651">
        <v>1.0075344999999999E-2</v>
      </c>
      <c r="H651">
        <v>1.6688E-4</v>
      </c>
    </row>
    <row r="652" spans="1:8" x14ac:dyDescent="0.25">
      <c r="A652">
        <v>1804</v>
      </c>
      <c r="B652" s="1">
        <v>43257</v>
      </c>
      <c r="C652">
        <v>-1.6758739999999999E-3</v>
      </c>
      <c r="D652">
        <v>2.9838048999999998E-2</v>
      </c>
      <c r="E652">
        <v>7.8561499999999895E-4</v>
      </c>
      <c r="F652">
        <v>-5.1055240000000002E-3</v>
      </c>
      <c r="G652">
        <v>-4.8579269999999997E-3</v>
      </c>
      <c r="H652">
        <v>-1.5896120999999999E-2</v>
      </c>
    </row>
    <row r="653" spans="1:8" x14ac:dyDescent="0.25">
      <c r="A653">
        <v>1805</v>
      </c>
      <c r="B653" s="1">
        <v>43258</v>
      </c>
      <c r="C653">
        <v>-9.5316800000000001E-4</v>
      </c>
      <c r="D653">
        <v>1.7139188999999999E-2</v>
      </c>
      <c r="E653">
        <v>-2.0328551E-2</v>
      </c>
      <c r="F653">
        <v>2.7545E-4</v>
      </c>
      <c r="G653">
        <v>-2.1543359000000002E-2</v>
      </c>
      <c r="H653">
        <v>3.2972219999999998E-3</v>
      </c>
    </row>
    <row r="654" spans="1:8" x14ac:dyDescent="0.25">
      <c r="A654">
        <v>1806</v>
      </c>
      <c r="B654" s="1">
        <v>43259</v>
      </c>
      <c r="C654">
        <v>-1.4981433000000001E-2</v>
      </c>
      <c r="D654">
        <v>-1.67794E-2</v>
      </c>
      <c r="E654">
        <v>-2.4660798000000001E-2</v>
      </c>
      <c r="F654">
        <v>2.9767330000000001E-3</v>
      </c>
      <c r="G654">
        <v>-1.4798397E-2</v>
      </c>
      <c r="H654">
        <v>-2.4396452999999999E-2</v>
      </c>
    </row>
    <row r="655" spans="1:8" x14ac:dyDescent="0.25">
      <c r="A655">
        <v>1807</v>
      </c>
      <c r="B655" s="1">
        <v>43262</v>
      </c>
      <c r="C655">
        <v>-1.7154E-4</v>
      </c>
      <c r="D655">
        <v>6.156786E-3</v>
      </c>
      <c r="E655">
        <v>2.837048E-3</v>
      </c>
      <c r="F655">
        <v>-1.9025987000000001E-2</v>
      </c>
      <c r="G655">
        <v>-2.6603135999999999E-2</v>
      </c>
      <c r="H655">
        <v>1.5073227E-2</v>
      </c>
    </row>
    <row r="656" spans="1:8" x14ac:dyDescent="0.25">
      <c r="A656">
        <v>1808</v>
      </c>
      <c r="B656" s="1">
        <v>43263</v>
      </c>
      <c r="C656">
        <v>9.9494040000000002E-3</v>
      </c>
      <c r="D656">
        <v>1.87008389999999E-2</v>
      </c>
      <c r="E656">
        <v>1.7843017999999999E-2</v>
      </c>
      <c r="F656">
        <v>1.7665805E-2</v>
      </c>
      <c r="G656">
        <v>1.7365195999999999E-2</v>
      </c>
      <c r="H656">
        <v>3.6671239999999999E-3</v>
      </c>
    </row>
    <row r="657" spans="1:8" x14ac:dyDescent="0.25">
      <c r="A657">
        <v>1809</v>
      </c>
      <c r="B657" s="1">
        <v>43264</v>
      </c>
      <c r="C657">
        <v>-7.6344149999999899E-3</v>
      </c>
      <c r="D657">
        <v>-2.8993444E-2</v>
      </c>
      <c r="E657">
        <v>1.7915679999999899E-3</v>
      </c>
      <c r="F657">
        <v>-2.1298596E-2</v>
      </c>
      <c r="G657">
        <v>-2.3364000999999999E-2</v>
      </c>
      <c r="H657">
        <v>-1.218841E-3</v>
      </c>
    </row>
    <row r="658" spans="1:8" x14ac:dyDescent="0.25">
      <c r="A658">
        <v>1810</v>
      </c>
      <c r="B658" s="1">
        <v>43265</v>
      </c>
      <c r="C658">
        <v>-1.141773E-3</v>
      </c>
      <c r="D658">
        <v>3.2162670000000001E-3</v>
      </c>
      <c r="E658">
        <v>2.04334399999999E-2</v>
      </c>
      <c r="F658">
        <v>-1.4867378000000001E-2</v>
      </c>
      <c r="G658">
        <v>1.9993066999999899E-2</v>
      </c>
      <c r="H658">
        <v>-5.0513499999999996E-3</v>
      </c>
    </row>
    <row r="659" spans="1:8" x14ac:dyDescent="0.25">
      <c r="A659">
        <v>1811</v>
      </c>
      <c r="B659" s="1">
        <v>43266</v>
      </c>
      <c r="C659">
        <v>-3.5439320000000001E-3</v>
      </c>
      <c r="D659">
        <v>-4.4534948999999997E-2</v>
      </c>
      <c r="E659">
        <v>9.4403850000000008E-3</v>
      </c>
      <c r="F659">
        <v>-6.6987649999999998E-3</v>
      </c>
      <c r="G659">
        <v>-4.3008607999999997E-2</v>
      </c>
      <c r="H659">
        <v>1.2775648000000001E-2</v>
      </c>
    </row>
    <row r="660" spans="1:8" x14ac:dyDescent="0.25">
      <c r="A660">
        <v>1812</v>
      </c>
      <c r="B660" s="1">
        <v>43270</v>
      </c>
      <c r="C660">
        <v>-3.0115540999999999E-2</v>
      </c>
      <c r="D660">
        <v>-2.5373939000000002E-2</v>
      </c>
      <c r="E660">
        <v>-2.1127381000000001E-2</v>
      </c>
      <c r="F660">
        <v>-1.3777251000000001E-2</v>
      </c>
      <c r="G660">
        <v>-4.7076893000000002E-2</v>
      </c>
      <c r="H660">
        <v>1.5527129999999901E-3</v>
      </c>
    </row>
    <row r="661" spans="1:8" x14ac:dyDescent="0.25">
      <c r="A661">
        <v>1813</v>
      </c>
      <c r="B661" s="1">
        <v>43271</v>
      </c>
      <c r="C661">
        <v>8.53728E-4</v>
      </c>
      <c r="D661">
        <v>2.6128854999999999E-2</v>
      </c>
      <c r="E661">
        <v>-3.9085505999999999E-2</v>
      </c>
      <c r="F661">
        <v>-1.126022E-3</v>
      </c>
      <c r="G661">
        <v>2.6235834999999999E-2</v>
      </c>
      <c r="H661">
        <v>-1.6732434000000001E-2</v>
      </c>
    </row>
    <row r="662" spans="1:8" x14ac:dyDescent="0.25">
      <c r="A662">
        <v>1814</v>
      </c>
      <c r="B662" s="1">
        <v>43272</v>
      </c>
      <c r="C662">
        <v>-8.9818069999999996E-3</v>
      </c>
      <c r="D662">
        <v>-1.2989848E-2</v>
      </c>
      <c r="E662">
        <v>-5.1794433000000001E-2</v>
      </c>
      <c r="F662">
        <v>-1.5881805999999998E-2</v>
      </c>
      <c r="G662">
        <v>-1.1171261E-2</v>
      </c>
      <c r="H662">
        <v>4.735558E-3</v>
      </c>
    </row>
    <row r="663" spans="1:8" x14ac:dyDescent="0.25">
      <c r="A663">
        <v>1815</v>
      </c>
      <c r="B663" s="1">
        <v>43273</v>
      </c>
      <c r="C663">
        <v>3.0074540000000001E-3</v>
      </c>
      <c r="D663">
        <v>-2.8607649999999999E-3</v>
      </c>
      <c r="E663">
        <v>-1.8318009999999999E-2</v>
      </c>
      <c r="F663">
        <v>-8.8790620000000001E-3</v>
      </c>
      <c r="G663">
        <v>2.2284417000000001E-2</v>
      </c>
      <c r="H663">
        <v>-1.2221199999999999E-3</v>
      </c>
    </row>
    <row r="664" spans="1:8" x14ac:dyDescent="0.25">
      <c r="A664">
        <v>1816</v>
      </c>
      <c r="B664" s="1">
        <v>43276</v>
      </c>
      <c r="C664">
        <v>-1.547977E-2</v>
      </c>
      <c r="D664">
        <v>2.1368986E-2</v>
      </c>
      <c r="E664">
        <v>9.6076089999999996E-3</v>
      </c>
      <c r="F664">
        <v>-1.75E-4</v>
      </c>
      <c r="G664">
        <v>1.6353925999999901E-2</v>
      </c>
      <c r="H664">
        <v>-3.3368571E-2</v>
      </c>
    </row>
    <row r="665" spans="1:8" x14ac:dyDescent="0.25">
      <c r="A665">
        <v>1817</v>
      </c>
      <c r="B665" s="1">
        <v>43277</v>
      </c>
      <c r="C665">
        <v>-9.8154219999999903E-3</v>
      </c>
      <c r="D665">
        <v>-1.29166519999999E-2</v>
      </c>
      <c r="E665">
        <v>-1.2514259999999999E-3</v>
      </c>
      <c r="F665">
        <v>-7.4920730000000001E-3</v>
      </c>
      <c r="G665">
        <v>-2.8844234E-2</v>
      </c>
      <c r="H665">
        <v>-2.8002973E-2</v>
      </c>
    </row>
    <row r="666" spans="1:8" x14ac:dyDescent="0.25">
      <c r="A666">
        <v>1818</v>
      </c>
      <c r="B666" s="1">
        <v>43278</v>
      </c>
      <c r="C666">
        <v>-1.7957022E-2</v>
      </c>
      <c r="D666">
        <v>-4.2008556000000002E-2</v>
      </c>
      <c r="E666">
        <v>-6.6405169999999899E-3</v>
      </c>
      <c r="F666">
        <v>-1.8356818E-2</v>
      </c>
      <c r="G666">
        <v>-2.6826981999999999E-2</v>
      </c>
      <c r="H666">
        <v>-2.1364590999999999E-2</v>
      </c>
    </row>
    <row r="667" spans="1:8" x14ac:dyDescent="0.25">
      <c r="A667">
        <v>1819</v>
      </c>
      <c r="B667" s="1">
        <v>43279</v>
      </c>
      <c r="C667">
        <v>-1.0010246E-2</v>
      </c>
      <c r="D667">
        <v>2.2583941E-2</v>
      </c>
      <c r="E667">
        <v>-2.4036170999999999E-2</v>
      </c>
      <c r="F667">
        <v>-5.6231055999999897E-2</v>
      </c>
      <c r="G667">
        <v>-4.9281132999999998E-2</v>
      </c>
      <c r="H667">
        <v>-1.8405155999999999E-2</v>
      </c>
    </row>
    <row r="668" spans="1:8" x14ac:dyDescent="0.25">
      <c r="A668">
        <v>1820</v>
      </c>
      <c r="B668" s="1">
        <v>43280</v>
      </c>
      <c r="C668">
        <v>2.18899789999999E-2</v>
      </c>
      <c r="D668">
        <v>1.3448978E-2</v>
      </c>
      <c r="E668">
        <v>1.7602777999999999E-2</v>
      </c>
      <c r="F668">
        <v>1.73223489999999E-2</v>
      </c>
      <c r="G668">
        <v>4.2899725999999902E-2</v>
      </c>
      <c r="H668">
        <v>2.2648985E-2</v>
      </c>
    </row>
    <row r="669" spans="1:8" x14ac:dyDescent="0.25">
      <c r="A669">
        <v>1821</v>
      </c>
      <c r="B669" s="1">
        <v>43283</v>
      </c>
      <c r="C669">
        <v>-3.1212051000000001E-2</v>
      </c>
      <c r="D669">
        <v>-2.1232347999999901E-2</v>
      </c>
      <c r="E669">
        <v>4.1918119999999996E-3</v>
      </c>
      <c r="F669">
        <v>-7.5735187999999995E-2</v>
      </c>
      <c r="G669">
        <v>1.3057945E-2</v>
      </c>
      <c r="H669">
        <v>-3.7996482999999998E-2</v>
      </c>
    </row>
    <row r="670" spans="1:8" x14ac:dyDescent="0.25">
      <c r="A670">
        <v>1822</v>
      </c>
      <c r="B670" s="1">
        <v>43284</v>
      </c>
      <c r="C670">
        <v>1.1577079999999999E-3</v>
      </c>
      <c r="D670">
        <v>1.1266648000000001E-2</v>
      </c>
      <c r="E670">
        <v>1.3955435E-2</v>
      </c>
      <c r="F670">
        <v>-8.6304680000000005E-3</v>
      </c>
      <c r="G670">
        <v>-8.5052399999999996E-4</v>
      </c>
      <c r="H670">
        <v>-8.8227989999999992E-3</v>
      </c>
    </row>
    <row r="671" spans="1:8" x14ac:dyDescent="0.25">
      <c r="A671">
        <v>1823</v>
      </c>
      <c r="B671" s="1">
        <v>43285</v>
      </c>
      <c r="C671">
        <v>-9.3487569999999992E-3</v>
      </c>
      <c r="D671">
        <v>-2.6871833000000001E-2</v>
      </c>
      <c r="E671">
        <v>3.948202E-2</v>
      </c>
      <c r="F671">
        <v>-7.4350499999999999E-4</v>
      </c>
      <c r="G671">
        <v>-1.8877117999999998E-2</v>
      </c>
      <c r="H671">
        <v>-6.9156819999999898E-3</v>
      </c>
    </row>
    <row r="672" spans="1:8" x14ac:dyDescent="0.25">
      <c r="A672">
        <v>1824</v>
      </c>
      <c r="B672" s="1">
        <v>43286</v>
      </c>
      <c r="C672">
        <v>-2.348555E-3</v>
      </c>
      <c r="D672">
        <v>-1.5981602000000001E-2</v>
      </c>
      <c r="E672">
        <v>-1.7700773E-2</v>
      </c>
      <c r="F672">
        <v>-4.9663054999999998E-2</v>
      </c>
      <c r="G672">
        <v>2.3508320000000002E-3</v>
      </c>
      <c r="H672">
        <v>1.5393861999999999E-2</v>
      </c>
    </row>
    <row r="673" spans="1:8" x14ac:dyDescent="0.25">
      <c r="A673">
        <v>1825</v>
      </c>
      <c r="B673" s="1">
        <v>43287</v>
      </c>
      <c r="C673">
        <v>6.9984030000000003E-3</v>
      </c>
      <c r="D673">
        <v>1.7774928999999998E-2</v>
      </c>
      <c r="E673">
        <v>6.6981347999999996E-2</v>
      </c>
      <c r="F673">
        <v>2.1368986E-2</v>
      </c>
      <c r="G673">
        <v>-3.3844262E-2</v>
      </c>
      <c r="H673">
        <v>1.5548269999999999E-2</v>
      </c>
    </row>
    <row r="674" spans="1:8" x14ac:dyDescent="0.25">
      <c r="A674">
        <v>1826</v>
      </c>
      <c r="B674" s="1">
        <v>43290</v>
      </c>
      <c r="C674">
        <v>2.57170589999999E-2</v>
      </c>
      <c r="D674">
        <v>2.3954929999999999E-2</v>
      </c>
      <c r="E674">
        <v>-9.0245580000000002E-3</v>
      </c>
      <c r="F674">
        <v>6.2690539999999996E-3</v>
      </c>
      <c r="G674">
        <v>5.1021965999999898E-2</v>
      </c>
      <c r="H674">
        <v>4.2781655999999897E-2</v>
      </c>
    </row>
    <row r="675" spans="1:8" x14ac:dyDescent="0.25">
      <c r="A675">
        <v>1827</v>
      </c>
      <c r="B675" s="1">
        <v>43291</v>
      </c>
      <c r="C675">
        <v>1.131193E-3</v>
      </c>
      <c r="D675">
        <v>-1.5580528E-2</v>
      </c>
      <c r="E675">
        <v>-2.8944840999999999E-2</v>
      </c>
      <c r="F675">
        <v>3.4167257999999999E-2</v>
      </c>
      <c r="G675">
        <v>6.8148530000000001E-3</v>
      </c>
      <c r="H675">
        <v>-5.7408629999999997E-3</v>
      </c>
    </row>
    <row r="676" spans="1:8" x14ac:dyDescent="0.25">
      <c r="A676">
        <v>1828</v>
      </c>
      <c r="B676" s="1">
        <v>43292</v>
      </c>
      <c r="C676">
        <v>-1.6925233000000001E-2</v>
      </c>
      <c r="D676">
        <v>-5.631858E-2</v>
      </c>
      <c r="E676">
        <v>6.9751530000000004E-3</v>
      </c>
      <c r="F676">
        <v>-1.5931893999999999E-2</v>
      </c>
      <c r="G676">
        <v>-3.5337099999999998E-3</v>
      </c>
      <c r="H676">
        <v>-7.6376869999999998E-3</v>
      </c>
    </row>
    <row r="677" spans="1:8" x14ac:dyDescent="0.25">
      <c r="A677">
        <v>1829</v>
      </c>
      <c r="B677" s="1">
        <v>43293</v>
      </c>
      <c r="C677">
        <v>1.9034235E-2</v>
      </c>
      <c r="D677">
        <v>2.9079022E-2</v>
      </c>
      <c r="E677">
        <v>2.867596E-3</v>
      </c>
      <c r="F677">
        <v>1.0116595000000001E-2</v>
      </c>
      <c r="G677">
        <v>3.7569327E-2</v>
      </c>
      <c r="H677">
        <v>-2.1227632E-2</v>
      </c>
    </row>
    <row r="678" spans="1:8" x14ac:dyDescent="0.25">
      <c r="A678">
        <v>1830</v>
      </c>
      <c r="B678" s="1">
        <v>43294</v>
      </c>
      <c r="C678">
        <v>2.0041600000000001E-3</v>
      </c>
      <c r="D678">
        <v>5.9986060999999903E-2</v>
      </c>
      <c r="E678">
        <v>-2.2419692000000001E-2</v>
      </c>
      <c r="F678">
        <v>1.2841412E-2</v>
      </c>
      <c r="G678">
        <v>6.9694040000000002E-3</v>
      </c>
      <c r="H678">
        <v>7.1214669999999898E-3</v>
      </c>
    </row>
    <row r="679" spans="1:8" x14ac:dyDescent="0.25">
      <c r="A679">
        <v>1831</v>
      </c>
      <c r="B679" s="1">
        <v>43297</v>
      </c>
      <c r="C679">
        <v>-8.65380199999999E-3</v>
      </c>
      <c r="D679">
        <v>1.1654829999999999E-3</v>
      </c>
      <c r="E679">
        <v>-2.9130533E-2</v>
      </c>
      <c r="F679">
        <v>-9.67220699999999E-3</v>
      </c>
      <c r="G679">
        <v>-1.5222291000000001E-2</v>
      </c>
      <c r="H679">
        <v>-2.1524599999999901E-2</v>
      </c>
    </row>
    <row r="680" spans="1:8" x14ac:dyDescent="0.25">
      <c r="A680">
        <v>1832</v>
      </c>
      <c r="B680" s="1">
        <v>43298</v>
      </c>
      <c r="C680">
        <v>-7.0609990000000001E-3</v>
      </c>
      <c r="D680">
        <v>4.0878101E-2</v>
      </c>
      <c r="E680">
        <v>7.2797390000000003E-3</v>
      </c>
      <c r="F680">
        <v>2.06935839999999E-2</v>
      </c>
      <c r="G680">
        <v>-4.9763969999999996E-3</v>
      </c>
      <c r="H680">
        <v>-1.18617939999999E-2</v>
      </c>
    </row>
    <row r="681" spans="1:8" x14ac:dyDescent="0.25">
      <c r="A681">
        <v>1833</v>
      </c>
      <c r="B681" s="1">
        <v>43299</v>
      </c>
      <c r="C681">
        <v>-3.4595469999999999E-3</v>
      </c>
      <c r="D681">
        <v>-1.5177143000000001E-2</v>
      </c>
      <c r="E681">
        <v>1.9391649999999901E-3</v>
      </c>
      <c r="F681">
        <v>-2.7799309000000001E-2</v>
      </c>
      <c r="G681">
        <v>4.4781139999999997E-2</v>
      </c>
      <c r="H681">
        <v>-3.3283309999999899E-3</v>
      </c>
    </row>
    <row r="682" spans="1:8" x14ac:dyDescent="0.25">
      <c r="A682">
        <v>1834</v>
      </c>
      <c r="B682" s="1">
        <v>43300</v>
      </c>
      <c r="C682">
        <v>-1.5175829999999901E-3</v>
      </c>
      <c r="D682">
        <v>-2.5849500000000001E-2</v>
      </c>
      <c r="E682">
        <v>-2.5491455999999999E-2</v>
      </c>
      <c r="F682">
        <v>3.2340910000000001E-3</v>
      </c>
      <c r="G682">
        <v>-1.8642995999999998E-2</v>
      </c>
      <c r="H682">
        <v>1.2873636000000001E-2</v>
      </c>
    </row>
    <row r="683" spans="1:8" x14ac:dyDescent="0.25">
      <c r="A683">
        <v>1835</v>
      </c>
      <c r="B683" s="1">
        <v>43301</v>
      </c>
      <c r="C683">
        <v>2.3790124999999999E-2</v>
      </c>
      <c r="D683">
        <v>3.8681632000000001E-2</v>
      </c>
      <c r="E683">
        <v>1.4976514999999999E-2</v>
      </c>
      <c r="F683">
        <v>5.4875139999999998E-3</v>
      </c>
      <c r="G683">
        <v>1.6288544999999901E-2</v>
      </c>
      <c r="H683">
        <v>6.8521331000000005E-2</v>
      </c>
    </row>
    <row r="684" spans="1:8" x14ac:dyDescent="0.25">
      <c r="A684">
        <v>1836</v>
      </c>
      <c r="B684" s="1">
        <v>43304</v>
      </c>
      <c r="C684">
        <v>1.14744439999999E-2</v>
      </c>
      <c r="D684">
        <v>4.9840709999999996E-3</v>
      </c>
      <c r="E684">
        <v>7.2876870000000002E-3</v>
      </c>
      <c r="F684">
        <v>8.8340090000000003E-3</v>
      </c>
      <c r="G684">
        <v>-2.3734108E-2</v>
      </c>
      <c r="H684">
        <v>1.73560449999999E-2</v>
      </c>
    </row>
    <row r="685" spans="1:8" x14ac:dyDescent="0.25">
      <c r="A685">
        <v>1837</v>
      </c>
      <c r="B685" s="1">
        <v>43305</v>
      </c>
      <c r="C685">
        <v>1.5118092E-2</v>
      </c>
      <c r="D685">
        <v>1.5650491999999998E-2</v>
      </c>
      <c r="E685">
        <v>1.88726189999999E-2</v>
      </c>
      <c r="F685">
        <v>-7.4294640000000002E-3</v>
      </c>
      <c r="G685">
        <v>1.5483949999999999E-3</v>
      </c>
      <c r="H685">
        <v>-4.123313E-3</v>
      </c>
    </row>
    <row r="686" spans="1:8" x14ac:dyDescent="0.25">
      <c r="A686">
        <v>1838</v>
      </c>
      <c r="B686" s="1">
        <v>43306</v>
      </c>
      <c r="C686">
        <v>-2.6929999999999999E-4</v>
      </c>
      <c r="D686">
        <v>-5.9605300000000003E-4</v>
      </c>
      <c r="E686">
        <v>1.9018430000000001E-3</v>
      </c>
      <c r="F686">
        <v>2.1185315E-2</v>
      </c>
      <c r="G686">
        <v>-1.04975809999999E-2</v>
      </c>
      <c r="H686">
        <v>1.67619369999999E-2</v>
      </c>
    </row>
    <row r="687" spans="1:8" x14ac:dyDescent="0.25">
      <c r="A687">
        <v>1839</v>
      </c>
      <c r="B687" s="1">
        <v>43307</v>
      </c>
      <c r="C687">
        <v>-1.0987155E-2</v>
      </c>
      <c r="D687">
        <v>-3.0503559E-2</v>
      </c>
      <c r="E687">
        <v>-1.15739639999999E-2</v>
      </c>
      <c r="F687">
        <v>-2.2189309000000001E-2</v>
      </c>
      <c r="G687">
        <v>1.9979680000000001E-3</v>
      </c>
      <c r="H687">
        <v>-3.7185859999999899E-3</v>
      </c>
    </row>
    <row r="688" spans="1:8" x14ac:dyDescent="0.25">
      <c r="A688">
        <v>1840</v>
      </c>
      <c r="B688" s="1">
        <v>43308</v>
      </c>
      <c r="C688">
        <v>-3.9224910000000002E-3</v>
      </c>
      <c r="D688">
        <v>2.32828629999999E-2</v>
      </c>
      <c r="E688">
        <v>-1.48500519999999E-2</v>
      </c>
      <c r="F688">
        <v>-4.0129980000000003E-2</v>
      </c>
      <c r="G688">
        <v>-2.0339788000000001E-2</v>
      </c>
      <c r="H688">
        <v>-1.2418559999999999E-3</v>
      </c>
    </row>
    <row r="689" spans="1:8" x14ac:dyDescent="0.25">
      <c r="A689">
        <v>1841</v>
      </c>
      <c r="B689" s="1">
        <v>43311</v>
      </c>
      <c r="C689">
        <v>2.1408070000000002E-3</v>
      </c>
      <c r="D689">
        <v>-2.8613031000000001E-2</v>
      </c>
      <c r="E689">
        <v>-9.7494680000000007E-3</v>
      </c>
      <c r="F689">
        <v>-2.1863159E-2</v>
      </c>
      <c r="G689">
        <v>-8.3886399999999895E-4</v>
      </c>
      <c r="H689">
        <v>1.8336926E-2</v>
      </c>
    </row>
    <row r="690" spans="1:8" x14ac:dyDescent="0.25">
      <c r="A690">
        <v>1842</v>
      </c>
      <c r="B690" s="1">
        <v>43312</v>
      </c>
      <c r="C690">
        <v>9.9102899999999896E-4</v>
      </c>
      <c r="D690">
        <v>9.8730559999999998E-3</v>
      </c>
      <c r="E690">
        <v>1.4862594E-2</v>
      </c>
      <c r="F690">
        <v>6.4157729999999996E-3</v>
      </c>
      <c r="G690">
        <v>-1.7889792000000002E-2</v>
      </c>
      <c r="H690">
        <v>-7.8646189999999998E-3</v>
      </c>
    </row>
    <row r="691" spans="1:8" x14ac:dyDescent="0.25">
      <c r="A691">
        <v>1843</v>
      </c>
      <c r="B691" s="1">
        <v>43313</v>
      </c>
      <c r="C691">
        <v>-1.9944777E-2</v>
      </c>
      <c r="D691">
        <v>-3.650718E-2</v>
      </c>
      <c r="E691">
        <v>-2.1339021E-2</v>
      </c>
      <c r="F691">
        <v>-3.0532143000000001E-2</v>
      </c>
      <c r="G691">
        <v>-2.6324684000000001E-2</v>
      </c>
      <c r="H691">
        <v>-1.8491309000000001E-2</v>
      </c>
    </row>
    <row r="692" spans="1:8" x14ac:dyDescent="0.25">
      <c r="A692">
        <v>1844</v>
      </c>
      <c r="B692" s="1">
        <v>43314</v>
      </c>
      <c r="C692">
        <v>-2.0071261E-2</v>
      </c>
      <c r="D692">
        <v>-1.4088823999999899E-2</v>
      </c>
      <c r="E692">
        <v>-4.4993239999999999E-3</v>
      </c>
      <c r="F692">
        <v>-4.2532274000000002E-2</v>
      </c>
      <c r="G692">
        <v>-1.5684258999999999E-2</v>
      </c>
      <c r="H692">
        <v>-2.4932803999999999E-2</v>
      </c>
    </row>
    <row r="693" spans="1:8" x14ac:dyDescent="0.25">
      <c r="A693">
        <v>1845</v>
      </c>
      <c r="B693" s="1">
        <v>43315</v>
      </c>
      <c r="C693">
        <v>-1.2704925000000001E-2</v>
      </c>
      <c r="D693">
        <v>-2.1567808000000001E-2</v>
      </c>
      <c r="E693">
        <v>-2.1890527E-2</v>
      </c>
      <c r="F693">
        <v>-1.75E-4</v>
      </c>
      <c r="G693">
        <v>-7.8237543999999895E-2</v>
      </c>
      <c r="H693">
        <v>2.0325059999999999E-3</v>
      </c>
    </row>
    <row r="694" spans="1:8" x14ac:dyDescent="0.25">
      <c r="A694">
        <v>1846</v>
      </c>
      <c r="B694" s="1">
        <v>43318</v>
      </c>
      <c r="C694">
        <v>-9.9388979999999998E-3</v>
      </c>
      <c r="D694">
        <v>-3.0407558000000001E-2</v>
      </c>
      <c r="E694">
        <v>3.1546339999999999E-3</v>
      </c>
      <c r="F694">
        <v>-6.5852559999999899E-3</v>
      </c>
      <c r="G694">
        <v>-3.1034474999999999E-2</v>
      </c>
      <c r="H694">
        <v>1.2673752E-2</v>
      </c>
    </row>
    <row r="695" spans="1:8" x14ac:dyDescent="0.25">
      <c r="A695">
        <v>1847</v>
      </c>
      <c r="B695" s="1">
        <v>43319</v>
      </c>
      <c r="C695">
        <v>2.7759362999999902E-2</v>
      </c>
      <c r="D695">
        <v>2.1407733999999901E-2</v>
      </c>
      <c r="E695">
        <v>2.4161282999999902E-2</v>
      </c>
      <c r="F695">
        <v>2.4341128999999899E-2</v>
      </c>
      <c r="G695">
        <v>2.1930262999999901E-2</v>
      </c>
      <c r="H695">
        <v>3.2083065000000001E-2</v>
      </c>
    </row>
    <row r="696" spans="1:8" x14ac:dyDescent="0.25">
      <c r="A696">
        <v>1848</v>
      </c>
      <c r="B696" s="1">
        <v>43320</v>
      </c>
      <c r="C696">
        <v>-1.36763369999999E-2</v>
      </c>
      <c r="D696">
        <v>3.580869E-3</v>
      </c>
      <c r="E696">
        <v>3.5462148999999998E-2</v>
      </c>
      <c r="F696">
        <v>-2.5363917E-2</v>
      </c>
      <c r="G696">
        <v>-3.2358315999999998E-2</v>
      </c>
      <c r="H696">
        <v>-1.3166573000000001E-2</v>
      </c>
    </row>
    <row r="697" spans="1:8" x14ac:dyDescent="0.25">
      <c r="A697">
        <v>1849</v>
      </c>
      <c r="B697" s="1">
        <v>43321</v>
      </c>
      <c r="C697">
        <v>2.2134564999999998E-2</v>
      </c>
      <c r="D697">
        <v>1.85340739999999E-2</v>
      </c>
      <c r="E697">
        <v>7.1242700000000003E-3</v>
      </c>
      <c r="F697">
        <v>2.6310787999999901E-2</v>
      </c>
      <c r="G697">
        <v>3.04182429999999E-2</v>
      </c>
      <c r="H697">
        <v>2.3304188999999899E-2</v>
      </c>
    </row>
    <row r="698" spans="1:8" x14ac:dyDescent="0.25">
      <c r="A698">
        <v>1850</v>
      </c>
      <c r="B698" s="1">
        <v>43322</v>
      </c>
      <c r="C698">
        <v>2.31554E-4</v>
      </c>
      <c r="D698">
        <v>-3.3889579999999901E-3</v>
      </c>
      <c r="E698">
        <v>1.3282557E-2</v>
      </c>
      <c r="F698">
        <v>3.6009599999999998E-3</v>
      </c>
      <c r="G698">
        <v>1.0408376E-2</v>
      </c>
      <c r="H698">
        <v>-1.1645282E-2</v>
      </c>
    </row>
    <row r="699" spans="1:8" x14ac:dyDescent="0.25">
      <c r="A699">
        <v>1851</v>
      </c>
      <c r="B699" s="1">
        <v>43325</v>
      </c>
      <c r="C699">
        <v>-6.4349339999999998E-3</v>
      </c>
      <c r="D699">
        <v>-1.0308579E-2</v>
      </c>
      <c r="E699">
        <v>-1.2432406E-2</v>
      </c>
      <c r="F699">
        <v>-1.75E-4</v>
      </c>
      <c r="G699">
        <v>-1.1669252999999999E-2</v>
      </c>
      <c r="H699">
        <v>-2.5843073000000001E-2</v>
      </c>
    </row>
    <row r="700" spans="1:8" x14ac:dyDescent="0.25">
      <c r="A700">
        <v>1852</v>
      </c>
      <c r="B700" s="1">
        <v>43326</v>
      </c>
      <c r="C700">
        <v>-4.5241409999999998E-3</v>
      </c>
      <c r="D700">
        <v>-4.8283270000000003E-3</v>
      </c>
      <c r="E700">
        <v>2.0507523E-2</v>
      </c>
      <c r="F700">
        <v>-2.682837E-3</v>
      </c>
      <c r="G700">
        <v>-9.5019400000000002E-4</v>
      </c>
      <c r="H700">
        <v>-7.3926109999999899E-3</v>
      </c>
    </row>
    <row r="701" spans="1:8" x14ac:dyDescent="0.25">
      <c r="A701">
        <v>1853</v>
      </c>
      <c r="B701" s="1">
        <v>43327</v>
      </c>
      <c r="C701">
        <v>-2.3559793999999998E-2</v>
      </c>
      <c r="D701">
        <v>-3.3368081000000001E-2</v>
      </c>
      <c r="E701">
        <v>-3.1583307999999997E-2</v>
      </c>
      <c r="F701">
        <v>-4.1029808000000001E-2</v>
      </c>
      <c r="G701">
        <v>-4.051635E-2</v>
      </c>
      <c r="H701">
        <v>-2.9618839000000001E-2</v>
      </c>
    </row>
    <row r="702" spans="1:8" x14ac:dyDescent="0.25">
      <c r="A702">
        <v>1854</v>
      </c>
      <c r="B702" s="1">
        <v>43328</v>
      </c>
      <c r="C702">
        <v>-3.9269919999999998E-3</v>
      </c>
      <c r="D702">
        <v>5.6277080000000004E-3</v>
      </c>
      <c r="E702">
        <v>-3.4693828000000003E-2</v>
      </c>
      <c r="F702">
        <v>1.2931160000000001E-2</v>
      </c>
      <c r="G702">
        <v>-2.3888284999999999E-2</v>
      </c>
      <c r="H702">
        <v>1.3231269999999999E-3</v>
      </c>
    </row>
    <row r="703" spans="1:8" x14ac:dyDescent="0.25">
      <c r="A703">
        <v>1855</v>
      </c>
      <c r="B703" s="1">
        <v>43329</v>
      </c>
      <c r="C703">
        <v>-1.3895278999999899E-2</v>
      </c>
      <c r="D703">
        <v>1.90557689999999E-2</v>
      </c>
      <c r="E703">
        <v>-1.8593202E-2</v>
      </c>
      <c r="F703">
        <v>-7.9369660000000002E-3</v>
      </c>
      <c r="G703">
        <v>-2.9351440000000002E-3</v>
      </c>
      <c r="H703">
        <v>-8.4023750000000001E-3</v>
      </c>
    </row>
    <row r="704" spans="1:8" x14ac:dyDescent="0.25">
      <c r="A704">
        <v>1856</v>
      </c>
      <c r="B704" s="1">
        <v>43332</v>
      </c>
      <c r="C704">
        <v>1.2095141E-2</v>
      </c>
      <c r="D704">
        <v>1.9636320999999901E-2</v>
      </c>
      <c r="E704">
        <v>1.6381290999999999E-2</v>
      </c>
      <c r="F704">
        <v>-2.3643056999999999E-2</v>
      </c>
      <c r="G704">
        <v>-2.9513500000000002E-2</v>
      </c>
      <c r="H704">
        <v>1.6416251999999999E-2</v>
      </c>
    </row>
    <row r="705" spans="1:8" x14ac:dyDescent="0.25">
      <c r="A705">
        <v>1857</v>
      </c>
      <c r="B705" s="1">
        <v>43333</v>
      </c>
      <c r="C705">
        <v>1.6825846999999901E-2</v>
      </c>
      <c r="D705">
        <v>2.24891999999999E-2</v>
      </c>
      <c r="E705">
        <v>1.9965529999999999E-3</v>
      </c>
      <c r="F705">
        <v>2.0519258999999901E-2</v>
      </c>
      <c r="G705">
        <v>1.20861919999999E-2</v>
      </c>
      <c r="H705">
        <v>5.0178779999999999E-3</v>
      </c>
    </row>
    <row r="706" spans="1:8" x14ac:dyDescent="0.25">
      <c r="A706">
        <v>1858</v>
      </c>
      <c r="B706" s="1">
        <v>43334</v>
      </c>
      <c r="C706">
        <v>-3.494334E-3</v>
      </c>
      <c r="D706">
        <v>8.4183969999999993E-3</v>
      </c>
      <c r="E706">
        <v>2.0410048999999899E-2</v>
      </c>
      <c r="F706">
        <v>-2.5681867000000001E-2</v>
      </c>
      <c r="G706">
        <v>-2.3836972000000001E-2</v>
      </c>
      <c r="H706">
        <v>-2.3890219999999898E-3</v>
      </c>
    </row>
    <row r="707" spans="1:8" x14ac:dyDescent="0.25">
      <c r="A707">
        <v>1859</v>
      </c>
      <c r="B707" s="1">
        <v>43335</v>
      </c>
      <c r="C707">
        <v>3.9083479999999999E-3</v>
      </c>
      <c r="D707">
        <v>-6.2343000000000001E-4</v>
      </c>
      <c r="E707">
        <v>-1.29138539999999E-2</v>
      </c>
      <c r="F707">
        <v>1.9959227999999999E-2</v>
      </c>
      <c r="G707">
        <v>1.5404919E-2</v>
      </c>
      <c r="H707">
        <v>9.4403850000000008E-3</v>
      </c>
    </row>
    <row r="708" spans="1:8" x14ac:dyDescent="0.25">
      <c r="A708">
        <v>1860</v>
      </c>
      <c r="B708" s="1">
        <v>43336</v>
      </c>
      <c r="C708">
        <v>3.2981529999999998E-3</v>
      </c>
      <c r="D708">
        <v>1.5078477E-2</v>
      </c>
      <c r="E708">
        <v>-1.2002957E-2</v>
      </c>
      <c r="F708">
        <v>6.4039470000000001E-3</v>
      </c>
      <c r="G708">
        <v>1.3745455E-2</v>
      </c>
      <c r="H708">
        <v>1.4477014999999999E-2</v>
      </c>
    </row>
    <row r="709" spans="1:8" x14ac:dyDescent="0.25">
      <c r="A709">
        <v>1861</v>
      </c>
      <c r="B709" s="1">
        <v>43339</v>
      </c>
      <c r="C709">
        <v>2.0795403E-2</v>
      </c>
      <c r="D709">
        <v>6.8952609999999998E-3</v>
      </c>
      <c r="E709">
        <v>2.0499646E-2</v>
      </c>
      <c r="F709">
        <v>1.4204085E-2</v>
      </c>
      <c r="G709">
        <v>2.2520432999999899E-2</v>
      </c>
      <c r="H709">
        <v>3.0149909999999999E-2</v>
      </c>
    </row>
    <row r="710" spans="1:8" x14ac:dyDescent="0.25">
      <c r="A710">
        <v>1862</v>
      </c>
      <c r="B710" s="1">
        <v>43340</v>
      </c>
      <c r="C710">
        <v>-2.6128899999999901E-3</v>
      </c>
      <c r="D710">
        <v>3.335312E-3</v>
      </c>
      <c r="E710">
        <v>4.4601119000000002E-2</v>
      </c>
      <c r="F710">
        <v>2.4309536E-2</v>
      </c>
      <c r="G710">
        <v>-5.3804789999999996E-3</v>
      </c>
      <c r="H710">
        <v>2.6280829999999998E-3</v>
      </c>
    </row>
    <row r="711" spans="1:8" x14ac:dyDescent="0.25">
      <c r="A711">
        <v>1863</v>
      </c>
      <c r="B711" s="1">
        <v>43341</v>
      </c>
      <c r="C711">
        <v>-3.8264919999999999E-3</v>
      </c>
      <c r="D711">
        <v>2.8857779999999999E-3</v>
      </c>
      <c r="E711">
        <v>8.4540799999999997E-4</v>
      </c>
      <c r="F711">
        <v>-1.2124686000000001E-2</v>
      </c>
      <c r="G711">
        <v>-3.6528621999999997E-2</v>
      </c>
      <c r="H711">
        <v>4.7166839999999996E-3</v>
      </c>
    </row>
    <row r="712" spans="1:8" x14ac:dyDescent="0.25">
      <c r="A712">
        <v>1864</v>
      </c>
      <c r="B712" s="1">
        <v>43342</v>
      </c>
      <c r="C712">
        <v>-9.7936039999999992E-3</v>
      </c>
      <c r="D712">
        <v>-1.9355470999999999E-2</v>
      </c>
      <c r="E712">
        <v>1.863736E-3</v>
      </c>
      <c r="F712">
        <v>-4.6307609999999997E-3</v>
      </c>
      <c r="G712">
        <v>-1.75E-4</v>
      </c>
      <c r="H712">
        <v>-2.1732719000000001E-2</v>
      </c>
    </row>
    <row r="713" spans="1:8" x14ac:dyDescent="0.25">
      <c r="A713">
        <v>1865</v>
      </c>
      <c r="B713" s="1">
        <v>43343</v>
      </c>
      <c r="C713">
        <v>-3.2517129999999998E-3</v>
      </c>
      <c r="D713">
        <v>1.27138889999999E-2</v>
      </c>
      <c r="E713">
        <v>1.8595879999999999E-3</v>
      </c>
      <c r="F713">
        <v>-3.1504922999999997E-2</v>
      </c>
      <c r="G713">
        <v>-2.2752879E-2</v>
      </c>
      <c r="H713">
        <v>5.1554900000000004E-3</v>
      </c>
    </row>
    <row r="714" spans="1:8" x14ac:dyDescent="0.25">
      <c r="A714">
        <v>1866</v>
      </c>
      <c r="B714" s="1">
        <v>43346</v>
      </c>
      <c r="C714">
        <v>-3.0086029999999999E-3</v>
      </c>
      <c r="D714">
        <v>-3.0451437000000001E-2</v>
      </c>
      <c r="E714">
        <v>2.8251395999999901E-2</v>
      </c>
      <c r="F714">
        <v>-1.4951319999999999E-3</v>
      </c>
      <c r="G714">
        <v>4.7957599999999996E-3</v>
      </c>
      <c r="H714">
        <v>-5.4772269999999899E-3</v>
      </c>
    </row>
    <row r="715" spans="1:8" x14ac:dyDescent="0.25">
      <c r="A715">
        <v>1867</v>
      </c>
      <c r="B715" s="1">
        <v>43347</v>
      </c>
      <c r="C715">
        <v>1.2516737E-2</v>
      </c>
      <c r="D715">
        <v>2.29019229999999E-2</v>
      </c>
      <c r="E715">
        <v>3.6350173E-2</v>
      </c>
      <c r="F715">
        <v>1.8331278999999999E-2</v>
      </c>
      <c r="G715">
        <v>9.8880600000000006E-4</v>
      </c>
      <c r="H715">
        <v>1.7593300999999999E-2</v>
      </c>
    </row>
    <row r="716" spans="1:8" x14ac:dyDescent="0.25">
      <c r="A716">
        <v>1868</v>
      </c>
      <c r="B716" s="1">
        <v>43348</v>
      </c>
      <c r="C716">
        <v>-2.0681122E-2</v>
      </c>
      <c r="D716">
        <v>-1.0789772E-2</v>
      </c>
      <c r="E716">
        <v>-7.7940479999999996E-3</v>
      </c>
      <c r="F716">
        <v>-1.3802515E-2</v>
      </c>
      <c r="G716">
        <v>-1.0055849E-2</v>
      </c>
      <c r="H716">
        <v>-3.3345391000000002E-2</v>
      </c>
    </row>
    <row r="717" spans="1:8" x14ac:dyDescent="0.25">
      <c r="A717">
        <v>1869</v>
      </c>
      <c r="B717" s="1">
        <v>43349</v>
      </c>
      <c r="C717">
        <v>-9.0243349999999996E-3</v>
      </c>
      <c r="D717">
        <v>-1.0456627E-2</v>
      </c>
      <c r="E717">
        <v>-4.9734640000000004E-3</v>
      </c>
      <c r="F717">
        <v>-2.8464474E-2</v>
      </c>
      <c r="G717">
        <v>-2.8645795000000002E-2</v>
      </c>
      <c r="H717">
        <v>-7.0366830000000002E-3</v>
      </c>
    </row>
    <row r="718" spans="1:8" x14ac:dyDescent="0.25">
      <c r="A718">
        <v>1870</v>
      </c>
      <c r="B718" s="1">
        <v>43350</v>
      </c>
      <c r="C718">
        <v>6.695342E-3</v>
      </c>
      <c r="D718">
        <v>4.793383E-3</v>
      </c>
      <c r="E718">
        <v>-1.3675481999999999E-2</v>
      </c>
      <c r="F718">
        <v>3.887288E-3</v>
      </c>
      <c r="G718">
        <v>2.2419179999999999E-3</v>
      </c>
      <c r="H718">
        <v>2.4188635999999999E-2</v>
      </c>
    </row>
    <row r="719" spans="1:8" x14ac:dyDescent="0.25">
      <c r="A719">
        <v>1871</v>
      </c>
      <c r="B719" s="1">
        <v>43353</v>
      </c>
      <c r="C719">
        <v>-1.2501708E-2</v>
      </c>
      <c r="D719">
        <v>-4.0624437999999999E-2</v>
      </c>
      <c r="E719">
        <v>-6.0401029999999998E-3</v>
      </c>
      <c r="F719">
        <v>-2.917028E-2</v>
      </c>
      <c r="G719">
        <v>-3.791637E-3</v>
      </c>
      <c r="H719">
        <v>-9.7596649999999903E-3</v>
      </c>
    </row>
    <row r="720" spans="1:8" x14ac:dyDescent="0.25">
      <c r="A720">
        <v>1872</v>
      </c>
      <c r="B720" s="1">
        <v>43354</v>
      </c>
      <c r="C720">
        <v>-3.6910949999999902E-3</v>
      </c>
      <c r="D720">
        <v>-9.0742969999999899E-3</v>
      </c>
      <c r="E720">
        <v>1.0641126000000001E-2</v>
      </c>
      <c r="F720">
        <v>-1.1286111E-2</v>
      </c>
      <c r="G720">
        <v>-2.8608152000000001E-2</v>
      </c>
      <c r="H720">
        <v>-1.8096147E-2</v>
      </c>
    </row>
    <row r="721" spans="1:8" x14ac:dyDescent="0.25">
      <c r="A721">
        <v>1873</v>
      </c>
      <c r="B721" s="1">
        <v>43355</v>
      </c>
      <c r="C721">
        <v>-5.6135400000000002E-3</v>
      </c>
      <c r="D721">
        <v>7.386437E-3</v>
      </c>
      <c r="E721">
        <v>-3.1303404999999999E-2</v>
      </c>
      <c r="F721">
        <v>-8.6019659999999904E-3</v>
      </c>
      <c r="G721">
        <v>-7.0243149999999997E-3</v>
      </c>
      <c r="H721">
        <v>-1.75E-4</v>
      </c>
    </row>
    <row r="722" spans="1:8" x14ac:dyDescent="0.25">
      <c r="A722">
        <v>1874</v>
      </c>
      <c r="B722" s="1">
        <v>43356</v>
      </c>
      <c r="C722">
        <v>1.1652861E-2</v>
      </c>
      <c r="D722">
        <v>1.9993856000000001E-2</v>
      </c>
      <c r="E722">
        <v>4.8450799999999999E-3</v>
      </c>
      <c r="F722">
        <v>-2.0005028000000001E-2</v>
      </c>
      <c r="G722">
        <v>2.9597959999999898E-3</v>
      </c>
      <c r="H722">
        <v>1.2963686E-2</v>
      </c>
    </row>
    <row r="723" spans="1:8" x14ac:dyDescent="0.25">
      <c r="A723">
        <v>1875</v>
      </c>
      <c r="B723" s="1">
        <v>43357</v>
      </c>
      <c r="C723">
        <v>1.6469899999999899E-3</v>
      </c>
      <c r="D723">
        <v>-1.6726723999999998E-2</v>
      </c>
      <c r="E723">
        <v>-9.1660089999999993E-3</v>
      </c>
      <c r="F723">
        <v>1.4275866999999999E-2</v>
      </c>
      <c r="G723">
        <v>7.0124999999999996E-3</v>
      </c>
      <c r="H723">
        <v>4.1477670000000001E-3</v>
      </c>
    </row>
    <row r="724" spans="1:8" x14ac:dyDescent="0.25">
      <c r="A724">
        <v>1876</v>
      </c>
      <c r="B724" s="1">
        <v>43360</v>
      </c>
      <c r="C724">
        <v>-1.1332086999999999E-2</v>
      </c>
      <c r="D724">
        <v>2.2732901E-2</v>
      </c>
      <c r="E724">
        <v>-1.3279838999999899E-2</v>
      </c>
      <c r="F724">
        <v>-1.9405769E-2</v>
      </c>
      <c r="G724">
        <v>-3.3684153000000001E-2</v>
      </c>
      <c r="H724">
        <v>-1.5598242E-2</v>
      </c>
    </row>
    <row r="725" spans="1:8" x14ac:dyDescent="0.25">
      <c r="A725">
        <v>1877</v>
      </c>
      <c r="B725" s="1">
        <v>43361</v>
      </c>
      <c r="C725">
        <v>2.2285605999999999E-2</v>
      </c>
      <c r="D725">
        <v>-1.75E-4</v>
      </c>
      <c r="E725">
        <v>1.3103856000000001E-2</v>
      </c>
      <c r="F725">
        <v>2.0036490000000001E-3</v>
      </c>
      <c r="G725">
        <v>3.6422111E-2</v>
      </c>
      <c r="H725">
        <v>2.6418806999999999E-2</v>
      </c>
    </row>
    <row r="726" spans="1:8" x14ac:dyDescent="0.25">
      <c r="A726">
        <v>1878</v>
      </c>
      <c r="B726" s="1">
        <v>43362</v>
      </c>
      <c r="C726">
        <v>1.1373451E-2</v>
      </c>
      <c r="D726">
        <v>9.8798449999999999E-3</v>
      </c>
      <c r="E726">
        <v>1.29298389999999E-2</v>
      </c>
      <c r="F726">
        <v>1.5767028999999998E-2</v>
      </c>
      <c r="G726">
        <v>4.8446863999999999E-2</v>
      </c>
      <c r="H726">
        <v>7.6319550000000002E-3</v>
      </c>
    </row>
    <row r="727" spans="1:8" x14ac:dyDescent="0.25">
      <c r="A727">
        <v>1879</v>
      </c>
      <c r="B727" s="1">
        <v>43363</v>
      </c>
      <c r="C727">
        <v>-6.8437000000000001E-4</v>
      </c>
      <c r="D727">
        <v>2.1544456999999999E-2</v>
      </c>
      <c r="E727">
        <v>-7.140174E-3</v>
      </c>
      <c r="F727">
        <v>-6.5944009999999997E-3</v>
      </c>
      <c r="G727">
        <v>-1.2283683E-2</v>
      </c>
      <c r="H727">
        <v>3.6982389999999999E-3</v>
      </c>
    </row>
    <row r="728" spans="1:8" x14ac:dyDescent="0.25">
      <c r="A728">
        <v>1880</v>
      </c>
      <c r="B728" s="1">
        <v>43364</v>
      </c>
      <c r="C728">
        <v>3.1667842000000002E-2</v>
      </c>
      <c r="D728">
        <v>1.9311270999999901E-2</v>
      </c>
      <c r="E728">
        <v>1.3853056000000001E-2</v>
      </c>
      <c r="F728">
        <v>2.5668502999999902E-2</v>
      </c>
      <c r="G728">
        <v>2.37412929999999E-2</v>
      </c>
      <c r="H728">
        <v>6.2609988000000005E-2</v>
      </c>
    </row>
    <row r="729" spans="1:8" x14ac:dyDescent="0.25">
      <c r="A729">
        <v>1881</v>
      </c>
      <c r="B729" s="1">
        <v>43368</v>
      </c>
      <c r="C729">
        <v>-8.5915639999999995E-3</v>
      </c>
      <c r="D729">
        <v>-1.9288814000000001E-2</v>
      </c>
      <c r="E729">
        <v>3.0457411E-2</v>
      </c>
      <c r="F729">
        <v>-1.6270171E-2</v>
      </c>
      <c r="G729">
        <v>3.912591E-3</v>
      </c>
      <c r="H729">
        <v>-2.2617244000000002E-2</v>
      </c>
    </row>
    <row r="730" spans="1:8" x14ac:dyDescent="0.25">
      <c r="A730">
        <v>1882</v>
      </c>
      <c r="B730" s="1">
        <v>43369</v>
      </c>
      <c r="C730">
        <v>1.1098546000000001E-2</v>
      </c>
      <c r="D730">
        <v>1.9311270999999901E-2</v>
      </c>
      <c r="E730">
        <v>-1.07215E-2</v>
      </c>
      <c r="F730">
        <v>2.1873363999999899E-2</v>
      </c>
      <c r="G730">
        <v>2.7740092000000001E-2</v>
      </c>
      <c r="H730">
        <v>2.7846606999999999E-2</v>
      </c>
    </row>
    <row r="731" spans="1:8" x14ac:dyDescent="0.25">
      <c r="A731">
        <v>1883</v>
      </c>
      <c r="B731" s="1">
        <v>43370</v>
      </c>
      <c r="C731">
        <v>-2.9607890000000001E-3</v>
      </c>
      <c r="D731">
        <v>-8.8630969999999899E-3</v>
      </c>
      <c r="E731">
        <v>-1.5678876000000001E-2</v>
      </c>
      <c r="F731">
        <v>-8.5257309999999999E-3</v>
      </c>
      <c r="G731">
        <v>-1.8562552999999999E-2</v>
      </c>
      <c r="H731">
        <v>-8.3181399999999995E-4</v>
      </c>
    </row>
    <row r="732" spans="1:8" x14ac:dyDescent="0.25">
      <c r="A732">
        <v>1884</v>
      </c>
      <c r="B732" s="1">
        <v>43371</v>
      </c>
      <c r="C732">
        <v>1.0907488E-2</v>
      </c>
      <c r="D732">
        <v>9.4656659999999993E-3</v>
      </c>
      <c r="E732">
        <v>2.7777560000000001E-3</v>
      </c>
      <c r="F732">
        <v>2.9298683999999998E-2</v>
      </c>
      <c r="G732">
        <v>1.842291E-3</v>
      </c>
      <c r="H732">
        <v>8.3692000000000003E-3</v>
      </c>
    </row>
    <row r="733" spans="1:8" x14ac:dyDescent="0.25">
      <c r="A733">
        <v>1885</v>
      </c>
      <c r="B733" s="1">
        <v>43381</v>
      </c>
      <c r="C733">
        <v>-4.1919300999999999E-2</v>
      </c>
      <c r="D733">
        <v>-4.4011806000000001E-2</v>
      </c>
      <c r="E733">
        <v>-4.5317296E-2</v>
      </c>
      <c r="F733">
        <v>-2.5396541000000002E-2</v>
      </c>
      <c r="G733">
        <v>-2.7497404E-2</v>
      </c>
      <c r="H733">
        <v>-4.1230718E-2</v>
      </c>
    </row>
    <row r="734" spans="1:8" x14ac:dyDescent="0.25">
      <c r="A734">
        <v>1886</v>
      </c>
      <c r="B734" s="1">
        <v>43382</v>
      </c>
      <c r="C734">
        <v>-7.0715000000000003E-4</v>
      </c>
      <c r="D734">
        <v>1.9797763999999999E-2</v>
      </c>
      <c r="E734">
        <v>-1.8674486000000001E-2</v>
      </c>
      <c r="F734">
        <v>-3.5140035E-2</v>
      </c>
      <c r="G734">
        <v>-2.5012374E-2</v>
      </c>
      <c r="H734">
        <v>-1.1943679999999999E-3</v>
      </c>
    </row>
    <row r="735" spans="1:8" x14ac:dyDescent="0.25">
      <c r="A735">
        <v>1887</v>
      </c>
      <c r="B735" s="1">
        <v>43383</v>
      </c>
      <c r="C735">
        <v>1.17255E-4</v>
      </c>
      <c r="D735">
        <v>7.8356810000000006E-3</v>
      </c>
      <c r="E735">
        <v>1.7626046999999999E-2</v>
      </c>
      <c r="F735">
        <v>-8.146014E-3</v>
      </c>
      <c r="G735">
        <v>2.1353198999999899E-2</v>
      </c>
      <c r="H735">
        <v>6.6277209999999996E-3</v>
      </c>
    </row>
    <row r="736" spans="1:8" x14ac:dyDescent="0.25">
      <c r="A736">
        <v>1888</v>
      </c>
      <c r="B736" s="1">
        <v>43384</v>
      </c>
      <c r="C736">
        <v>-4.6017556000000001E-2</v>
      </c>
      <c r="D736">
        <v>-3.3287583000000003E-2</v>
      </c>
      <c r="E736">
        <v>-4.5442490000000002E-2</v>
      </c>
      <c r="F736">
        <v>-4.9115832999999998E-2</v>
      </c>
      <c r="G736">
        <v>-2.777963E-2</v>
      </c>
      <c r="H736">
        <v>-3.9026351000000001E-2</v>
      </c>
    </row>
    <row r="737" spans="1:8" x14ac:dyDescent="0.25">
      <c r="A737">
        <v>1889</v>
      </c>
      <c r="B737" s="1">
        <v>43385</v>
      </c>
      <c r="C737">
        <v>1.5090015999999999E-2</v>
      </c>
      <c r="D737">
        <v>-1.2960388E-2</v>
      </c>
      <c r="E737">
        <v>-7.7181029999999996E-3</v>
      </c>
      <c r="F737">
        <v>-2.4791470000000001E-3</v>
      </c>
      <c r="G737">
        <v>-2.1847772000000001E-2</v>
      </c>
      <c r="H737">
        <v>2.4781062999999898E-2</v>
      </c>
    </row>
    <row r="738" spans="1:8" x14ac:dyDescent="0.25">
      <c r="A738">
        <v>1890</v>
      </c>
      <c r="B738" s="1">
        <v>43388</v>
      </c>
      <c r="C738">
        <v>-1.3908357999999999E-2</v>
      </c>
      <c r="D738">
        <v>-3.4402567000000002E-2</v>
      </c>
      <c r="E738">
        <v>-1.3204316000000001E-2</v>
      </c>
      <c r="F738">
        <v>-2.3269688E-2</v>
      </c>
      <c r="G738">
        <v>-1.75E-4</v>
      </c>
      <c r="H738">
        <v>-1.4578292E-2</v>
      </c>
    </row>
    <row r="739" spans="1:8" x14ac:dyDescent="0.25">
      <c r="A739">
        <v>1891</v>
      </c>
      <c r="B739" s="1">
        <v>43389</v>
      </c>
      <c r="C739">
        <v>-5.7425940000000002E-3</v>
      </c>
      <c r="D739">
        <v>-2.2684579E-2</v>
      </c>
      <c r="E739">
        <v>1.4126430000000001E-2</v>
      </c>
      <c r="F739">
        <v>-6.7944897999999906E-2</v>
      </c>
      <c r="G739">
        <v>-2.2015874000000001E-2</v>
      </c>
      <c r="H739">
        <v>1.2351096000000001E-2</v>
      </c>
    </row>
    <row r="740" spans="1:8" x14ac:dyDescent="0.25">
      <c r="A740">
        <v>1892</v>
      </c>
      <c r="B740" s="1">
        <v>43390</v>
      </c>
      <c r="C740">
        <v>4.532187E-3</v>
      </c>
      <c r="D740">
        <v>-1.5363633E-2</v>
      </c>
      <c r="E740">
        <v>-9.1281290999999903E-2</v>
      </c>
      <c r="F740">
        <v>1.3349936999999999E-2</v>
      </c>
      <c r="G740">
        <v>-1.75E-4</v>
      </c>
      <c r="H740">
        <v>-3.6114259999999901E-3</v>
      </c>
    </row>
    <row r="741" spans="1:8" x14ac:dyDescent="0.25">
      <c r="A741">
        <v>1893</v>
      </c>
      <c r="B741" s="1">
        <v>43391</v>
      </c>
      <c r="C741">
        <v>-2.5324905000000002E-2</v>
      </c>
      <c r="D741">
        <v>1.0770274E-2</v>
      </c>
      <c r="E741">
        <v>-1.8074761000000002E-2</v>
      </c>
      <c r="F741">
        <v>6.5902799999999998E-4</v>
      </c>
      <c r="G741">
        <v>-2.3141506999999999E-2</v>
      </c>
      <c r="H741">
        <v>-3.8106033999999997E-2</v>
      </c>
    </row>
    <row r="742" spans="1:8" x14ac:dyDescent="0.25">
      <c r="A742">
        <v>1894</v>
      </c>
      <c r="B742" s="1">
        <v>43392</v>
      </c>
      <c r="C742">
        <v>3.07043779999999E-2</v>
      </c>
      <c r="D742">
        <v>8.1911420000000002E-3</v>
      </c>
      <c r="E742">
        <v>2.4126337000000001E-2</v>
      </c>
      <c r="F742">
        <v>1.4916669999999999E-3</v>
      </c>
      <c r="G742">
        <v>4.1287617999999998E-2</v>
      </c>
      <c r="H742">
        <v>4.6778404999999898E-2</v>
      </c>
    </row>
    <row r="743" spans="1:8" x14ac:dyDescent="0.25">
      <c r="A743">
        <v>1895</v>
      </c>
      <c r="B743" s="1">
        <v>43395</v>
      </c>
      <c r="C743">
        <v>4.0855836E-2</v>
      </c>
      <c r="D743">
        <v>5.7902110999999902E-2</v>
      </c>
      <c r="E743">
        <v>3.8970906999999999E-2</v>
      </c>
      <c r="F743">
        <v>3.2270923E-2</v>
      </c>
      <c r="G743">
        <v>3.4307759E-2</v>
      </c>
      <c r="H743">
        <v>2.6870531999999999E-2</v>
      </c>
    </row>
    <row r="744" spans="1:8" x14ac:dyDescent="0.25">
      <c r="A744">
        <v>1896</v>
      </c>
      <c r="B744" s="1">
        <v>43396</v>
      </c>
      <c r="C744">
        <v>-2.6790896000000002E-2</v>
      </c>
      <c r="D744">
        <v>-1.4473893E-2</v>
      </c>
      <c r="E744">
        <v>-1.9581392999999999E-2</v>
      </c>
      <c r="F744">
        <v>-2.1125846E-2</v>
      </c>
      <c r="G744">
        <v>-3.3508333000000001E-2</v>
      </c>
      <c r="H744">
        <v>-3.2841666999999998E-2</v>
      </c>
    </row>
    <row r="745" spans="1:8" x14ac:dyDescent="0.25">
      <c r="A745">
        <v>1897</v>
      </c>
      <c r="B745" s="1">
        <v>43397</v>
      </c>
      <c r="C745">
        <v>4.436766E-3</v>
      </c>
      <c r="D745">
        <v>-4.3865109999999896E-3</v>
      </c>
      <c r="E745">
        <v>2.1532890000000001E-3</v>
      </c>
      <c r="F745">
        <v>-1.16976339999999E-2</v>
      </c>
      <c r="G745">
        <v>-1.6475940000000001E-2</v>
      </c>
      <c r="H745">
        <v>1.2574828E-2</v>
      </c>
    </row>
    <row r="746" spans="1:8" x14ac:dyDescent="0.25">
      <c r="A746">
        <v>1898</v>
      </c>
      <c r="B746" s="1">
        <v>43398</v>
      </c>
      <c r="C746">
        <v>3.0542149999999999E-3</v>
      </c>
      <c r="D746">
        <v>1.6272367999999999E-2</v>
      </c>
      <c r="E746">
        <v>7.9550809999999993E-3</v>
      </c>
      <c r="F746">
        <v>-2.1823625999999999E-2</v>
      </c>
      <c r="G746">
        <v>-2.1844853000000001E-2</v>
      </c>
      <c r="H746">
        <v>9.0117979999999997E-3</v>
      </c>
    </row>
    <row r="747" spans="1:8" x14ac:dyDescent="0.25">
      <c r="A747">
        <v>1899</v>
      </c>
      <c r="B747" s="1">
        <v>43399</v>
      </c>
      <c r="C747">
        <v>-7.1272940000000002E-3</v>
      </c>
      <c r="D747">
        <v>1.1845342E-2</v>
      </c>
      <c r="E747">
        <v>-4.7832949999999999E-3</v>
      </c>
      <c r="F747">
        <v>4.6633510999999898E-2</v>
      </c>
      <c r="G747">
        <v>-1.6461645E-2</v>
      </c>
      <c r="H747">
        <v>-2.1979270000000001E-3</v>
      </c>
    </row>
    <row r="748" spans="1:8" x14ac:dyDescent="0.25">
      <c r="A748">
        <v>1900</v>
      </c>
      <c r="B748" s="1">
        <v>43402</v>
      </c>
      <c r="C748">
        <v>-2.9398206999999999E-2</v>
      </c>
      <c r="D748">
        <v>-2.2559651E-2</v>
      </c>
      <c r="E748">
        <v>-2.6795369999999999E-2</v>
      </c>
      <c r="F748">
        <v>-0.100175</v>
      </c>
      <c r="G748">
        <v>-5.0174999999999997E-2</v>
      </c>
      <c r="H748">
        <v>-5.9296622E-2</v>
      </c>
    </row>
    <row r="749" spans="1:8" x14ac:dyDescent="0.25">
      <c r="A749">
        <v>1901</v>
      </c>
      <c r="B749" s="1">
        <v>43403</v>
      </c>
      <c r="C749">
        <v>1.22759369999999E-2</v>
      </c>
      <c r="D749">
        <v>1.6180139999999999E-2</v>
      </c>
      <c r="E749">
        <v>3.1929636999999997E-2</v>
      </c>
      <c r="F749">
        <v>-4.2632090999999997E-2</v>
      </c>
      <c r="G749">
        <v>1.3767140000000001E-2</v>
      </c>
      <c r="H749">
        <v>1.7778321E-2</v>
      </c>
    </row>
    <row r="750" spans="1:8" x14ac:dyDescent="0.25">
      <c r="A750">
        <v>1902</v>
      </c>
      <c r="B750" s="1">
        <v>43404</v>
      </c>
      <c r="C750">
        <v>1.3600477999999999E-2</v>
      </c>
      <c r="D750">
        <v>4.5802010999999997E-2</v>
      </c>
      <c r="E750">
        <v>1.3649885E-2</v>
      </c>
      <c r="F750">
        <v>5.4853769999999996E-3</v>
      </c>
      <c r="G750">
        <v>3.7982441999999998E-2</v>
      </c>
      <c r="H750">
        <v>1.9578085999999901E-2</v>
      </c>
    </row>
    <row r="751" spans="1:8" x14ac:dyDescent="0.25">
      <c r="A751">
        <v>1903</v>
      </c>
      <c r="B751" s="1">
        <v>43405</v>
      </c>
      <c r="C751">
        <v>3.9111800000000002E-3</v>
      </c>
      <c r="D751">
        <v>-9.4057689999999996E-3</v>
      </c>
      <c r="E751">
        <v>-2.4477269999999998E-3</v>
      </c>
      <c r="F751">
        <v>1.9524811999999999E-2</v>
      </c>
      <c r="G751">
        <v>3.3930959999999899E-2</v>
      </c>
      <c r="H751">
        <v>4.667615E-3</v>
      </c>
    </row>
    <row r="752" spans="1:8" x14ac:dyDescent="0.25">
      <c r="A752">
        <v>1904</v>
      </c>
      <c r="B752" s="1">
        <v>43406</v>
      </c>
      <c r="C752">
        <v>3.2625300000000003E-2</v>
      </c>
      <c r="D752">
        <v>3.7979392000000001E-2</v>
      </c>
      <c r="E752">
        <v>1.3492426E-2</v>
      </c>
      <c r="F752">
        <v>4.3983234000000003E-2</v>
      </c>
      <c r="G752">
        <v>4.8496150000000002E-2</v>
      </c>
      <c r="H752">
        <v>4.3886962000000002E-2</v>
      </c>
    </row>
    <row r="753" spans="1:8" x14ac:dyDescent="0.25">
      <c r="A753">
        <v>1905</v>
      </c>
      <c r="B753" s="1">
        <v>43409</v>
      </c>
      <c r="C753">
        <v>-8.8333739999999997E-3</v>
      </c>
      <c r="D753">
        <v>1.948312E-2</v>
      </c>
      <c r="E753">
        <v>-1.1410955E-2</v>
      </c>
      <c r="F753">
        <v>1.5684031000000001E-2</v>
      </c>
      <c r="G753">
        <v>5.0158399999999997E-3</v>
      </c>
      <c r="H753">
        <v>-1.10553169999999E-2</v>
      </c>
    </row>
    <row r="754" spans="1:8" x14ac:dyDescent="0.25">
      <c r="A754">
        <v>1906</v>
      </c>
      <c r="B754" s="1">
        <v>43410</v>
      </c>
      <c r="C754">
        <v>-4.759732E-3</v>
      </c>
      <c r="D754">
        <v>5.6925609999999996E-3</v>
      </c>
      <c r="E754">
        <v>6.6431820000000001E-3</v>
      </c>
      <c r="F754">
        <v>-1.4051843E-2</v>
      </c>
      <c r="G754">
        <v>-1.390067E-3</v>
      </c>
      <c r="H754">
        <v>-4.5083329999999998E-3</v>
      </c>
    </row>
    <row r="755" spans="1:8" x14ac:dyDescent="0.25">
      <c r="A755">
        <v>1907</v>
      </c>
      <c r="B755" s="1">
        <v>43411</v>
      </c>
      <c r="C755">
        <v>-6.7688219999999903E-3</v>
      </c>
      <c r="D755">
        <v>-1.6008333E-2</v>
      </c>
      <c r="E755">
        <v>-4.6896730000000001E-3</v>
      </c>
      <c r="F755">
        <v>-1.9340150000000001E-3</v>
      </c>
      <c r="G755">
        <v>1.9539539999999999E-3</v>
      </c>
      <c r="H755">
        <v>-1.02185219999999E-2</v>
      </c>
    </row>
    <row r="756" spans="1:8" x14ac:dyDescent="0.25">
      <c r="A756">
        <v>1908</v>
      </c>
      <c r="B756" s="1">
        <v>43412</v>
      </c>
      <c r="C756">
        <v>-1.8066410000000001E-3</v>
      </c>
      <c r="D756">
        <v>-1.9650021E-2</v>
      </c>
      <c r="E756">
        <v>-5.8439340000000003E-3</v>
      </c>
      <c r="F756">
        <v>5.9924009999999996E-3</v>
      </c>
      <c r="G756">
        <v>-8.6727239999999997E-3</v>
      </c>
      <c r="H756">
        <v>1.4704946E-2</v>
      </c>
    </row>
    <row r="757" spans="1:8" x14ac:dyDescent="0.25">
      <c r="A757">
        <v>1909</v>
      </c>
      <c r="B757" s="1">
        <v>43413</v>
      </c>
      <c r="C757">
        <v>-1.6812833999999999E-2</v>
      </c>
      <c r="D757">
        <v>1.5521160000000001E-3</v>
      </c>
      <c r="E757">
        <v>-4.7360029999999999E-3</v>
      </c>
      <c r="F757">
        <v>-1.24341939999999E-2</v>
      </c>
      <c r="G757">
        <v>4.3718199999999901E-4</v>
      </c>
      <c r="H757">
        <v>-4.7159339000000002E-2</v>
      </c>
    </row>
    <row r="758" spans="1:8" x14ac:dyDescent="0.25">
      <c r="A758">
        <v>1910</v>
      </c>
      <c r="B758" s="1">
        <v>43416</v>
      </c>
      <c r="C758">
        <v>8.5212799999999991E-3</v>
      </c>
      <c r="D758">
        <v>8.8767240000000008E-3</v>
      </c>
      <c r="E758">
        <v>1.9298080999999901E-2</v>
      </c>
      <c r="F758">
        <v>4.7697339999999998E-2</v>
      </c>
      <c r="G758">
        <v>8.3903099999999998E-3</v>
      </c>
      <c r="H758">
        <v>-1.573601E-3</v>
      </c>
    </row>
    <row r="759" spans="1:8" x14ac:dyDescent="0.25">
      <c r="A759">
        <v>1911</v>
      </c>
      <c r="B759" s="1">
        <v>43417</v>
      </c>
      <c r="C759">
        <v>8.4338030000000001E-3</v>
      </c>
      <c r="D759">
        <v>-9.1455249999999998E-3</v>
      </c>
      <c r="E759">
        <v>7.6901690000000002E-3</v>
      </c>
      <c r="F759">
        <v>-2.7130710000000001E-3</v>
      </c>
      <c r="G759">
        <v>-7.81612E-4</v>
      </c>
      <c r="H759">
        <v>5.2527999999999896E-4</v>
      </c>
    </row>
    <row r="760" spans="1:8" x14ac:dyDescent="0.25">
      <c r="A760">
        <v>1912</v>
      </c>
      <c r="B760" s="1">
        <v>43418</v>
      </c>
      <c r="C760">
        <v>-1.0356150999999999E-2</v>
      </c>
      <c r="D760">
        <v>-1.1812931E-2</v>
      </c>
      <c r="E760">
        <v>-2.40465399999999E-3</v>
      </c>
      <c r="F760">
        <v>-1.6290352000000001E-2</v>
      </c>
      <c r="G760">
        <v>-2.0508839000000001E-2</v>
      </c>
      <c r="H760">
        <v>-1.4870591000000001E-2</v>
      </c>
    </row>
    <row r="761" spans="1:8" x14ac:dyDescent="0.25">
      <c r="A761">
        <v>1913</v>
      </c>
      <c r="B761" s="1">
        <v>43419</v>
      </c>
      <c r="C761">
        <v>1.2461468999999999E-2</v>
      </c>
      <c r="D761">
        <v>1.5088846E-2</v>
      </c>
      <c r="E761">
        <v>1.3232821000000001E-2</v>
      </c>
      <c r="F761">
        <v>1.2756033999999999E-2</v>
      </c>
      <c r="G761">
        <v>3.2326830000000001E-3</v>
      </c>
      <c r="H761">
        <v>7.6375000000000002E-3</v>
      </c>
    </row>
    <row r="762" spans="1:8" x14ac:dyDescent="0.25">
      <c r="A762">
        <v>1914</v>
      </c>
      <c r="B762" s="1">
        <v>43420</v>
      </c>
      <c r="C762">
        <v>3.052122E-3</v>
      </c>
      <c r="D762">
        <v>-1.8932129999999999E-3</v>
      </c>
      <c r="E762">
        <v>4.2351430000000002E-3</v>
      </c>
      <c r="F762">
        <v>1.51441489999999E-2</v>
      </c>
      <c r="G762">
        <v>1.46443889999999E-2</v>
      </c>
      <c r="H762">
        <v>3.3486079999999999E-3</v>
      </c>
    </row>
    <row r="763" spans="1:8" x14ac:dyDescent="0.25">
      <c r="A763">
        <v>1915</v>
      </c>
      <c r="B763" s="1">
        <v>43423</v>
      </c>
      <c r="C763">
        <v>1.13041239999999E-2</v>
      </c>
      <c r="D763">
        <v>-1.0355849999999899E-3</v>
      </c>
      <c r="E763">
        <v>-2.37039E-3</v>
      </c>
      <c r="F763">
        <v>-6.880784E-3</v>
      </c>
      <c r="G763">
        <v>-1.5994897000000001E-2</v>
      </c>
      <c r="H763">
        <v>1.6327808999999999E-2</v>
      </c>
    </row>
    <row r="764" spans="1:8" x14ac:dyDescent="0.25">
      <c r="A764">
        <v>1916</v>
      </c>
      <c r="B764" s="1">
        <v>43424</v>
      </c>
      <c r="C764">
        <v>-2.0677790000000001E-2</v>
      </c>
      <c r="D764">
        <v>-3.3766731000000001E-2</v>
      </c>
      <c r="E764">
        <v>-2.2177200000000001E-2</v>
      </c>
      <c r="F764">
        <v>-3.3930274000000003E-2</v>
      </c>
      <c r="G764">
        <v>-4.0978709000000002E-2</v>
      </c>
      <c r="H764">
        <v>-1.8482426999999999E-2</v>
      </c>
    </row>
    <row r="765" spans="1:8" x14ac:dyDescent="0.25">
      <c r="A765">
        <v>1917</v>
      </c>
      <c r="B765" s="1">
        <v>43425</v>
      </c>
      <c r="C765">
        <v>2.039169E-3</v>
      </c>
      <c r="D765">
        <v>-6.2063299999999999E-4</v>
      </c>
      <c r="E765">
        <v>-1.75E-4</v>
      </c>
      <c r="F765">
        <v>-1.921725E-3</v>
      </c>
      <c r="G765">
        <v>-5.9758379999999998E-3</v>
      </c>
      <c r="H765">
        <v>-8.7872999999999998E-4</v>
      </c>
    </row>
    <row r="766" spans="1:8" x14ac:dyDescent="0.25">
      <c r="A766">
        <v>1918</v>
      </c>
      <c r="B766" s="1">
        <v>43426</v>
      </c>
      <c r="C766">
        <v>-4.5790700000000002E-3</v>
      </c>
      <c r="D766">
        <v>1.2308281000000001E-2</v>
      </c>
      <c r="E766">
        <v>-1.299859E-3</v>
      </c>
      <c r="F766">
        <v>1.2948360000000001E-2</v>
      </c>
      <c r="G766">
        <v>-1.75E-4</v>
      </c>
      <c r="H766">
        <v>-3.696127E-3</v>
      </c>
    </row>
    <row r="767" spans="1:8" x14ac:dyDescent="0.25">
      <c r="A767">
        <v>1919</v>
      </c>
      <c r="B767" s="1">
        <v>43427</v>
      </c>
      <c r="C767">
        <v>-1.996771E-2</v>
      </c>
      <c r="D767">
        <v>-3.4961437999999997E-2</v>
      </c>
      <c r="E767">
        <v>-4.8598423000000002E-2</v>
      </c>
      <c r="F767">
        <v>-1.48554839999999E-2</v>
      </c>
      <c r="G767">
        <v>-2.8700122000000002E-2</v>
      </c>
      <c r="H767">
        <v>-1.50159889999999E-2</v>
      </c>
    </row>
    <row r="768" spans="1:8" x14ac:dyDescent="0.25">
      <c r="A768">
        <v>1920</v>
      </c>
      <c r="B768" s="1">
        <v>43430</v>
      </c>
      <c r="C768">
        <v>1.3853300000000001E-4</v>
      </c>
      <c r="D768">
        <v>2.1060219999999999E-3</v>
      </c>
      <c r="E768">
        <v>5.7421599999999996E-3</v>
      </c>
      <c r="F768">
        <v>-1.7703483999999998E-2</v>
      </c>
      <c r="G768">
        <v>5.8310059999999997E-3</v>
      </c>
      <c r="H768">
        <v>1.3813522E-2</v>
      </c>
    </row>
    <row r="769" spans="1:8" x14ac:dyDescent="0.25">
      <c r="A769">
        <v>1921</v>
      </c>
      <c r="B769" s="1">
        <v>43431</v>
      </c>
      <c r="C769">
        <v>-1.9648869999999998E-3</v>
      </c>
      <c r="D769">
        <v>-3.3611629999999899E-3</v>
      </c>
      <c r="E769">
        <v>-1.3514709999999999E-3</v>
      </c>
      <c r="F769">
        <v>-1.75E-4</v>
      </c>
      <c r="G769">
        <v>8.2002500000000005E-4</v>
      </c>
      <c r="H769">
        <v>-1.00794919999999E-2</v>
      </c>
    </row>
    <row r="770" spans="1:8" x14ac:dyDescent="0.25">
      <c r="A770">
        <v>1922</v>
      </c>
      <c r="B770" s="1">
        <v>43432</v>
      </c>
      <c r="C770">
        <v>1.1243143000000001E-2</v>
      </c>
      <c r="D770">
        <v>4.0920890000000001E-2</v>
      </c>
      <c r="E770">
        <v>2.3382126E-2</v>
      </c>
      <c r="F770">
        <v>-1.75E-4</v>
      </c>
      <c r="G770">
        <v>1.5398227E-2</v>
      </c>
      <c r="H770">
        <v>1.0185843E-2</v>
      </c>
    </row>
    <row r="771" spans="1:8" x14ac:dyDescent="0.25">
      <c r="A771">
        <v>1923</v>
      </c>
      <c r="B771" s="1">
        <v>43433</v>
      </c>
      <c r="C771">
        <v>-1.09091219999999E-2</v>
      </c>
      <c r="D771">
        <v>-2.9560965000000002E-2</v>
      </c>
      <c r="E771">
        <v>5.5787399999999996E-3</v>
      </c>
      <c r="F771">
        <v>-6.4194249999999899E-3</v>
      </c>
      <c r="G771">
        <v>-9.9629279999999994E-3</v>
      </c>
      <c r="H771">
        <v>5.3221399999999895E-4</v>
      </c>
    </row>
    <row r="772" spans="1:8" x14ac:dyDescent="0.25">
      <c r="A772">
        <v>1924</v>
      </c>
      <c r="B772" s="1">
        <v>43434</v>
      </c>
      <c r="C772">
        <v>1.0192411E-2</v>
      </c>
      <c r="D772">
        <v>2.1063137999999901E-2</v>
      </c>
      <c r="E772">
        <v>8.9783180000000008E-3</v>
      </c>
      <c r="F772">
        <v>1.0596993000000001E-2</v>
      </c>
      <c r="G772">
        <v>1.5640485999999999E-2</v>
      </c>
      <c r="H772">
        <v>8.6589219999999995E-3</v>
      </c>
    </row>
    <row r="773" spans="1:8" x14ac:dyDescent="0.25">
      <c r="A773">
        <v>1925</v>
      </c>
      <c r="B773" s="1">
        <v>43437</v>
      </c>
      <c r="C773">
        <v>2.4561317999999902E-2</v>
      </c>
      <c r="D773">
        <v>3.9648008999999998E-2</v>
      </c>
      <c r="E773">
        <v>1.2296655E-2</v>
      </c>
      <c r="F773">
        <v>3.9789475999999997E-2</v>
      </c>
      <c r="G773">
        <v>2.8044267000000001E-2</v>
      </c>
      <c r="H773">
        <v>3.1698904999999999E-2</v>
      </c>
    </row>
    <row r="774" spans="1:8" x14ac:dyDescent="0.25">
      <c r="A774">
        <v>1926</v>
      </c>
      <c r="B774" s="1">
        <v>43438</v>
      </c>
      <c r="C774">
        <v>3.4757669999999998E-3</v>
      </c>
      <c r="D774">
        <v>-1.2940956999999999E-2</v>
      </c>
      <c r="E774">
        <v>-8.0137460000000004E-3</v>
      </c>
      <c r="F774">
        <v>5.8027969999999898E-3</v>
      </c>
      <c r="G774">
        <v>6.765063E-3</v>
      </c>
      <c r="H774">
        <v>3.5588759999999999E-3</v>
      </c>
    </row>
    <row r="775" spans="1:8" x14ac:dyDescent="0.25">
      <c r="A775">
        <v>1927</v>
      </c>
      <c r="B775" s="1">
        <v>43439</v>
      </c>
      <c r="C775">
        <v>-5.1830640000000002E-3</v>
      </c>
      <c r="D775">
        <v>4.1353450000000003E-3</v>
      </c>
      <c r="E775">
        <v>-8.0756769999999999E-3</v>
      </c>
      <c r="F775">
        <v>2.4442997000000001E-2</v>
      </c>
      <c r="G775">
        <v>-4.5609650000000002E-3</v>
      </c>
      <c r="H775">
        <v>-6.9386119999999898E-3</v>
      </c>
    </row>
    <row r="776" spans="1:8" x14ac:dyDescent="0.25">
      <c r="A776">
        <v>1928</v>
      </c>
      <c r="B776" s="1">
        <v>43440</v>
      </c>
      <c r="C776">
        <v>-1.9266562000000001E-2</v>
      </c>
      <c r="D776">
        <v>-1.0333689999999999E-3</v>
      </c>
      <c r="E776">
        <v>-1.75E-4</v>
      </c>
      <c r="F776">
        <v>-2.3373011999999999E-2</v>
      </c>
      <c r="G776">
        <v>-2.1886768000000001E-2</v>
      </c>
      <c r="H776">
        <v>-1.6177724000000001E-2</v>
      </c>
    </row>
    <row r="777" spans="1:8" x14ac:dyDescent="0.25">
      <c r="A777">
        <v>1929</v>
      </c>
      <c r="B777" s="1">
        <v>43441</v>
      </c>
      <c r="C777">
        <v>-6.8406399999999996E-4</v>
      </c>
      <c r="D777">
        <v>-3.6114259999999901E-3</v>
      </c>
      <c r="E777">
        <v>-1.15515639999999E-2</v>
      </c>
      <c r="F777">
        <v>-1.03531169999999E-2</v>
      </c>
      <c r="G777">
        <v>2.52351E-2</v>
      </c>
      <c r="H777">
        <v>-1.1247663999999999E-2</v>
      </c>
    </row>
    <row r="778" spans="1:8" x14ac:dyDescent="0.25">
      <c r="A778">
        <v>1930</v>
      </c>
      <c r="B778" s="1">
        <v>43444</v>
      </c>
      <c r="C778">
        <v>-9.0266679999999998E-3</v>
      </c>
      <c r="D778">
        <v>-2.1295689999999999E-2</v>
      </c>
      <c r="E778">
        <v>-9.3809840000000002E-3</v>
      </c>
      <c r="F778">
        <v>5.8232859999999996E-3</v>
      </c>
      <c r="G778">
        <v>8.9216119999999902E-3</v>
      </c>
      <c r="H778">
        <v>-8.5724809999999999E-3</v>
      </c>
    </row>
    <row r="779" spans="1:8" x14ac:dyDescent="0.25">
      <c r="A779">
        <v>1931</v>
      </c>
      <c r="B779" s="1">
        <v>43445</v>
      </c>
      <c r="C779">
        <v>3.1604480000000002E-3</v>
      </c>
      <c r="D779">
        <v>2.8006417999999901E-2</v>
      </c>
      <c r="E779">
        <v>9.8643999999999902E-4</v>
      </c>
      <c r="F779">
        <v>-1.8785779999999899E-3</v>
      </c>
      <c r="G779">
        <v>3.5883439999999898E-2</v>
      </c>
      <c r="H779">
        <v>5.8235889999999997E-3</v>
      </c>
    </row>
    <row r="780" spans="1:8" x14ac:dyDescent="0.25">
      <c r="A780">
        <v>1932</v>
      </c>
      <c r="B780" s="1">
        <v>43446</v>
      </c>
      <c r="C780">
        <v>2.9309639999999999E-3</v>
      </c>
      <c r="D780">
        <v>1.3957762E-2</v>
      </c>
      <c r="E780">
        <v>9.8509300000000004E-4</v>
      </c>
      <c r="F780">
        <v>2.6275512000000001E-2</v>
      </c>
      <c r="G780">
        <v>5.7130730999999997E-2</v>
      </c>
      <c r="H780">
        <v>-1.9287709999999999E-3</v>
      </c>
    </row>
    <row r="781" spans="1:8" x14ac:dyDescent="0.25">
      <c r="A781">
        <v>1933</v>
      </c>
      <c r="B781" s="1">
        <v>43447</v>
      </c>
      <c r="C781">
        <v>1.3920382E-2</v>
      </c>
      <c r="D781">
        <v>9.1155409999999996E-3</v>
      </c>
      <c r="E781">
        <v>1.1412485999999999E-2</v>
      </c>
      <c r="F781">
        <v>1.7281358999999899E-2</v>
      </c>
      <c r="G781">
        <v>1.0891969E-2</v>
      </c>
      <c r="H781">
        <v>1.0014739999999999E-2</v>
      </c>
    </row>
    <row r="782" spans="1:8" x14ac:dyDescent="0.25">
      <c r="A782">
        <v>1934</v>
      </c>
      <c r="B782" s="1">
        <v>43448</v>
      </c>
      <c r="C782">
        <v>-1.6073484999999998E-2</v>
      </c>
      <c r="D782">
        <v>2.3354600000000001E-3</v>
      </c>
      <c r="E782">
        <v>2.115951E-3</v>
      </c>
      <c r="F782">
        <v>-2.7952778000000001E-2</v>
      </c>
      <c r="G782">
        <v>9.9288450000000004E-3</v>
      </c>
      <c r="H782">
        <v>-1.4783696000000001E-2</v>
      </c>
    </row>
    <row r="783" spans="1:8" x14ac:dyDescent="0.25">
      <c r="A783">
        <v>1935</v>
      </c>
      <c r="B783" s="1">
        <v>43451</v>
      </c>
      <c r="C783">
        <v>1.99913E-4</v>
      </c>
      <c r="D783">
        <v>-1.9373663999999999E-2</v>
      </c>
      <c r="E783">
        <v>-3.6035709999999899E-3</v>
      </c>
      <c r="F783">
        <v>2.3460080000000001E-3</v>
      </c>
      <c r="G783">
        <v>-1.7679862000000001E-2</v>
      </c>
      <c r="H783">
        <v>-1.586931E-3</v>
      </c>
    </row>
    <row r="784" spans="1:8" x14ac:dyDescent="0.25">
      <c r="A784">
        <v>1936</v>
      </c>
      <c r="B784" s="1">
        <v>43452</v>
      </c>
      <c r="C784">
        <v>-1.0126934000000001E-2</v>
      </c>
      <c r="D784">
        <v>1.0463297999999999E-2</v>
      </c>
      <c r="E784">
        <v>-1.6230046000000001E-2</v>
      </c>
      <c r="F784">
        <v>-1.75E-4</v>
      </c>
      <c r="G784">
        <v>-2.7202489999999901E-3</v>
      </c>
      <c r="H784">
        <v>-1.3607308E-2</v>
      </c>
    </row>
    <row r="785" spans="1:8" x14ac:dyDescent="0.25">
      <c r="A785">
        <v>1937</v>
      </c>
      <c r="B785" s="1">
        <v>43453</v>
      </c>
      <c r="C785">
        <v>-1.1211258999999999E-2</v>
      </c>
      <c r="D785">
        <v>-2.3332894999999999E-2</v>
      </c>
      <c r="E785">
        <v>2.5466025999999999E-2</v>
      </c>
      <c r="F785">
        <v>-1.02336759999999E-2</v>
      </c>
      <c r="G785">
        <v>1.8096899999999899E-3</v>
      </c>
      <c r="H785">
        <v>-4.1020574999999997E-2</v>
      </c>
    </row>
    <row r="786" spans="1:8" x14ac:dyDescent="0.25">
      <c r="A786">
        <v>1938</v>
      </c>
      <c r="B786" s="1">
        <v>43454</v>
      </c>
      <c r="C786">
        <v>-9.8974059999999992E-3</v>
      </c>
      <c r="D786">
        <v>2.7411207E-2</v>
      </c>
      <c r="E786">
        <v>-1.75E-4</v>
      </c>
      <c r="F786">
        <v>-9.4891409999999995E-3</v>
      </c>
      <c r="G786">
        <v>7.7480329999999997E-3</v>
      </c>
      <c r="H786">
        <v>-3.2300514000000002E-2</v>
      </c>
    </row>
    <row r="787" spans="1:8" x14ac:dyDescent="0.25">
      <c r="A787">
        <v>1939</v>
      </c>
      <c r="B787" s="1">
        <v>43455</v>
      </c>
      <c r="C787">
        <v>-1.0581604E-2</v>
      </c>
      <c r="D787">
        <v>-2.4503858999999999E-2</v>
      </c>
      <c r="E787">
        <v>7.7795449999999997E-3</v>
      </c>
      <c r="F787">
        <v>1.5209614999999999E-2</v>
      </c>
      <c r="G787">
        <v>-1.477354E-2</v>
      </c>
      <c r="H787">
        <v>-2.0244471E-2</v>
      </c>
    </row>
    <row r="788" spans="1:8" x14ac:dyDescent="0.25">
      <c r="A788">
        <v>1940</v>
      </c>
      <c r="B788" s="1">
        <v>43458</v>
      </c>
      <c r="C788">
        <v>1.701101E-3</v>
      </c>
      <c r="D788">
        <v>9.7132199999999998E-3</v>
      </c>
      <c r="E788">
        <v>7.71676999999999E-3</v>
      </c>
      <c r="F788">
        <v>-2.3744023999999999E-2</v>
      </c>
      <c r="G788">
        <v>5.1107050999999903E-2</v>
      </c>
      <c r="H788">
        <v>2.1881349999999999E-3</v>
      </c>
    </row>
    <row r="789" spans="1:8" x14ac:dyDescent="0.25">
      <c r="A789">
        <v>1941</v>
      </c>
      <c r="B789" s="1">
        <v>43459</v>
      </c>
      <c r="C789">
        <v>-7.4453469999999997E-3</v>
      </c>
      <c r="D789">
        <v>-2.7292779999999899E-3</v>
      </c>
      <c r="E789">
        <v>-2.3664932999999999E-2</v>
      </c>
      <c r="F789">
        <v>-1.75E-4</v>
      </c>
      <c r="G789">
        <v>-2.1042208999999999E-2</v>
      </c>
      <c r="H789">
        <v>-6.4618369999999902E-3</v>
      </c>
    </row>
    <row r="790" spans="1:8" x14ac:dyDescent="0.25">
      <c r="A790">
        <v>1942</v>
      </c>
      <c r="B790" s="1">
        <v>43460</v>
      </c>
      <c r="C790">
        <v>-5.0712489999999999E-3</v>
      </c>
      <c r="D790">
        <v>1.9884751999999999E-2</v>
      </c>
      <c r="E790">
        <v>-1.6211654999999998E-2</v>
      </c>
      <c r="F790">
        <v>7.5836209999999996E-3</v>
      </c>
      <c r="G790">
        <v>-2.8406387000000002E-2</v>
      </c>
      <c r="H790">
        <v>-1.7573181E-2</v>
      </c>
    </row>
    <row r="791" spans="1:8" x14ac:dyDescent="0.25">
      <c r="A791">
        <v>1943</v>
      </c>
      <c r="B791" s="1">
        <v>43461</v>
      </c>
      <c r="C791">
        <v>-2.6687460000000001E-3</v>
      </c>
      <c r="D791">
        <v>2.3354600000000001E-3</v>
      </c>
      <c r="E791">
        <v>-9.4881549999999999E-3</v>
      </c>
      <c r="F791">
        <v>2.1210799999999998E-2</v>
      </c>
      <c r="G791">
        <v>-1.8839149999999999E-3</v>
      </c>
      <c r="H791">
        <v>-1.75E-4</v>
      </c>
    </row>
    <row r="792" spans="1:8" x14ac:dyDescent="0.25">
      <c r="A792">
        <v>1944</v>
      </c>
      <c r="B792" s="1">
        <v>43462</v>
      </c>
      <c r="C792">
        <v>7.2141219999999999E-3</v>
      </c>
      <c r="D792">
        <v>1.1511143999999999E-2</v>
      </c>
      <c r="E792">
        <v>5.7004409999999997E-3</v>
      </c>
      <c r="F792">
        <v>-7.7126879999999997E-3</v>
      </c>
      <c r="G792">
        <v>-5.5958269999999899E-3</v>
      </c>
      <c r="H792">
        <v>1.3909507E-2</v>
      </c>
    </row>
    <row r="793" spans="1:8" x14ac:dyDescent="0.25">
      <c r="A793">
        <v>1945</v>
      </c>
      <c r="B793" s="1">
        <v>43467</v>
      </c>
      <c r="C793">
        <v>-1.3619961E-2</v>
      </c>
      <c r="D793">
        <v>-2.8640347E-2</v>
      </c>
      <c r="E793">
        <v>-7.1843459999999899E-3</v>
      </c>
      <c r="F793">
        <v>4.0444089999999997E-3</v>
      </c>
      <c r="G793">
        <v>-1.0502022E-2</v>
      </c>
      <c r="H793">
        <v>-2.5174999999999999E-2</v>
      </c>
    </row>
    <row r="794" spans="1:8" x14ac:dyDescent="0.25">
      <c r="A794">
        <v>1946</v>
      </c>
      <c r="B794" s="1">
        <v>43468</v>
      </c>
      <c r="C794">
        <v>1.1514349999999999E-3</v>
      </c>
      <c r="D794">
        <v>-4.4336358999999999E-2</v>
      </c>
      <c r="E794">
        <v>-2.2527940999999999E-2</v>
      </c>
      <c r="F794">
        <v>6.5476889999999998E-3</v>
      </c>
      <c r="G794">
        <v>-3.4957609000000001E-2</v>
      </c>
      <c r="H794">
        <v>1.2442013E-2</v>
      </c>
    </row>
    <row r="795" spans="1:8" x14ac:dyDescent="0.25">
      <c r="A795">
        <v>1947</v>
      </c>
      <c r="B795" s="1">
        <v>43469</v>
      </c>
      <c r="C795">
        <v>2.19865239999999E-2</v>
      </c>
      <c r="D795">
        <v>-5.0617170000000003E-3</v>
      </c>
      <c r="E795">
        <v>1.1858693999999999E-2</v>
      </c>
      <c r="F795">
        <v>1.5684765999999999E-2</v>
      </c>
      <c r="G795">
        <v>2.8280029999999999E-3</v>
      </c>
      <c r="H795">
        <v>2.51465429999999E-2</v>
      </c>
    </row>
    <row r="796" spans="1:8" x14ac:dyDescent="0.25">
      <c r="A796">
        <v>1948</v>
      </c>
      <c r="B796" s="1">
        <v>43472</v>
      </c>
      <c r="C796">
        <v>3.1483829999999998E-3</v>
      </c>
      <c r="D796">
        <v>2.9735713999999899E-2</v>
      </c>
      <c r="E796">
        <v>1.4093728E-2</v>
      </c>
      <c r="F796">
        <v>1.4615468E-2</v>
      </c>
      <c r="G796">
        <v>4.3537574999999898E-2</v>
      </c>
      <c r="H796">
        <v>2.1700300000000001E-4</v>
      </c>
    </row>
    <row r="797" spans="1:8" x14ac:dyDescent="0.25">
      <c r="A797">
        <v>1949</v>
      </c>
      <c r="B797" s="1">
        <v>43473</v>
      </c>
      <c r="C797">
        <v>-3.431127E-3</v>
      </c>
      <c r="D797">
        <v>-1.1445047999999999E-2</v>
      </c>
      <c r="E797">
        <v>-1.4242995E-2</v>
      </c>
      <c r="F797">
        <v>1.1970748999999999E-2</v>
      </c>
      <c r="G797">
        <v>-3.9475057000000001E-2</v>
      </c>
      <c r="H797">
        <v>-1.1930486000000001E-2</v>
      </c>
    </row>
    <row r="798" spans="1:8" x14ac:dyDescent="0.25">
      <c r="A798">
        <v>1950</v>
      </c>
      <c r="B798" s="1">
        <v>43474</v>
      </c>
      <c r="C798">
        <v>9.2840849999999992E-3</v>
      </c>
      <c r="D798">
        <v>1.2977126E-2</v>
      </c>
      <c r="E798">
        <v>2.2031210000000002E-3</v>
      </c>
      <c r="F798">
        <v>-5.7749999999999998E-3</v>
      </c>
      <c r="G798">
        <v>7.588511E-3</v>
      </c>
      <c r="H798">
        <v>1.8857513999999999E-2</v>
      </c>
    </row>
    <row r="799" spans="1:8" x14ac:dyDescent="0.25">
      <c r="A799">
        <v>1951</v>
      </c>
      <c r="B799" s="1">
        <v>43475</v>
      </c>
      <c r="C799">
        <v>-2.3112559999999998E-3</v>
      </c>
      <c r="D799">
        <v>3.1845769999999898E-2</v>
      </c>
      <c r="E799">
        <v>-6.1061980000000002E-3</v>
      </c>
      <c r="F799">
        <v>-2.1896641000000001E-2</v>
      </c>
      <c r="G799">
        <v>-1.7063888999999999E-2</v>
      </c>
      <c r="H799">
        <v>5.6615759999999998E-3</v>
      </c>
    </row>
    <row r="800" spans="1:8" x14ac:dyDescent="0.25">
      <c r="A800">
        <v>1952</v>
      </c>
      <c r="B800" s="1">
        <v>43476</v>
      </c>
      <c r="C800">
        <v>7.6640689999999999E-3</v>
      </c>
      <c r="D800">
        <v>-6.4643080000000002E-3</v>
      </c>
      <c r="E800">
        <v>2.211635E-3</v>
      </c>
      <c r="F800">
        <v>4.7592110000000002E-3</v>
      </c>
      <c r="G800">
        <v>7.2915899999999995E-4</v>
      </c>
      <c r="H800">
        <v>2.3422678999999998E-2</v>
      </c>
    </row>
    <row r="801" spans="1:8" x14ac:dyDescent="0.25">
      <c r="A801">
        <v>1953</v>
      </c>
      <c r="B801" s="1">
        <v>43479</v>
      </c>
      <c r="C801">
        <v>-9.02929699999999E-3</v>
      </c>
      <c r="D801">
        <v>8.2638190000000004E-3</v>
      </c>
      <c r="E801">
        <v>-4.9369050000000001E-3</v>
      </c>
      <c r="F801">
        <v>-7.539975E-3</v>
      </c>
      <c r="G801">
        <v>-3.7883690000000002E-3</v>
      </c>
      <c r="H801">
        <v>-5.8439340000000003E-3</v>
      </c>
    </row>
    <row r="802" spans="1:8" x14ac:dyDescent="0.25">
      <c r="A802">
        <v>1954</v>
      </c>
      <c r="B802" s="1">
        <v>43480</v>
      </c>
      <c r="C802">
        <v>1.9127401999999901E-2</v>
      </c>
      <c r="D802">
        <v>4.0829183999999998E-2</v>
      </c>
      <c r="E802">
        <v>1.1786721999999999E-2</v>
      </c>
      <c r="F802">
        <v>3.1226090000000001E-3</v>
      </c>
      <c r="G802">
        <v>9.9855220999999994E-2</v>
      </c>
      <c r="H802">
        <v>1.84490969999999E-2</v>
      </c>
    </row>
    <row r="803" spans="1:8" x14ac:dyDescent="0.25">
      <c r="A803">
        <v>1955</v>
      </c>
      <c r="B803" s="1">
        <v>43481</v>
      </c>
      <c r="C803">
        <v>-1.349E-4</v>
      </c>
      <c r="D803">
        <v>8.6674439999999998E-3</v>
      </c>
      <c r="E803">
        <v>-6.085165E-3</v>
      </c>
      <c r="F803">
        <v>-1.4965467999999999E-2</v>
      </c>
      <c r="G803">
        <v>-8.4167579999999999E-3</v>
      </c>
      <c r="H803">
        <v>1.6906720000000001E-3</v>
      </c>
    </row>
    <row r="804" spans="1:8" x14ac:dyDescent="0.25">
      <c r="A804">
        <v>1956</v>
      </c>
      <c r="B804" s="1">
        <v>43482</v>
      </c>
      <c r="C804">
        <v>-4.7391509999999996E-3</v>
      </c>
      <c r="D804">
        <v>1.1378785000000001E-2</v>
      </c>
      <c r="E804">
        <v>-1.3254666999999999E-2</v>
      </c>
      <c r="F804">
        <v>1.2335425000000001E-2</v>
      </c>
      <c r="G804">
        <v>-8.4852490000000003E-3</v>
      </c>
      <c r="H804">
        <v>-1.4327700000000001E-2</v>
      </c>
    </row>
    <row r="805" spans="1:8" x14ac:dyDescent="0.25">
      <c r="A805">
        <v>1957</v>
      </c>
      <c r="B805" s="1">
        <v>43483</v>
      </c>
      <c r="C805">
        <v>1.8133118E-2</v>
      </c>
      <c r="D805">
        <v>5.3389819999999999E-3</v>
      </c>
      <c r="E805">
        <v>7.0539160000000004E-3</v>
      </c>
      <c r="F805">
        <v>4.7673389999999998E-3</v>
      </c>
      <c r="G805">
        <v>1.0718854999999999E-2</v>
      </c>
      <c r="H805">
        <v>2.3625528999999899E-2</v>
      </c>
    </row>
    <row r="806" spans="1:8" x14ac:dyDescent="0.25">
      <c r="A806">
        <v>1958</v>
      </c>
      <c r="B806" s="1">
        <v>43486</v>
      </c>
      <c r="C806">
        <v>4.9128030000000003E-3</v>
      </c>
      <c r="D806">
        <v>-4.09195999999999E-3</v>
      </c>
      <c r="E806">
        <v>1.1786721999999999E-2</v>
      </c>
      <c r="F806">
        <v>-9.9467200000000005E-4</v>
      </c>
      <c r="G806">
        <v>1.6127845999999901E-2</v>
      </c>
      <c r="H806">
        <v>8.3120850000000003E-3</v>
      </c>
    </row>
    <row r="807" spans="1:8" x14ac:dyDescent="0.25">
      <c r="A807">
        <v>1959</v>
      </c>
      <c r="B807" s="1">
        <v>43487</v>
      </c>
      <c r="C807">
        <v>-1.3118088999999999E-2</v>
      </c>
      <c r="D807">
        <v>-1.3547089999999999E-3</v>
      </c>
      <c r="E807">
        <v>-2.539066E-3</v>
      </c>
      <c r="F807">
        <v>-3.1348093E-2</v>
      </c>
      <c r="G807">
        <v>-1.6760100999999999E-2</v>
      </c>
      <c r="H807">
        <v>-1.298144E-2</v>
      </c>
    </row>
    <row r="808" spans="1:8" x14ac:dyDescent="0.25">
      <c r="A808">
        <v>1960</v>
      </c>
      <c r="B808" s="1">
        <v>43488</v>
      </c>
      <c r="C808">
        <v>-1.0483980000000001E-3</v>
      </c>
      <c r="D808">
        <v>1.1636024E-2</v>
      </c>
      <c r="E808">
        <v>1.52278439999999E-2</v>
      </c>
      <c r="F808">
        <v>-2.71522E-3</v>
      </c>
      <c r="G808">
        <v>3.4191389999999999E-3</v>
      </c>
      <c r="H808">
        <v>6.4966090000000004E-3</v>
      </c>
    </row>
    <row r="809" spans="1:8" x14ac:dyDescent="0.25">
      <c r="A809">
        <v>1961</v>
      </c>
      <c r="B809" s="1">
        <v>43489</v>
      </c>
      <c r="C809">
        <v>5.7191660000000004E-3</v>
      </c>
      <c r="D809">
        <v>-1.73142E-3</v>
      </c>
      <c r="E809">
        <v>2.1587220000000001E-3</v>
      </c>
      <c r="F809">
        <v>3.2205860000000001E-3</v>
      </c>
      <c r="G809">
        <v>7.5384989999999997E-3</v>
      </c>
      <c r="H809">
        <v>2.5966383999999999E-2</v>
      </c>
    </row>
    <row r="810" spans="1:8" x14ac:dyDescent="0.25">
      <c r="A810">
        <v>1962</v>
      </c>
      <c r="B810" s="1">
        <v>43490</v>
      </c>
      <c r="C810">
        <v>8.1482150000000003E-3</v>
      </c>
      <c r="D810">
        <v>1.3854618000000001E-2</v>
      </c>
      <c r="E810">
        <v>-1.6473021000000001E-2</v>
      </c>
      <c r="F810">
        <v>4.0551179999999999E-3</v>
      </c>
      <c r="G810">
        <v>6.6593360000000001E-3</v>
      </c>
      <c r="H810">
        <v>2.3147568999999899E-2</v>
      </c>
    </row>
    <row r="811" spans="1:8" x14ac:dyDescent="0.25">
      <c r="A811">
        <v>1963</v>
      </c>
      <c r="B811" s="1">
        <v>43493</v>
      </c>
      <c r="C811">
        <v>-1.3225310000000001E-3</v>
      </c>
      <c r="D811">
        <v>-2.86523799999999E-3</v>
      </c>
      <c r="E811">
        <v>-4.9087279999999898E-3</v>
      </c>
      <c r="F811">
        <v>-2.7023799999999999E-3</v>
      </c>
      <c r="G811">
        <v>3.3547310000000001E-3</v>
      </c>
      <c r="H811">
        <v>4.7338359999999999E-3</v>
      </c>
    </row>
    <row r="812" spans="1:8" x14ac:dyDescent="0.25">
      <c r="A812">
        <v>1964</v>
      </c>
      <c r="B812" s="1">
        <v>43494</v>
      </c>
      <c r="C812">
        <v>3.9212650000000002E-3</v>
      </c>
      <c r="D812">
        <v>1.366426E-3</v>
      </c>
      <c r="E812">
        <v>-1.8010910000000002E-2</v>
      </c>
      <c r="F812">
        <v>-1.19993239999999E-2</v>
      </c>
      <c r="G812">
        <v>3.1480844000000001E-2</v>
      </c>
      <c r="H812">
        <v>-8.7283700000000001E-4</v>
      </c>
    </row>
    <row r="813" spans="1:8" x14ac:dyDescent="0.25">
      <c r="A813">
        <v>1965</v>
      </c>
      <c r="B813" s="1">
        <v>43495</v>
      </c>
      <c r="C813">
        <v>-6.5426009999999899E-3</v>
      </c>
      <c r="D813">
        <v>-1.5565535E-2</v>
      </c>
      <c r="E813">
        <v>-3.8069609999999898E-3</v>
      </c>
      <c r="F813">
        <v>3.243803E-3</v>
      </c>
      <c r="G813">
        <v>-2.4827505E-2</v>
      </c>
      <c r="H813">
        <v>-7.8565639999999999E-3</v>
      </c>
    </row>
    <row r="814" spans="1:8" x14ac:dyDescent="0.25">
      <c r="A814">
        <v>1966</v>
      </c>
      <c r="B814" s="1">
        <v>43496</v>
      </c>
      <c r="C814">
        <v>1.0989482E-2</v>
      </c>
      <c r="D814">
        <v>-1.347333E-3</v>
      </c>
      <c r="E814">
        <v>-1.4755802E-2</v>
      </c>
      <c r="F814">
        <v>-1.4655408999999999E-2</v>
      </c>
      <c r="G814">
        <v>1.43450319999999E-2</v>
      </c>
      <c r="H814">
        <v>2.7622325999999999E-2</v>
      </c>
    </row>
    <row r="815" spans="1:8" x14ac:dyDescent="0.25">
      <c r="A815">
        <v>1967</v>
      </c>
      <c r="B815" s="1">
        <v>43497</v>
      </c>
      <c r="C815">
        <v>1.0529978000000001E-2</v>
      </c>
      <c r="D815">
        <v>3.3080086000000002E-2</v>
      </c>
      <c r="E815">
        <v>1.9553729999999998E-2</v>
      </c>
      <c r="F815">
        <v>9.3323469999999995E-3</v>
      </c>
      <c r="G815">
        <v>9.6315199999999993E-3</v>
      </c>
      <c r="H815">
        <v>2.906137E-3</v>
      </c>
    </row>
    <row r="816" spans="1:8" x14ac:dyDescent="0.25">
      <c r="A816">
        <v>1968</v>
      </c>
      <c r="B816" s="1">
        <v>43507</v>
      </c>
      <c r="C816">
        <v>1.3328276E-2</v>
      </c>
      <c r="D816">
        <v>7.7765339999999999E-3</v>
      </c>
      <c r="E816">
        <v>2.4008796999999998E-2</v>
      </c>
      <c r="F816">
        <v>1.9516781E-2</v>
      </c>
      <c r="G816">
        <v>1.5573030999999999E-2</v>
      </c>
      <c r="H816">
        <v>2.8966719999999999E-3</v>
      </c>
    </row>
    <row r="817" spans="1:8" x14ac:dyDescent="0.25">
      <c r="A817">
        <v>1969</v>
      </c>
      <c r="B817" s="1">
        <v>43508</v>
      </c>
      <c r="C817">
        <v>4.907013E-3</v>
      </c>
      <c r="D817">
        <v>-4.682889E-3</v>
      </c>
      <c r="E817">
        <v>9.2700999999999999E-3</v>
      </c>
      <c r="F817">
        <v>1.493835E-2</v>
      </c>
      <c r="G817">
        <v>-6.6349479999999999E-3</v>
      </c>
      <c r="H817">
        <v>-2.5567629999999901E-3</v>
      </c>
    </row>
    <row r="818" spans="1:8" x14ac:dyDescent="0.25">
      <c r="A818">
        <v>1970</v>
      </c>
      <c r="B818" s="1">
        <v>43509</v>
      </c>
      <c r="C818">
        <v>1.9152201000000001E-2</v>
      </c>
      <c r="D818">
        <v>2.7372169999999901E-2</v>
      </c>
      <c r="E818">
        <v>1.1520905999999999E-2</v>
      </c>
      <c r="F818">
        <v>1.88489869999999E-2</v>
      </c>
      <c r="G818">
        <v>2.4257800000000002E-3</v>
      </c>
      <c r="H818">
        <v>1.75603339999999E-2</v>
      </c>
    </row>
    <row r="819" spans="1:8" x14ac:dyDescent="0.25">
      <c r="A819">
        <v>1971</v>
      </c>
      <c r="B819" s="1">
        <v>43510</v>
      </c>
      <c r="C819">
        <v>-7.9301600000000001E-4</v>
      </c>
      <c r="D819">
        <v>-1.486468E-2</v>
      </c>
      <c r="E819">
        <v>2.2946386999999999E-2</v>
      </c>
      <c r="F819">
        <v>3.1480844000000001E-2</v>
      </c>
      <c r="G819">
        <v>2.3430706999999999E-2</v>
      </c>
      <c r="H819">
        <v>4.95241E-4</v>
      </c>
    </row>
    <row r="820" spans="1:8" x14ac:dyDescent="0.25">
      <c r="A820">
        <v>1972</v>
      </c>
      <c r="B820" s="1">
        <v>43511</v>
      </c>
      <c r="C820">
        <v>-1.9135882999999999E-2</v>
      </c>
      <c r="D820">
        <v>-1.9929006999999999E-2</v>
      </c>
      <c r="E820">
        <v>-1.3049439999999999E-3</v>
      </c>
      <c r="F820">
        <v>-1.8270986999999999E-2</v>
      </c>
      <c r="G820">
        <v>-2.8811593999999999E-2</v>
      </c>
      <c r="H820">
        <v>-2.3952629E-2</v>
      </c>
    </row>
    <row r="821" spans="1:8" x14ac:dyDescent="0.25">
      <c r="A821">
        <v>1973</v>
      </c>
      <c r="B821" s="1">
        <v>43514</v>
      </c>
      <c r="C821">
        <v>2.8783407999999899E-2</v>
      </c>
      <c r="D821">
        <v>2.26386879999999E-2</v>
      </c>
      <c r="E821">
        <v>2.0186990999999901E-2</v>
      </c>
      <c r="F821">
        <v>7.5145512999999997E-2</v>
      </c>
      <c r="G821">
        <v>1.88701339999999E-2</v>
      </c>
      <c r="H821">
        <v>2.4524827999999901E-2</v>
      </c>
    </row>
    <row r="822" spans="1:8" x14ac:dyDescent="0.25">
      <c r="A822">
        <v>1974</v>
      </c>
      <c r="B822" s="1">
        <v>43515</v>
      </c>
      <c r="C822">
        <v>-1.154759E-3</v>
      </c>
      <c r="D822">
        <v>-2.5825557999999998E-2</v>
      </c>
      <c r="E822">
        <v>-7.9355320000000003E-3</v>
      </c>
      <c r="F822">
        <v>-3.9007819999999898E-3</v>
      </c>
      <c r="G822">
        <v>-2.2192409E-2</v>
      </c>
      <c r="H822">
        <v>1.59784E-4</v>
      </c>
    </row>
    <row r="823" spans="1:8" x14ac:dyDescent="0.25">
      <c r="A823">
        <v>1975</v>
      </c>
      <c r="B823" s="1">
        <v>43516</v>
      </c>
      <c r="C823">
        <v>2.5871259999999999E-3</v>
      </c>
      <c r="D823">
        <v>-1.3528682E-2</v>
      </c>
      <c r="E823">
        <v>1.77020949999999E-2</v>
      </c>
      <c r="F823">
        <v>-1.2890033999999899E-2</v>
      </c>
      <c r="G823">
        <v>-7.7666230000000003E-3</v>
      </c>
      <c r="H823">
        <v>8.8611450000000008E-3</v>
      </c>
    </row>
    <row r="824" spans="1:8" x14ac:dyDescent="0.25">
      <c r="A824">
        <v>1976</v>
      </c>
      <c r="B824" s="1">
        <v>43517</v>
      </c>
      <c r="C824">
        <v>-3.0186999999999901E-3</v>
      </c>
      <c r="D824">
        <v>-1.72179E-3</v>
      </c>
      <c r="E824">
        <v>-2.1031201999999999E-2</v>
      </c>
      <c r="F824">
        <v>2.6340151999999999E-2</v>
      </c>
      <c r="G824">
        <v>2.1990439999999998E-3</v>
      </c>
      <c r="H824">
        <v>-2.496725E-3</v>
      </c>
    </row>
    <row r="825" spans="1:8" x14ac:dyDescent="0.25">
      <c r="A825">
        <v>1977</v>
      </c>
      <c r="B825" s="1">
        <v>43518</v>
      </c>
      <c r="C825">
        <v>2.2778142000000001E-2</v>
      </c>
      <c r="D825">
        <v>-8.6955269999999998E-3</v>
      </c>
      <c r="E825">
        <v>7.672534E-3</v>
      </c>
      <c r="F825">
        <v>3.5987362000000002E-2</v>
      </c>
      <c r="G825">
        <v>-2.5434209999999902E-3</v>
      </c>
      <c r="H825">
        <v>1.8109573999999899E-2</v>
      </c>
    </row>
    <row r="826" spans="1:8" x14ac:dyDescent="0.25">
      <c r="A826">
        <v>1978</v>
      </c>
      <c r="B826" s="1">
        <v>43521</v>
      </c>
      <c r="C826">
        <v>6.1178885999999898E-2</v>
      </c>
      <c r="D826">
        <v>3.7324999999999997E-2</v>
      </c>
      <c r="E826">
        <v>3.4307759E-2</v>
      </c>
      <c r="F826">
        <v>3.4725285000000002E-2</v>
      </c>
      <c r="G826">
        <v>3.1215134999999901E-2</v>
      </c>
      <c r="H826">
        <v>6.1529212E-2</v>
      </c>
    </row>
    <row r="827" spans="1:8" x14ac:dyDescent="0.25">
      <c r="A827">
        <v>1979</v>
      </c>
      <c r="B827" s="1">
        <v>43522</v>
      </c>
      <c r="C827">
        <v>-1.4153373999999899E-2</v>
      </c>
      <c r="D827">
        <v>-2.5024398E-2</v>
      </c>
      <c r="E827">
        <v>-2.3255379999999998E-3</v>
      </c>
      <c r="F827">
        <v>4.1807105999999997E-2</v>
      </c>
      <c r="G827">
        <v>1.5170269E-2</v>
      </c>
      <c r="H827">
        <v>-3.1847817E-2</v>
      </c>
    </row>
    <row r="828" spans="1:8" x14ac:dyDescent="0.25">
      <c r="A828">
        <v>1980</v>
      </c>
      <c r="B828" s="1">
        <v>43523</v>
      </c>
      <c r="C828">
        <v>1.513569E-3</v>
      </c>
      <c r="D828">
        <v>-1.9866120000000001E-2</v>
      </c>
      <c r="E828">
        <v>-1.2028448000000001E-2</v>
      </c>
      <c r="F828">
        <v>-1.0743032E-2</v>
      </c>
      <c r="G828">
        <v>-1.9318577E-2</v>
      </c>
      <c r="H828">
        <v>6.8113449999999999E-3</v>
      </c>
    </row>
    <row r="829" spans="1:8" x14ac:dyDescent="0.25">
      <c r="A829">
        <v>1981</v>
      </c>
      <c r="B829" s="1">
        <v>43524</v>
      </c>
      <c r="C829">
        <v>-4.9832959999999999E-3</v>
      </c>
      <c r="D829">
        <v>-6.0828380000000001E-3</v>
      </c>
      <c r="E829">
        <v>5.2775629999999999E-3</v>
      </c>
      <c r="F829">
        <v>-6.0255107000000002E-2</v>
      </c>
      <c r="G829">
        <v>-1.7124153E-2</v>
      </c>
      <c r="H829">
        <v>7.7107399999999996E-4</v>
      </c>
    </row>
    <row r="830" spans="1:8" x14ac:dyDescent="0.25">
      <c r="A830">
        <v>1982</v>
      </c>
      <c r="B830" s="1">
        <v>43525</v>
      </c>
      <c r="C830">
        <v>2.3580857999999899E-2</v>
      </c>
      <c r="D830">
        <v>2.4389183999999901E-2</v>
      </c>
      <c r="E830">
        <v>6.3325919999999997E-3</v>
      </c>
      <c r="F830">
        <v>1.0478408999999999E-2</v>
      </c>
      <c r="G830">
        <v>2.4642137000000001E-2</v>
      </c>
      <c r="H830">
        <v>3.6371943999999899E-2</v>
      </c>
    </row>
    <row r="831" spans="1:8" x14ac:dyDescent="0.25">
      <c r="A831">
        <v>1983</v>
      </c>
      <c r="B831" s="1">
        <v>43528</v>
      </c>
      <c r="C831">
        <v>6.9771989999999999E-3</v>
      </c>
      <c r="D831">
        <v>1.6839694999999998E-2</v>
      </c>
      <c r="E831">
        <v>1.1678447999999999E-2</v>
      </c>
      <c r="F831">
        <v>-1.28243319999999E-2</v>
      </c>
      <c r="G831">
        <v>2.68451379999999E-2</v>
      </c>
      <c r="H831">
        <v>-6.5579790000000002E-3</v>
      </c>
    </row>
    <row r="832" spans="1:8" x14ac:dyDescent="0.25">
      <c r="A832">
        <v>1984</v>
      </c>
      <c r="B832" s="1">
        <v>43529</v>
      </c>
      <c r="C832">
        <v>1.815241E-3</v>
      </c>
      <c r="D832">
        <v>-1.6144582000000001E-2</v>
      </c>
      <c r="E832">
        <v>1.0474627E-2</v>
      </c>
      <c r="F832">
        <v>-1.6545107E-2</v>
      </c>
      <c r="G832">
        <v>-8.613819E-3</v>
      </c>
      <c r="H832">
        <v>-1.0575734E-2</v>
      </c>
    </row>
    <row r="833" spans="1:8" x14ac:dyDescent="0.25">
      <c r="A833">
        <v>1985</v>
      </c>
      <c r="B833" s="1">
        <v>43530</v>
      </c>
      <c r="C833">
        <v>9.6065149999999995E-3</v>
      </c>
      <c r="D833">
        <v>9.841959999999999E-4</v>
      </c>
      <c r="E833">
        <v>4.0399629999999997E-3</v>
      </c>
      <c r="F833">
        <v>5.4817763999999998E-2</v>
      </c>
      <c r="G833">
        <v>-4.6806319999999997E-3</v>
      </c>
      <c r="H833">
        <v>-4.1935469999999997E-3</v>
      </c>
    </row>
    <row r="834" spans="1:8" x14ac:dyDescent="0.25">
      <c r="A834">
        <v>1986</v>
      </c>
      <c r="B834" s="1">
        <v>43531</v>
      </c>
      <c r="C834">
        <v>-9.3952459999999995E-3</v>
      </c>
      <c r="D834">
        <v>-1.2139492E-2</v>
      </c>
      <c r="E834">
        <v>-4.372272E-3</v>
      </c>
      <c r="F834">
        <v>-1.7321776000000001E-2</v>
      </c>
      <c r="G834">
        <v>-1.2495845E-2</v>
      </c>
      <c r="H834">
        <v>-2.8728693E-2</v>
      </c>
    </row>
    <row r="835" spans="1:8" x14ac:dyDescent="0.25">
      <c r="A835">
        <v>1987</v>
      </c>
      <c r="B835" s="1">
        <v>43532</v>
      </c>
      <c r="C835">
        <v>-4.1898762999999999E-2</v>
      </c>
      <c r="D835">
        <v>-3.2206249999999999E-2</v>
      </c>
      <c r="E835">
        <v>-5.1808298000000003E-2</v>
      </c>
      <c r="F835">
        <v>-5.1814915999999898E-2</v>
      </c>
      <c r="G835">
        <v>-4.5236100000000001E-2</v>
      </c>
      <c r="H835">
        <v>-1.6788418999999999E-2</v>
      </c>
    </row>
    <row r="836" spans="1:8" x14ac:dyDescent="0.25">
      <c r="A836">
        <v>1988</v>
      </c>
      <c r="B836" s="1">
        <v>43535</v>
      </c>
      <c r="C836">
        <v>1.424975E-2</v>
      </c>
      <c r="D836">
        <v>5.0268905999999898E-2</v>
      </c>
      <c r="E836">
        <v>4.7602777999999998E-2</v>
      </c>
      <c r="F836">
        <v>2.2635889999999999E-2</v>
      </c>
      <c r="G836">
        <v>1.1288609999999999E-2</v>
      </c>
      <c r="H836">
        <v>-8.2971569999999994E-3</v>
      </c>
    </row>
    <row r="837" spans="1:8" x14ac:dyDescent="0.25">
      <c r="A837">
        <v>1989</v>
      </c>
      <c r="B837" s="1">
        <v>43536</v>
      </c>
      <c r="C837">
        <v>6.92611099999999E-3</v>
      </c>
      <c r="D837">
        <v>1.5191883999999999E-2</v>
      </c>
      <c r="E837">
        <v>1.0429453999999999E-2</v>
      </c>
      <c r="F837">
        <v>-1.6138489999999899E-3</v>
      </c>
      <c r="G837">
        <v>6.4143519999999999E-3</v>
      </c>
      <c r="H837">
        <v>4.0831069999999999E-3</v>
      </c>
    </row>
    <row r="838" spans="1:8" x14ac:dyDescent="0.25">
      <c r="A838">
        <v>1990</v>
      </c>
      <c r="B838" s="1">
        <v>43537</v>
      </c>
      <c r="C838">
        <v>-4.4309659999999997E-3</v>
      </c>
      <c r="D838">
        <v>1.19324539999999E-2</v>
      </c>
      <c r="E838">
        <v>-1.6964086999999999E-2</v>
      </c>
      <c r="F838">
        <v>-3.4036670999999998E-2</v>
      </c>
      <c r="G838">
        <v>-1.6147768E-2</v>
      </c>
      <c r="H838">
        <v>1.2218998999999999E-2</v>
      </c>
    </row>
    <row r="839" spans="1:8" x14ac:dyDescent="0.25">
      <c r="A839">
        <v>1991</v>
      </c>
      <c r="B839" s="1">
        <v>43538</v>
      </c>
      <c r="C839">
        <v>-5.6713859999999996E-3</v>
      </c>
      <c r="D839">
        <v>-8.773131E-3</v>
      </c>
      <c r="E839">
        <v>-1.9385244999999999E-2</v>
      </c>
      <c r="F839">
        <v>-3.0749197999999998E-2</v>
      </c>
      <c r="G839">
        <v>3.5748362999999998E-2</v>
      </c>
      <c r="H839">
        <v>1.3033763E-2</v>
      </c>
    </row>
    <row r="840" spans="1:8" x14ac:dyDescent="0.25">
      <c r="A840">
        <v>1992</v>
      </c>
      <c r="B840" s="1">
        <v>43539</v>
      </c>
      <c r="C840">
        <v>1.03835619999999E-2</v>
      </c>
      <c r="D840">
        <v>-4.322813E-3</v>
      </c>
      <c r="E840">
        <v>1.505895E-2</v>
      </c>
      <c r="F840">
        <v>2.8286537999999899E-2</v>
      </c>
      <c r="G840" s="2">
        <v>8.1870999999999894E-5</v>
      </c>
      <c r="H840">
        <v>6.8202310000000004E-3</v>
      </c>
    </row>
    <row r="841" spans="1:8" x14ac:dyDescent="0.25">
      <c r="A841">
        <v>1993</v>
      </c>
      <c r="B841" s="1">
        <v>43542</v>
      </c>
      <c r="C841">
        <v>2.6690807999999899E-2</v>
      </c>
      <c r="D841">
        <v>3.0495201E-2</v>
      </c>
      <c r="E841">
        <v>3.0907528999999899E-2</v>
      </c>
      <c r="F841">
        <v>1.7027693E-2</v>
      </c>
      <c r="G841">
        <v>6.6851194000000003E-2</v>
      </c>
      <c r="H841">
        <v>2.1612179999999901E-2</v>
      </c>
    </row>
    <row r="842" spans="1:8" x14ac:dyDescent="0.25">
      <c r="A842">
        <v>1994</v>
      </c>
      <c r="B842" s="1">
        <v>43543</v>
      </c>
      <c r="C842">
        <v>-5.2433829999999999E-3</v>
      </c>
      <c r="D842">
        <v>-8.2572919999999994E-3</v>
      </c>
      <c r="E842">
        <v>-9.5305089999999995E-3</v>
      </c>
      <c r="F842">
        <v>-1.0469117999999999E-2</v>
      </c>
      <c r="G842">
        <v>-1.38934119999999E-2</v>
      </c>
      <c r="H842">
        <v>-1.03727749999999E-2</v>
      </c>
    </row>
    <row r="843" spans="1:8" x14ac:dyDescent="0.25">
      <c r="A843">
        <v>1995</v>
      </c>
      <c r="B843" s="1">
        <v>43544</v>
      </c>
      <c r="C843">
        <v>1.25175E-3</v>
      </c>
      <c r="D843">
        <v>-1.0175E-2</v>
      </c>
      <c r="E843">
        <v>1.9762041000000001E-2</v>
      </c>
      <c r="F843">
        <v>1.9141492999999999E-2</v>
      </c>
      <c r="G843">
        <v>-4.323365E-3</v>
      </c>
      <c r="H843">
        <v>7.317975E-3</v>
      </c>
    </row>
    <row r="844" spans="1:8" x14ac:dyDescent="0.25">
      <c r="A844">
        <v>1996</v>
      </c>
      <c r="B844" s="1">
        <v>43545</v>
      </c>
      <c r="C844">
        <v>-2.3809999999999999E-4</v>
      </c>
      <c r="D844">
        <v>5.7322299999999998E-4</v>
      </c>
      <c r="E844">
        <v>2.1429937999999898E-2</v>
      </c>
      <c r="F844">
        <v>-2.3615889999999999E-3</v>
      </c>
      <c r="G844">
        <v>-1.2671936999999999E-2</v>
      </c>
      <c r="H844">
        <v>-9.1616749999999993E-3</v>
      </c>
    </row>
    <row r="845" spans="1:8" x14ac:dyDescent="0.25">
      <c r="A845">
        <v>1997</v>
      </c>
      <c r="B845" s="1">
        <v>43546</v>
      </c>
      <c r="C845">
        <v>-2.1899249999999901E-3</v>
      </c>
      <c r="D845">
        <v>-2.7918219999999998E-3</v>
      </c>
      <c r="E845">
        <v>-1.4273691E-2</v>
      </c>
      <c r="F845">
        <v>4.5113531999999998E-2</v>
      </c>
      <c r="G845">
        <v>-2.9045289999999999E-3</v>
      </c>
      <c r="H845">
        <v>1.1394731E-2</v>
      </c>
    </row>
    <row r="846" spans="1:8" x14ac:dyDescent="0.25">
      <c r="A846">
        <v>1998</v>
      </c>
      <c r="B846" s="1">
        <v>43549</v>
      </c>
      <c r="C846">
        <v>-2.4541126999999999E-2</v>
      </c>
      <c r="D846">
        <v>-3.17350099999999E-3</v>
      </c>
      <c r="E846">
        <v>9.0180539999999993E-3</v>
      </c>
      <c r="F846">
        <v>-1.8344112999999999E-2</v>
      </c>
      <c r="G846">
        <v>-2.6052084E-2</v>
      </c>
      <c r="H846">
        <v>-3.6651043000000001E-2</v>
      </c>
    </row>
    <row r="847" spans="1:8" x14ac:dyDescent="0.25">
      <c r="A847">
        <v>1999</v>
      </c>
      <c r="B847" s="1">
        <v>43550</v>
      </c>
      <c r="C847">
        <v>-1.0377143E-2</v>
      </c>
      <c r="D847">
        <v>-2.1979511E-2</v>
      </c>
      <c r="E847">
        <v>-4.2685120999999999E-2</v>
      </c>
      <c r="F847">
        <v>-9.4276689999999996E-3</v>
      </c>
      <c r="G847">
        <v>-2.3929789E-2</v>
      </c>
      <c r="H847">
        <v>1.0091282E-2</v>
      </c>
    </row>
    <row r="848" spans="1:8" x14ac:dyDescent="0.25">
      <c r="A848">
        <v>2000</v>
      </c>
      <c r="B848" s="1">
        <v>43551</v>
      </c>
      <c r="C848">
        <v>1.094093E-2</v>
      </c>
      <c r="D848">
        <v>-7.09275599999999E-3</v>
      </c>
      <c r="E848">
        <v>5.1622040000000001E-2</v>
      </c>
      <c r="F848">
        <v>-3.3220976999999999E-2</v>
      </c>
      <c r="G848">
        <v>6.0787846999999999E-2</v>
      </c>
      <c r="H848">
        <v>2.8723062999999899E-2</v>
      </c>
    </row>
    <row r="849" spans="1:8" x14ac:dyDescent="0.25">
      <c r="A849">
        <v>2001</v>
      </c>
      <c r="B849" s="1">
        <v>43552</v>
      </c>
      <c r="C849">
        <v>-4.7900759999999999E-3</v>
      </c>
      <c r="D849">
        <v>6.7909440000000001E-3</v>
      </c>
      <c r="E849">
        <v>-4.3391079999999999E-2</v>
      </c>
      <c r="F849">
        <v>-1.5776782999999999E-2</v>
      </c>
      <c r="G849">
        <v>1.41283289999999E-2</v>
      </c>
      <c r="H849">
        <v>3.5287040000000001E-3</v>
      </c>
    </row>
    <row r="850" spans="1:8" x14ac:dyDescent="0.25">
      <c r="A850">
        <v>2002</v>
      </c>
      <c r="B850" s="1">
        <v>43553</v>
      </c>
      <c r="C850">
        <v>3.8818327E-2</v>
      </c>
      <c r="D850">
        <v>2.9801940999999998E-2</v>
      </c>
      <c r="E850">
        <v>1.76821429999999E-2</v>
      </c>
      <c r="F850">
        <v>1.3409905999999999E-2</v>
      </c>
      <c r="G850">
        <v>4.9423832999999903E-2</v>
      </c>
      <c r="H850">
        <v>4.2875430999999901E-2</v>
      </c>
    </row>
    <row r="851" spans="1:8" x14ac:dyDescent="0.25">
      <c r="A851">
        <v>2003</v>
      </c>
      <c r="B851" s="1">
        <v>43556</v>
      </c>
      <c r="C851">
        <v>2.3343037999999899E-2</v>
      </c>
      <c r="D851">
        <v>5.2810074999999998E-2</v>
      </c>
      <c r="E851">
        <v>3.8008694999999898E-2</v>
      </c>
      <c r="F851">
        <v>3.7055082000000003E-2</v>
      </c>
      <c r="G851">
        <v>6.8854419E-2</v>
      </c>
      <c r="H851">
        <v>4.5419809999999996E-3</v>
      </c>
    </row>
    <row r="852" spans="1:8" x14ac:dyDescent="0.25">
      <c r="A852">
        <v>2004</v>
      </c>
      <c r="B852" s="1">
        <v>43557</v>
      </c>
      <c r="C852">
        <v>3.8463199999999999E-4</v>
      </c>
      <c r="D852">
        <v>-7.9708890000000001E-3</v>
      </c>
      <c r="E852">
        <v>-7.1332499999999998E-3</v>
      </c>
      <c r="F852">
        <v>9.9609637000000001E-2</v>
      </c>
      <c r="G852" s="2">
        <v>4.1684999999999903E-5</v>
      </c>
      <c r="H852">
        <v>1.1855516E-2</v>
      </c>
    </row>
    <row r="853" spans="1:8" x14ac:dyDescent="0.25">
      <c r="A853">
        <v>2005</v>
      </c>
      <c r="B853" s="1">
        <v>43558</v>
      </c>
      <c r="C853">
        <v>1.4181688E-2</v>
      </c>
      <c r="D853">
        <v>6.967857E-3</v>
      </c>
      <c r="E853">
        <v>1.2838013000000001E-2</v>
      </c>
      <c r="F853">
        <v>-1.4535312999999999E-2</v>
      </c>
      <c r="G853">
        <v>5.2684619000000002E-2</v>
      </c>
      <c r="H853">
        <v>1.0552746999999999E-2</v>
      </c>
    </row>
    <row r="854" spans="1:8" x14ac:dyDescent="0.25">
      <c r="A854">
        <v>2006</v>
      </c>
      <c r="B854" s="1">
        <v>43559</v>
      </c>
      <c r="C854">
        <v>1.0270738E-2</v>
      </c>
      <c r="D854">
        <v>-3.0118789999999999E-3</v>
      </c>
      <c r="E854">
        <v>1.2670850000000001E-2</v>
      </c>
      <c r="F854">
        <v>3.7573343999999897E-2</v>
      </c>
      <c r="G854">
        <v>1.0113066E-2</v>
      </c>
      <c r="H854">
        <v>2.0765906000000001E-2</v>
      </c>
    </row>
    <row r="855" spans="1:8" x14ac:dyDescent="0.25">
      <c r="A855">
        <v>2007</v>
      </c>
      <c r="B855" s="1">
        <v>43563</v>
      </c>
      <c r="C855" s="2">
        <v>2.1822999999999899E-5</v>
      </c>
      <c r="D855">
        <v>-8.3542319999999996E-3</v>
      </c>
      <c r="E855">
        <v>3.0068902000000002E-2</v>
      </c>
      <c r="F855">
        <v>-2.3148835E-2</v>
      </c>
      <c r="G855">
        <v>-1.23949589999999E-2</v>
      </c>
      <c r="H855">
        <v>9.3782450000000003E-3</v>
      </c>
    </row>
    <row r="856" spans="1:8" x14ac:dyDescent="0.25">
      <c r="A856">
        <v>2008</v>
      </c>
      <c r="B856" s="1">
        <v>43564</v>
      </c>
      <c r="C856" s="2">
        <v>-6.3157999999999994E-5</v>
      </c>
      <c r="D856">
        <v>4.6436689000000003E-2</v>
      </c>
      <c r="E856">
        <v>-1.9114394E-2</v>
      </c>
      <c r="F856">
        <v>-1.06256859999999E-2</v>
      </c>
      <c r="G856">
        <v>-2.2368559999999902E-3</v>
      </c>
      <c r="H856">
        <v>-1.9657326999999999E-2</v>
      </c>
    </row>
    <row r="857" spans="1:8" x14ac:dyDescent="0.25">
      <c r="A857">
        <v>2009</v>
      </c>
      <c r="B857" s="1">
        <v>43565</v>
      </c>
      <c r="C857">
        <v>2.5257719999999999E-3</v>
      </c>
      <c r="D857">
        <v>-1.5933822E-2</v>
      </c>
      <c r="E857">
        <v>-1.6584266E-2</v>
      </c>
      <c r="F857">
        <v>8.4058580000000004E-3</v>
      </c>
      <c r="G857">
        <v>3.1307850000000001E-3</v>
      </c>
      <c r="H857">
        <v>-4.7165840000000002E-3</v>
      </c>
    </row>
    <row r="858" spans="1:8" x14ac:dyDescent="0.25">
      <c r="A858">
        <v>2010</v>
      </c>
      <c r="B858" s="1">
        <v>43566</v>
      </c>
      <c r="C858">
        <v>-1.7972185000000002E-2</v>
      </c>
      <c r="D858">
        <v>-1.8622616000000002E-2</v>
      </c>
      <c r="E858">
        <v>-7.0444799999999997E-3</v>
      </c>
      <c r="F858">
        <v>-1.8499607000000001E-2</v>
      </c>
      <c r="G858">
        <v>-1.5825741000000001E-2</v>
      </c>
      <c r="H858">
        <v>-3.3115839999999998E-3</v>
      </c>
    </row>
    <row r="859" spans="1:8" x14ac:dyDescent="0.25">
      <c r="A859">
        <v>2011</v>
      </c>
      <c r="B859" s="1">
        <v>43567</v>
      </c>
      <c r="C859">
        <v>-2.1229089999999901E-3</v>
      </c>
      <c r="D859">
        <v>-8.3310280000000007E-3</v>
      </c>
      <c r="E859">
        <v>8.1314199999999999E-4</v>
      </c>
      <c r="F859">
        <v>-2.3508332999999999E-2</v>
      </c>
      <c r="G859">
        <v>2.0745501999999999E-2</v>
      </c>
      <c r="H859">
        <v>-4.7516590000000001E-3</v>
      </c>
    </row>
    <row r="860" spans="1:8" x14ac:dyDescent="0.25">
      <c r="A860">
        <v>2012</v>
      </c>
      <c r="B860" s="1">
        <v>43570</v>
      </c>
      <c r="C860">
        <v>-2.7305379999999998E-3</v>
      </c>
      <c r="D860">
        <v>-6.2529409999999997E-3</v>
      </c>
      <c r="E860">
        <v>-1.1033835000000001E-2</v>
      </c>
      <c r="F860">
        <v>3.9205630000000002E-3</v>
      </c>
      <c r="G860">
        <v>-3.3371721E-2</v>
      </c>
      <c r="H860">
        <v>3.99713E-4</v>
      </c>
    </row>
    <row r="861" spans="1:8" x14ac:dyDescent="0.25">
      <c r="A861">
        <v>2013</v>
      </c>
      <c r="B861" s="1">
        <v>43571</v>
      </c>
      <c r="C861">
        <v>2.8579621999999999E-2</v>
      </c>
      <c r="D861">
        <v>1.9968884999999999E-2</v>
      </c>
      <c r="E861">
        <v>3.1761128E-2</v>
      </c>
      <c r="F861">
        <v>1.8179860999999999E-2</v>
      </c>
      <c r="G861">
        <v>1.2754207E-2</v>
      </c>
      <c r="H861">
        <v>3.3713569999999998E-2</v>
      </c>
    </row>
    <row r="862" spans="1:8" x14ac:dyDescent="0.25">
      <c r="A862">
        <v>2014</v>
      </c>
      <c r="B862" s="1">
        <v>43572</v>
      </c>
      <c r="C862">
        <v>-1.011096E-3</v>
      </c>
      <c r="D862">
        <v>-6.8745769999999998E-3</v>
      </c>
      <c r="E862">
        <v>3.6934720000000002E-3</v>
      </c>
      <c r="F862">
        <v>4.1213517999999998E-2</v>
      </c>
      <c r="G862">
        <v>1.0804930000000001E-3</v>
      </c>
      <c r="H862">
        <v>-4.8972219999999997E-3</v>
      </c>
    </row>
    <row r="863" spans="1:8" x14ac:dyDescent="0.25">
      <c r="A863">
        <v>2015</v>
      </c>
      <c r="B863" s="1">
        <v>43573</v>
      </c>
      <c r="C863">
        <v>-2.9859509999999902E-3</v>
      </c>
      <c r="D863">
        <v>-1.330954E-2</v>
      </c>
      <c r="E863">
        <v>-1.751604E-2</v>
      </c>
      <c r="F863">
        <v>-2.9021154E-2</v>
      </c>
      <c r="G863">
        <v>6.1475993E-2</v>
      </c>
      <c r="H863">
        <v>-9.3851590000000006E-3</v>
      </c>
    </row>
    <row r="864" spans="1:8" x14ac:dyDescent="0.25">
      <c r="A864">
        <v>2016</v>
      </c>
      <c r="B864" s="1">
        <v>43574</v>
      </c>
      <c r="C864">
        <v>9.6657419999999997E-3</v>
      </c>
      <c r="D864">
        <v>1.70911869999999E-2</v>
      </c>
      <c r="E864">
        <v>-4.0965690000000004E-3</v>
      </c>
      <c r="F864">
        <v>5.0650082999999999E-2</v>
      </c>
      <c r="G864">
        <v>-1.5923031000000001E-2</v>
      </c>
      <c r="H864">
        <v>1.3909507E-2</v>
      </c>
    </row>
    <row r="865" spans="1:8" x14ac:dyDescent="0.25">
      <c r="A865">
        <v>2017</v>
      </c>
      <c r="B865" s="1">
        <v>43577</v>
      </c>
      <c r="C865">
        <v>-2.2818026000000002E-2</v>
      </c>
      <c r="D865">
        <v>-2.4220261999999999E-2</v>
      </c>
      <c r="E865">
        <v>9.6675200000000006E-3</v>
      </c>
      <c r="F865">
        <v>-1.7134798999999999E-2</v>
      </c>
      <c r="G865">
        <v>-1.1174999999999999E-2</v>
      </c>
      <c r="H865">
        <v>-3.3508333000000001E-2</v>
      </c>
    </row>
    <row r="866" spans="1:8" x14ac:dyDescent="0.25">
      <c r="A866">
        <v>2018</v>
      </c>
      <c r="B866" s="1">
        <v>43578</v>
      </c>
      <c r="C866">
        <v>-2.5789999999999998E-4</v>
      </c>
      <c r="D866">
        <v>-1.8653261000000001E-2</v>
      </c>
      <c r="E866">
        <v>-2.6490789000000001E-2</v>
      </c>
      <c r="F866">
        <v>-1.9344329E-2</v>
      </c>
      <c r="G866">
        <v>-1.7927959999999999E-3</v>
      </c>
      <c r="H866">
        <v>1.2181322E-2</v>
      </c>
    </row>
    <row r="867" spans="1:8" x14ac:dyDescent="0.25">
      <c r="A867">
        <v>2019</v>
      </c>
      <c r="B867" s="1">
        <v>43579</v>
      </c>
      <c r="C867">
        <v>8.4252299999999997E-4</v>
      </c>
      <c r="D867">
        <v>1.7543714999999901E-2</v>
      </c>
      <c r="E867">
        <v>8.2600100000000004E-4</v>
      </c>
      <c r="F867">
        <v>8.1258225000000003E-2</v>
      </c>
      <c r="G867">
        <v>-1.5928649999999999E-3</v>
      </c>
      <c r="H867">
        <v>1.6004392999999999E-2</v>
      </c>
    </row>
    <row r="868" spans="1:8" x14ac:dyDescent="0.25">
      <c r="A868">
        <v>2020</v>
      </c>
      <c r="B868" s="1">
        <v>43580</v>
      </c>
      <c r="C868">
        <v>-1.9382170000000001E-2</v>
      </c>
      <c r="D868">
        <v>-1.7585229000000001E-2</v>
      </c>
      <c r="E868">
        <v>-3.3175000000000003E-2</v>
      </c>
      <c r="F868">
        <v>-6.1620782999999998E-2</v>
      </c>
      <c r="G868">
        <v>-2.4718611000000001E-2</v>
      </c>
      <c r="H868">
        <v>-1.0510195999999999E-2</v>
      </c>
    </row>
    <row r="869" spans="1:8" x14ac:dyDescent="0.25">
      <c r="A869">
        <v>2021</v>
      </c>
      <c r="B869" s="1">
        <v>43581</v>
      </c>
      <c r="C869">
        <v>-1.2464457E-2</v>
      </c>
      <c r="D869">
        <v>-8.1016639000000001E-2</v>
      </c>
      <c r="E869">
        <v>-1.7755145E-2</v>
      </c>
      <c r="F869">
        <v>-7.4629428999999997E-2</v>
      </c>
      <c r="G869">
        <v>1.0222172E-2</v>
      </c>
      <c r="H869">
        <v>-3.0375394999999999E-2</v>
      </c>
    </row>
    <row r="870" spans="1:8" x14ac:dyDescent="0.25">
      <c r="A870">
        <v>2022</v>
      </c>
      <c r="B870" s="1">
        <v>43584</v>
      </c>
      <c r="C870">
        <v>6.3101310000000001E-3</v>
      </c>
      <c r="D870">
        <v>7.8571289999999992E-3</v>
      </c>
      <c r="E870">
        <v>-1.4911842E-2</v>
      </c>
      <c r="F870">
        <v>-3.7622989000000003E-2</v>
      </c>
      <c r="G870">
        <v>-3.0839746000000001E-2</v>
      </c>
      <c r="H870">
        <v>2.8055501E-2</v>
      </c>
    </row>
    <row r="871" spans="1:8" x14ac:dyDescent="0.25">
      <c r="A871">
        <v>2023</v>
      </c>
      <c r="B871" s="1">
        <v>43585</v>
      </c>
      <c r="C871">
        <v>3.1828400000000001E-3</v>
      </c>
      <c r="D871">
        <v>9.7851589999999999E-3</v>
      </c>
      <c r="E871">
        <v>1.0508761E-2</v>
      </c>
      <c r="F871">
        <v>3.0084365999999901E-2</v>
      </c>
      <c r="G871">
        <v>8.2627547999999995E-2</v>
      </c>
      <c r="H871">
        <v>-2.5083009999999999E-2</v>
      </c>
    </row>
    <row r="872" spans="1:8" x14ac:dyDescent="0.25">
      <c r="A872">
        <v>2024</v>
      </c>
      <c r="B872" s="1">
        <v>43591</v>
      </c>
      <c r="C872">
        <v>-5.3268575999999998E-2</v>
      </c>
      <c r="D872">
        <v>-4.9484664999999997E-2</v>
      </c>
      <c r="E872">
        <v>-8.6316599999999993E-3</v>
      </c>
      <c r="F872">
        <v>-7.7797377999999903E-2</v>
      </c>
      <c r="G872">
        <v>-1.9782843000000001E-2</v>
      </c>
      <c r="H872">
        <v>-1.5849891000000001E-2</v>
      </c>
    </row>
    <row r="873" spans="1:8" x14ac:dyDescent="0.25">
      <c r="A873">
        <v>2025</v>
      </c>
      <c r="B873" s="1">
        <v>43592</v>
      </c>
      <c r="C873">
        <v>5.0890559999999998E-3</v>
      </c>
      <c r="D873">
        <v>-4.739315E-3</v>
      </c>
      <c r="E873">
        <v>7.9782355999999999E-2</v>
      </c>
      <c r="F873">
        <v>4.6072157000000002E-2</v>
      </c>
      <c r="G873">
        <v>4.2824999999999898E-2</v>
      </c>
      <c r="H873">
        <v>-6.0729649999999996E-3</v>
      </c>
    </row>
    <row r="874" spans="1:8" x14ac:dyDescent="0.25">
      <c r="A874">
        <v>2026</v>
      </c>
      <c r="B874" s="1">
        <v>43593</v>
      </c>
      <c r="C874">
        <v>-1.582049E-2</v>
      </c>
      <c r="D874">
        <v>-2.8936983999999999E-2</v>
      </c>
      <c r="E874">
        <v>2.35170039999999E-2</v>
      </c>
      <c r="F874">
        <v>-1.3943116E-2</v>
      </c>
      <c r="G874">
        <v>-2.7787656000000001E-2</v>
      </c>
      <c r="H874">
        <v>-1.7380577000000001E-2</v>
      </c>
    </row>
    <row r="875" spans="1:8" x14ac:dyDescent="0.25">
      <c r="A875">
        <v>2027</v>
      </c>
      <c r="B875" s="1">
        <v>43594</v>
      </c>
      <c r="C875">
        <v>-1.9036662999999999E-2</v>
      </c>
      <c r="D875">
        <v>8.4086909999999994E-3</v>
      </c>
      <c r="E875">
        <v>-1.1393199999999899E-3</v>
      </c>
      <c r="F875">
        <v>-8.2572919999999994E-3</v>
      </c>
      <c r="G875">
        <v>-5.5982533000000001E-2</v>
      </c>
      <c r="H875">
        <v>-2.1605727000000002E-2</v>
      </c>
    </row>
    <row r="876" spans="1:8" x14ac:dyDescent="0.25">
      <c r="A876">
        <v>2028</v>
      </c>
      <c r="B876" s="1">
        <v>43595</v>
      </c>
      <c r="C876">
        <v>3.5059985000000002E-2</v>
      </c>
      <c r="D876">
        <v>1.8973936E-2</v>
      </c>
      <c r="E876">
        <v>8.5122589999999995E-3</v>
      </c>
      <c r="F876">
        <v>2.7232407E-2</v>
      </c>
      <c r="G876">
        <v>6.7285316999999997E-2</v>
      </c>
      <c r="H876">
        <v>3.6530737000000001E-2</v>
      </c>
    </row>
    <row r="877" spans="1:8" x14ac:dyDescent="0.25">
      <c r="A877">
        <v>2029</v>
      </c>
      <c r="B877" s="1">
        <v>43598</v>
      </c>
      <c r="C877">
        <v>-1.7393603000000001E-2</v>
      </c>
      <c r="D877">
        <v>-1.6041388E-2</v>
      </c>
      <c r="E877">
        <v>3.2360884999999999E-2</v>
      </c>
      <c r="F877">
        <v>-2.1083435000000001E-2</v>
      </c>
      <c r="G877">
        <v>3.0151746E-2</v>
      </c>
      <c r="H877">
        <v>-2.427497E-2</v>
      </c>
    </row>
    <row r="878" spans="1:8" x14ac:dyDescent="0.25">
      <c r="A878">
        <v>2030</v>
      </c>
      <c r="B878" s="1">
        <v>43599</v>
      </c>
      <c r="C878">
        <v>-6.6374499999999996E-3</v>
      </c>
      <c r="D878">
        <v>-1.9691334000000001E-2</v>
      </c>
      <c r="E878">
        <v>-3.8173145999999998E-2</v>
      </c>
      <c r="F878">
        <v>1.0870655E-2</v>
      </c>
      <c r="G878">
        <v>-9.1001799999999994E-3</v>
      </c>
      <c r="H878">
        <v>-7.4920730000000001E-3</v>
      </c>
    </row>
    <row r="879" spans="1:8" x14ac:dyDescent="0.25">
      <c r="A879">
        <v>2031</v>
      </c>
      <c r="B879" s="1">
        <v>43600</v>
      </c>
      <c r="C879">
        <v>2.0899252999999899E-2</v>
      </c>
      <c r="D879">
        <v>2.1460655999999901E-2</v>
      </c>
      <c r="E879">
        <v>3.0653515999999999E-2</v>
      </c>
      <c r="F879">
        <v>-2.0568299000000002E-2</v>
      </c>
      <c r="G879">
        <v>3.2973112999999998E-2</v>
      </c>
      <c r="H879">
        <v>3.2687407999999897E-2</v>
      </c>
    </row>
    <row r="880" spans="1:8" x14ac:dyDescent="0.25">
      <c r="A880">
        <v>2032</v>
      </c>
      <c r="B880" s="1">
        <v>43601</v>
      </c>
      <c r="C880">
        <v>5.0378380000000002E-3</v>
      </c>
      <c r="D880">
        <v>1.8461170999999998E-2</v>
      </c>
      <c r="E880">
        <v>5.4030607000000001E-2</v>
      </c>
      <c r="F880">
        <v>2.06428439999999E-2</v>
      </c>
      <c r="G880">
        <v>6.8724779999999996E-3</v>
      </c>
      <c r="H880">
        <v>1.0144139999999999E-3</v>
      </c>
    </row>
    <row r="881" spans="1:8" x14ac:dyDescent="0.25">
      <c r="A881">
        <v>2033</v>
      </c>
      <c r="B881" s="1">
        <v>43602</v>
      </c>
      <c r="C881">
        <v>-2.3952307999999999E-2</v>
      </c>
      <c r="D881">
        <v>-1.9717620000000002E-2</v>
      </c>
      <c r="E881">
        <v>5.9222162999999897E-2</v>
      </c>
      <c r="F881">
        <v>-3.2949945000000001E-2</v>
      </c>
      <c r="G881">
        <v>-3.7375736999999999E-2</v>
      </c>
      <c r="H881">
        <v>-1.0867010999999999E-2</v>
      </c>
    </row>
    <row r="882" spans="1:8" x14ac:dyDescent="0.25">
      <c r="A882">
        <v>2034</v>
      </c>
      <c r="B882" s="1">
        <v>43605</v>
      </c>
      <c r="C882">
        <v>-6.9623699999999998E-3</v>
      </c>
      <c r="D882">
        <v>-1.7138528E-2</v>
      </c>
      <c r="E882">
        <v>-6.0426045999999997E-2</v>
      </c>
      <c r="F882">
        <v>-2.8789458E-2</v>
      </c>
      <c r="G882">
        <v>-5.7220539999999999E-3</v>
      </c>
      <c r="H882">
        <v>-1.0756299999999999E-3</v>
      </c>
    </row>
    <row r="883" spans="1:8" x14ac:dyDescent="0.25">
      <c r="A883">
        <v>2035</v>
      </c>
      <c r="B883" s="1">
        <v>43606</v>
      </c>
      <c r="C883">
        <v>1.1028042E-2</v>
      </c>
      <c r="D883">
        <v>2.2258132E-2</v>
      </c>
      <c r="E883">
        <v>1.4963023000000001E-2</v>
      </c>
      <c r="F883">
        <v>1.5328876E-2</v>
      </c>
      <c r="G883">
        <v>-6.7147190000000001E-3</v>
      </c>
      <c r="H883">
        <v>1.0341827E-2</v>
      </c>
    </row>
    <row r="884" spans="1:8" x14ac:dyDescent="0.25">
      <c r="A884">
        <v>2036</v>
      </c>
      <c r="B884" s="1">
        <v>43607</v>
      </c>
      <c r="C884">
        <v>-4.5478580000000001E-3</v>
      </c>
      <c r="D884">
        <v>-1.2833228E-2</v>
      </c>
      <c r="E884">
        <v>-5.1929386000000001E-2</v>
      </c>
      <c r="F884">
        <v>-1.5442176E-2</v>
      </c>
      <c r="G884">
        <v>-1.5663867000000001E-2</v>
      </c>
      <c r="H884">
        <v>-3.14853599999999E-3</v>
      </c>
    </row>
    <row r="885" spans="1:8" x14ac:dyDescent="0.25">
      <c r="A885">
        <v>2037</v>
      </c>
      <c r="B885" s="1">
        <v>43608</v>
      </c>
      <c r="C885">
        <v>-1.4681141999999999E-2</v>
      </c>
      <c r="D885">
        <v>-8.2946579999999999E-3</v>
      </c>
      <c r="E885">
        <v>-7.1405341999999997E-2</v>
      </c>
      <c r="F885">
        <v>-6.3765499999999999E-3</v>
      </c>
      <c r="G885">
        <v>-3.7736455000000002E-2</v>
      </c>
      <c r="H885">
        <v>-5.5433269999999903E-3</v>
      </c>
    </row>
    <row r="886" spans="1:8" x14ac:dyDescent="0.25">
      <c r="A886">
        <v>2038</v>
      </c>
      <c r="B886" s="1">
        <v>43609</v>
      </c>
      <c r="C886">
        <v>2.9544810000000001E-3</v>
      </c>
      <c r="D886">
        <v>2.840941E-3</v>
      </c>
      <c r="E886">
        <v>-3.2047510000000001E-2</v>
      </c>
      <c r="F886">
        <v>-9.5503099999999996E-4</v>
      </c>
      <c r="G886">
        <v>1.1267582999999999E-2</v>
      </c>
      <c r="H886">
        <v>7.3212519999999899E-3</v>
      </c>
    </row>
    <row r="887" spans="1:8" x14ac:dyDescent="0.25">
      <c r="A887">
        <v>2039</v>
      </c>
      <c r="B887" s="1">
        <v>43612</v>
      </c>
      <c r="C887">
        <v>1.0231716E-2</v>
      </c>
      <c r="D887">
        <v>1.0993385E-2</v>
      </c>
      <c r="E887">
        <v>2.8631583999999901E-2</v>
      </c>
      <c r="F887">
        <v>3.728201E-3</v>
      </c>
      <c r="G887">
        <v>-2.1952019999999998E-3</v>
      </c>
      <c r="H887">
        <v>5.1821430000000002E-3</v>
      </c>
    </row>
    <row r="888" spans="1:8" x14ac:dyDescent="0.25">
      <c r="A888">
        <v>2040</v>
      </c>
      <c r="B888" s="1">
        <v>43613</v>
      </c>
      <c r="C888">
        <v>9.0469839999999992E-3</v>
      </c>
      <c r="D888">
        <v>1.3418883E-2</v>
      </c>
      <c r="E888">
        <v>1.6825E-2</v>
      </c>
      <c r="F888">
        <v>1.38021E-3</v>
      </c>
      <c r="G888">
        <v>1.8492910000000001E-3</v>
      </c>
      <c r="H888">
        <v>1.75869889999999E-2</v>
      </c>
    </row>
    <row r="889" spans="1:8" x14ac:dyDescent="0.25">
      <c r="A889">
        <v>2041</v>
      </c>
      <c r="B889" s="1">
        <v>43614</v>
      </c>
      <c r="C889">
        <v>-5.8268800000000004E-4</v>
      </c>
      <c r="D889">
        <v>-1.2329233E-2</v>
      </c>
      <c r="E889">
        <v>5.4888912999999998E-2</v>
      </c>
      <c r="F889">
        <v>-1.7255744999999999E-2</v>
      </c>
      <c r="G889">
        <v>-1.7346717000000001E-2</v>
      </c>
      <c r="H889">
        <v>-3.9562679999999998E-3</v>
      </c>
    </row>
    <row r="890" spans="1:8" x14ac:dyDescent="0.25">
      <c r="A890">
        <v>2042</v>
      </c>
      <c r="B890" s="1">
        <v>43615</v>
      </c>
      <c r="C890">
        <v>-5.2065469999999997E-3</v>
      </c>
      <c r="D890">
        <v>-9.9331669999999997E-3</v>
      </c>
      <c r="E890">
        <v>3.1511858999999899E-2</v>
      </c>
      <c r="F890">
        <v>-7.2840049999999996E-3</v>
      </c>
      <c r="G890">
        <v>4.7581960000000001E-3</v>
      </c>
      <c r="H890">
        <v>1.284854E-3</v>
      </c>
    </row>
    <row r="891" spans="1:8" x14ac:dyDescent="0.25">
      <c r="A891">
        <v>2043</v>
      </c>
      <c r="B891" s="1">
        <v>43616</v>
      </c>
      <c r="C891">
        <v>-4.0629300000000002E-3</v>
      </c>
      <c r="D891">
        <v>1.2250021E-2</v>
      </c>
      <c r="E891">
        <v>-2.8178612999999901E-2</v>
      </c>
      <c r="F891">
        <v>-4.9482699999999899E-3</v>
      </c>
      <c r="G891">
        <v>-5.9021430000000003E-3</v>
      </c>
      <c r="H891">
        <v>-2.7989069999999998E-3</v>
      </c>
    </row>
    <row r="892" spans="1:8" x14ac:dyDescent="0.25">
      <c r="A892">
        <v>2044</v>
      </c>
      <c r="B892" s="1">
        <v>43619</v>
      </c>
      <c r="C892">
        <v>1.6010709999999999E-3</v>
      </c>
      <c r="D892">
        <v>-1.75E-4</v>
      </c>
      <c r="E892">
        <v>5.4657714000000003E-2</v>
      </c>
      <c r="F892">
        <v>-2.4155815000000001E-2</v>
      </c>
      <c r="G892">
        <v>-2.6712749000000001E-2</v>
      </c>
      <c r="H892">
        <v>5.3789319999999899E-3</v>
      </c>
    </row>
    <row r="893" spans="1:8" x14ac:dyDescent="0.25">
      <c r="A893">
        <v>2045</v>
      </c>
      <c r="B893" s="1">
        <v>43620</v>
      </c>
      <c r="C893">
        <v>-8.5635650000000004E-3</v>
      </c>
      <c r="D893">
        <v>-8.2156260000000002E-3</v>
      </c>
      <c r="E893">
        <v>-8.5637554999999893E-2</v>
      </c>
      <c r="F893">
        <v>1.4630019999999999E-3</v>
      </c>
      <c r="G893">
        <v>-3.0183452999999999E-2</v>
      </c>
      <c r="H893">
        <v>-1.09308139999999E-2</v>
      </c>
    </row>
    <row r="894" spans="1:8" x14ac:dyDescent="0.25">
      <c r="A894">
        <v>2046</v>
      </c>
      <c r="B894" s="1">
        <v>43621</v>
      </c>
      <c r="C894">
        <v>-5.9000800000000005E-4</v>
      </c>
      <c r="D894">
        <v>-1.8946331E-2</v>
      </c>
      <c r="E894">
        <v>9.6164113999999995E-2</v>
      </c>
      <c r="F894">
        <v>7.1839529999999999E-3</v>
      </c>
      <c r="G894">
        <v>-1.6732733999999999E-2</v>
      </c>
      <c r="H894">
        <v>-2.5258669999999898E-3</v>
      </c>
    </row>
    <row r="895" spans="1:8" x14ac:dyDescent="0.25">
      <c r="A895">
        <v>2047</v>
      </c>
      <c r="B895" s="1">
        <v>43622</v>
      </c>
      <c r="C895">
        <v>-7.2054429999999997E-3</v>
      </c>
      <c r="D895">
        <v>-1.5827173999999999E-2</v>
      </c>
      <c r="E895">
        <v>-1.8628426999999999E-2</v>
      </c>
      <c r="F895">
        <v>1.5247078000000001E-2</v>
      </c>
      <c r="G895">
        <v>-1.061132E-3</v>
      </c>
      <c r="H895">
        <v>-1.647754E-3</v>
      </c>
    </row>
    <row r="896" spans="1:8" x14ac:dyDescent="0.25">
      <c r="A896">
        <v>2048</v>
      </c>
      <c r="B896" s="1">
        <v>43626</v>
      </c>
      <c r="C896">
        <v>1.1662466999999999E-2</v>
      </c>
      <c r="D896">
        <v>1.7934540999999998E-2</v>
      </c>
      <c r="E896">
        <v>8.7775509999999998E-3</v>
      </c>
      <c r="F896">
        <v>1.9809013E-2</v>
      </c>
      <c r="G896">
        <v>2.6432538999999901E-2</v>
      </c>
      <c r="H896">
        <v>2.4603760999999998E-2</v>
      </c>
    </row>
    <row r="897" spans="1:8" x14ac:dyDescent="0.25">
      <c r="A897">
        <v>2049</v>
      </c>
      <c r="B897" s="1">
        <v>43627</v>
      </c>
      <c r="C897">
        <v>2.797856E-2</v>
      </c>
      <c r="D897">
        <v>4.1907429999999898E-2</v>
      </c>
      <c r="E897">
        <v>3.3542835E-2</v>
      </c>
      <c r="F897">
        <v>1.7066378999999899E-2</v>
      </c>
      <c r="G897">
        <v>5.4036662999999999E-2</v>
      </c>
      <c r="H897">
        <v>1.93989779999999E-2</v>
      </c>
    </row>
    <row r="898" spans="1:8" x14ac:dyDescent="0.25">
      <c r="A898">
        <v>2050</v>
      </c>
      <c r="B898" s="1">
        <v>43628</v>
      </c>
      <c r="C898">
        <v>-6.6248909999999999E-3</v>
      </c>
      <c r="D898">
        <v>-1.423959E-3</v>
      </c>
      <c r="E898">
        <v>4.5318562E-2</v>
      </c>
      <c r="F898">
        <v>-2.5598729000000001E-2</v>
      </c>
      <c r="G898">
        <v>-2.0457729000000001E-2</v>
      </c>
      <c r="H898">
        <v>-2.7159369999999999E-3</v>
      </c>
    </row>
    <row r="899" spans="1:8" x14ac:dyDescent="0.25">
      <c r="A899">
        <v>2051</v>
      </c>
      <c r="B899" s="1">
        <v>43629</v>
      </c>
      <c r="C899">
        <v>-6.7968300000000004E-4</v>
      </c>
      <c r="D899">
        <v>-8.9286469999999996E-3</v>
      </c>
      <c r="E899">
        <v>-2.7268595999999999E-2</v>
      </c>
      <c r="F899">
        <v>2.1965420000000001E-3</v>
      </c>
      <c r="G899">
        <v>-8.5397010000000002E-3</v>
      </c>
      <c r="H899">
        <v>-2.4393649999999898E-3</v>
      </c>
    </row>
    <row r="900" spans="1:8" x14ac:dyDescent="0.25">
      <c r="A900">
        <v>2052</v>
      </c>
      <c r="B900" s="1">
        <v>43630</v>
      </c>
      <c r="C900">
        <v>-6.9764969999999904E-3</v>
      </c>
      <c r="D900">
        <v>-1.6154814999999999E-2</v>
      </c>
      <c r="E900">
        <v>-3.0554747E-2</v>
      </c>
      <c r="F900">
        <v>-1.12160089999999E-2</v>
      </c>
      <c r="G900">
        <v>-4.8143929999999897E-3</v>
      </c>
      <c r="H900">
        <v>2.6618789999999998E-3</v>
      </c>
    </row>
    <row r="901" spans="1:8" x14ac:dyDescent="0.25">
      <c r="A901">
        <v>2053</v>
      </c>
      <c r="B901" s="1">
        <v>43633</v>
      </c>
      <c r="C901">
        <v>1.621242E-3</v>
      </c>
      <c r="D901">
        <v>-1.457051E-3</v>
      </c>
      <c r="E901">
        <v>4.1766099999999999E-3</v>
      </c>
      <c r="F901">
        <v>9.3943780000000001E-3</v>
      </c>
      <c r="G901">
        <v>-3.6191949000000001E-2</v>
      </c>
      <c r="H901">
        <v>6.8971359999999999E-3</v>
      </c>
    </row>
    <row r="902" spans="1:8" x14ac:dyDescent="0.25">
      <c r="A902">
        <v>2054</v>
      </c>
      <c r="B902" s="1">
        <v>43634</v>
      </c>
      <c r="C902">
        <v>3.113893E-3</v>
      </c>
      <c r="D902">
        <v>-2.74239399999999E-3</v>
      </c>
      <c r="E902">
        <v>-2.8771187E-2</v>
      </c>
      <c r="F902">
        <v>2.1946679999999999E-3</v>
      </c>
      <c r="G902">
        <v>1.1033790999999999E-2</v>
      </c>
      <c r="H902">
        <v>1.1622753E-2</v>
      </c>
    </row>
    <row r="903" spans="1:8" x14ac:dyDescent="0.25">
      <c r="A903">
        <v>2055</v>
      </c>
      <c r="B903" s="1">
        <v>43635</v>
      </c>
      <c r="C903">
        <v>1.252788E-2</v>
      </c>
      <c r="D903">
        <v>6.6890069999999899E-3</v>
      </c>
      <c r="E903">
        <v>7.1706099999999996E-4</v>
      </c>
      <c r="F903">
        <v>1.08573089999999E-2</v>
      </c>
      <c r="G903">
        <v>2.54715989999999E-2</v>
      </c>
      <c r="H903">
        <v>2.1479636E-2</v>
      </c>
    </row>
    <row r="904" spans="1:8" x14ac:dyDescent="0.25">
      <c r="A904">
        <v>2056</v>
      </c>
      <c r="B904" s="1">
        <v>43636</v>
      </c>
      <c r="C904">
        <v>3.2282890000000002E-2</v>
      </c>
      <c r="D904">
        <v>1.3033351E-2</v>
      </c>
      <c r="E904">
        <v>4.281328E-3</v>
      </c>
      <c r="F904">
        <v>1.6192887999999999E-2</v>
      </c>
      <c r="G904">
        <v>3.0763757999999902E-2</v>
      </c>
      <c r="H904">
        <v>4.2759782999999899E-2</v>
      </c>
    </row>
    <row r="905" spans="1:8" x14ac:dyDescent="0.25">
      <c r="A905">
        <v>2057</v>
      </c>
      <c r="B905" s="1">
        <v>43637</v>
      </c>
      <c r="C905">
        <v>5.8413599999999997E-4</v>
      </c>
      <c r="D905">
        <v>4.4507360000000003E-3</v>
      </c>
      <c r="E905">
        <v>-5.498869E-3</v>
      </c>
      <c r="F905">
        <v>5.91871E-4</v>
      </c>
      <c r="G905">
        <v>-1.9702234999999998E-2</v>
      </c>
      <c r="H905">
        <v>-1.8153114000000001E-2</v>
      </c>
    </row>
    <row r="906" spans="1:8" x14ac:dyDescent="0.25">
      <c r="A906">
        <v>2058</v>
      </c>
      <c r="B906" s="1">
        <v>43640</v>
      </c>
      <c r="C906">
        <v>2.6694570000000001E-3</v>
      </c>
      <c r="D906">
        <v>-1.430756E-3</v>
      </c>
      <c r="E906">
        <v>3.8183607999999897E-2</v>
      </c>
      <c r="F906">
        <v>1.2085535999999999E-2</v>
      </c>
      <c r="G906">
        <v>8.4203879999999991E-3</v>
      </c>
      <c r="H906">
        <v>6.9887040000000001E-3</v>
      </c>
    </row>
    <row r="907" spans="1:8" x14ac:dyDescent="0.25">
      <c r="A907">
        <v>2059</v>
      </c>
      <c r="B907" s="1">
        <v>43641</v>
      </c>
      <c r="C907">
        <v>-1.091691E-2</v>
      </c>
      <c r="D907">
        <v>-1.9035017000000001E-2</v>
      </c>
      <c r="E907">
        <v>-2.5089088999999998E-2</v>
      </c>
      <c r="F907">
        <v>-1.5315044999999999E-2</v>
      </c>
      <c r="G907">
        <v>-7.0342809999999999E-3</v>
      </c>
      <c r="H907">
        <v>-4.8383640999999998E-2</v>
      </c>
    </row>
    <row r="908" spans="1:8" x14ac:dyDescent="0.25">
      <c r="A908">
        <v>2060</v>
      </c>
      <c r="B908" s="1">
        <v>43642</v>
      </c>
      <c r="C908">
        <v>-3.1859570000000001E-3</v>
      </c>
      <c r="D908">
        <v>2.8151750000000001E-3</v>
      </c>
      <c r="E908">
        <v>-4.1584691999999999E-2</v>
      </c>
      <c r="F908">
        <v>5.9363999999999999E-4</v>
      </c>
      <c r="G908">
        <v>4.5287799999999998E-4</v>
      </c>
      <c r="H908">
        <v>-1.8442368000000001E-2</v>
      </c>
    </row>
    <row r="909" spans="1:8" x14ac:dyDescent="0.25">
      <c r="A909">
        <v>2061</v>
      </c>
      <c r="B909" s="1">
        <v>43643</v>
      </c>
      <c r="C909">
        <v>9.7341649999999995E-3</v>
      </c>
      <c r="D909">
        <v>-4.4339440000000004E-3</v>
      </c>
      <c r="E909">
        <v>2.5823529999999999E-3</v>
      </c>
      <c r="F909">
        <v>5.9304899999999903E-4</v>
      </c>
      <c r="G909">
        <v>4.6677122999999897E-2</v>
      </c>
      <c r="H909">
        <v>2.7453981999999998E-2</v>
      </c>
    </row>
    <row r="910" spans="1:8" x14ac:dyDescent="0.25">
      <c r="A910">
        <v>2062</v>
      </c>
      <c r="B910" s="1">
        <v>43644</v>
      </c>
      <c r="C910">
        <v>-2.58472899999999E-3</v>
      </c>
      <c r="D910">
        <v>-1.2578763999999999E-2</v>
      </c>
      <c r="E910">
        <v>-1.6673625000000001E-2</v>
      </c>
      <c r="F910">
        <v>-9.4246E-4</v>
      </c>
      <c r="G910">
        <v>-2.5726019999999998E-3</v>
      </c>
      <c r="H910">
        <v>-1.3069376000000001E-2</v>
      </c>
    </row>
    <row r="911" spans="1:8" x14ac:dyDescent="0.25">
      <c r="A911">
        <v>2063</v>
      </c>
      <c r="B911" s="1">
        <v>43647</v>
      </c>
      <c r="C911">
        <v>2.3255507000000002E-2</v>
      </c>
      <c r="D911">
        <v>1.67154289999999E-2</v>
      </c>
      <c r="E911">
        <v>2.6208989999999999E-3</v>
      </c>
      <c r="F911">
        <v>2.9010867999999902E-2</v>
      </c>
      <c r="G911">
        <v>1.6848833000000001E-2</v>
      </c>
      <c r="H911">
        <v>2.5394760999999998E-2</v>
      </c>
    </row>
    <row r="912" spans="1:8" x14ac:dyDescent="0.25">
      <c r="A912">
        <v>2064</v>
      </c>
      <c r="B912" s="1">
        <v>43648</v>
      </c>
      <c r="C912">
        <v>-1.237134E-3</v>
      </c>
      <c r="D912">
        <v>2.5089399999999999E-4</v>
      </c>
      <c r="E912">
        <v>7.5436800000000005E-4</v>
      </c>
      <c r="F912">
        <v>1.6242909999999999E-2</v>
      </c>
      <c r="G912">
        <v>-6.6736219999999997E-3</v>
      </c>
      <c r="H912">
        <v>-1.0473102999999999E-2</v>
      </c>
    </row>
    <row r="913" spans="1:8" x14ac:dyDescent="0.25">
      <c r="A913">
        <v>2065</v>
      </c>
      <c r="B913" s="1">
        <v>43649</v>
      </c>
      <c r="C913">
        <v>-9.8085619999999998E-3</v>
      </c>
      <c r="D913">
        <v>-3.580705E-3</v>
      </c>
      <c r="E913">
        <v>9.1100509999999992E-3</v>
      </c>
      <c r="F913">
        <v>4.9645009999999996E-3</v>
      </c>
      <c r="G913">
        <v>-2.2176982000000001E-2</v>
      </c>
      <c r="H913">
        <v>-1.0306434999999999E-2</v>
      </c>
    </row>
    <row r="914" spans="1:8" x14ac:dyDescent="0.25">
      <c r="A914">
        <v>2066</v>
      </c>
      <c r="B914" s="1">
        <v>43650</v>
      </c>
      <c r="C914">
        <v>-5.4528930000000003E-3</v>
      </c>
      <c r="D914">
        <v>1.1785701000000001E-2</v>
      </c>
      <c r="E914">
        <v>-2.6853933E-2</v>
      </c>
      <c r="F914">
        <v>4.9382209999999996E-3</v>
      </c>
      <c r="G914">
        <v>-2.9562920999999999E-2</v>
      </c>
      <c r="H914">
        <v>-2.1113759999999999E-3</v>
      </c>
    </row>
    <row r="915" spans="1:8" x14ac:dyDescent="0.25">
      <c r="A915">
        <v>2067</v>
      </c>
      <c r="B915" s="1">
        <v>43651</v>
      </c>
      <c r="C915">
        <v>2.309387E-3</v>
      </c>
      <c r="D915">
        <v>3.4016642E-2</v>
      </c>
      <c r="E915">
        <v>1.4002694E-2</v>
      </c>
      <c r="F915">
        <v>-5.2622090000000003E-3</v>
      </c>
      <c r="G915">
        <v>8.5950980000000007E-3</v>
      </c>
      <c r="H915">
        <v>1.0634312999999999E-2</v>
      </c>
    </row>
    <row r="916" spans="1:8" x14ac:dyDescent="0.25">
      <c r="A916">
        <v>2068</v>
      </c>
      <c r="B916" s="1">
        <v>43654</v>
      </c>
      <c r="C916">
        <v>-2.3990576E-2</v>
      </c>
      <c r="D916">
        <v>-1.2419898E-2</v>
      </c>
      <c r="E916">
        <v>-3.2793825999999998E-2</v>
      </c>
      <c r="F916">
        <v>-2.0627884999999999E-2</v>
      </c>
      <c r="G916">
        <v>-1.5285742999999999E-2</v>
      </c>
      <c r="H916">
        <v>-2.5127014999999999E-2</v>
      </c>
    </row>
    <row r="917" spans="1:8" x14ac:dyDescent="0.25">
      <c r="A917">
        <v>2069</v>
      </c>
      <c r="B917" s="1">
        <v>43655</v>
      </c>
      <c r="C917">
        <v>-4.0017799999999999E-3</v>
      </c>
      <c r="D917">
        <v>-1.00923549999999E-2</v>
      </c>
      <c r="E917">
        <v>-7.8821289999999999E-3</v>
      </c>
      <c r="F917">
        <v>3.5619182999999999E-2</v>
      </c>
      <c r="G917">
        <v>5.0793089999999997E-3</v>
      </c>
      <c r="H917">
        <v>-7.76780099999999E-3</v>
      </c>
    </row>
    <row r="918" spans="1:8" x14ac:dyDescent="0.25">
      <c r="A918">
        <v>2070</v>
      </c>
      <c r="B918" s="1">
        <v>43656</v>
      </c>
      <c r="C918">
        <v>-2.1849539999999998E-3</v>
      </c>
      <c r="D918">
        <v>-3.5138979999999901E-3</v>
      </c>
      <c r="E918">
        <v>-1.47381069999999E-2</v>
      </c>
      <c r="F918">
        <v>-3.4732235E-2</v>
      </c>
      <c r="G918">
        <v>-6.2381399999999997E-3</v>
      </c>
      <c r="H918">
        <v>-4.9922289999999999E-3</v>
      </c>
    </row>
    <row r="919" spans="1:8" x14ac:dyDescent="0.25">
      <c r="A919">
        <v>2071</v>
      </c>
      <c r="B919" s="1">
        <v>43657</v>
      </c>
      <c r="C919">
        <v>4.5521599999999901E-4</v>
      </c>
      <c r="D919">
        <v>-2.4463107000000001E-2</v>
      </c>
      <c r="E919">
        <v>-4.11588699999999E-3</v>
      </c>
      <c r="F919">
        <v>8.0278339999999993E-3</v>
      </c>
      <c r="G919">
        <v>-1.6582236E-2</v>
      </c>
      <c r="H919">
        <v>2.2034567000000001E-2</v>
      </c>
    </row>
    <row r="920" spans="1:8" x14ac:dyDescent="0.25">
      <c r="A920">
        <v>2072</v>
      </c>
      <c r="B920" s="1">
        <v>43658</v>
      </c>
      <c r="C920">
        <v>4.8269369999999999E-3</v>
      </c>
      <c r="D920">
        <v>1.0983797999999999E-2</v>
      </c>
      <c r="E920">
        <v>8.1411999999999999E-4</v>
      </c>
      <c r="F920">
        <v>7.2214499999999999E-3</v>
      </c>
      <c r="G920">
        <v>3.6744439999999998E-3</v>
      </c>
      <c r="H920">
        <v>-1.4102577E-2</v>
      </c>
    </row>
    <row r="921" spans="1:8" x14ac:dyDescent="0.25">
      <c r="A921">
        <v>2073</v>
      </c>
      <c r="B921" s="1">
        <v>43661</v>
      </c>
      <c r="C921">
        <v>2.3482970000000001E-3</v>
      </c>
      <c r="D921">
        <v>-9.9373090000000001E-3</v>
      </c>
      <c r="E921">
        <v>1.2670850000000001E-2</v>
      </c>
      <c r="F921">
        <v>7.9013580000000007E-3</v>
      </c>
      <c r="G921">
        <v>8.9018999999999904E-4</v>
      </c>
      <c r="H921">
        <v>-2.9998590000000001E-3</v>
      </c>
    </row>
    <row r="922" spans="1:8" x14ac:dyDescent="0.25">
      <c r="A922">
        <v>2074</v>
      </c>
      <c r="B922" s="1">
        <v>43662</v>
      </c>
      <c r="C922">
        <v>-4.6268519999999999E-3</v>
      </c>
      <c r="D922">
        <v>7.111755E-3</v>
      </c>
      <c r="E922">
        <v>-3.101829E-3</v>
      </c>
      <c r="F922">
        <v>-1.6198306999999999E-2</v>
      </c>
      <c r="G922">
        <v>-1.6135843E-2</v>
      </c>
      <c r="H922">
        <v>1.08286E-4</v>
      </c>
    </row>
    <row r="923" spans="1:8" x14ac:dyDescent="0.25">
      <c r="A923">
        <v>2075</v>
      </c>
      <c r="B923" s="1">
        <v>43663</v>
      </c>
      <c r="C923">
        <v>-1.93699E-3</v>
      </c>
      <c r="D923">
        <v>5.7824469999999996E-3</v>
      </c>
      <c r="E923">
        <v>3.3093101999999999E-2</v>
      </c>
      <c r="F923">
        <v>1.3053850000000001E-3</v>
      </c>
      <c r="G923">
        <v>1.7558563999999999E-2</v>
      </c>
      <c r="H923">
        <v>-3.0070589999999999E-3</v>
      </c>
    </row>
    <row r="924" spans="1:8" x14ac:dyDescent="0.25">
      <c r="A924">
        <v>2076</v>
      </c>
      <c r="B924" s="1">
        <v>43664</v>
      </c>
      <c r="C924">
        <v>-7.6520099999999999E-3</v>
      </c>
      <c r="D924">
        <v>-1.7941497000000001E-2</v>
      </c>
      <c r="E924">
        <v>3.6128789999999998E-3</v>
      </c>
      <c r="F924">
        <v>-2.5304342000000001E-2</v>
      </c>
      <c r="G924">
        <v>3.6499039999999998E-3</v>
      </c>
      <c r="H924">
        <v>2.9491119999999998E-3</v>
      </c>
    </row>
    <row r="925" spans="1:8" x14ac:dyDescent="0.25">
      <c r="A925">
        <v>2077</v>
      </c>
      <c r="B925" s="1">
        <v>43665</v>
      </c>
      <c r="C925">
        <v>1.0728761999999999E-2</v>
      </c>
      <c r="D925">
        <v>2.8396430000000002E-3</v>
      </c>
      <c r="E925">
        <v>-1.3382547E-2</v>
      </c>
      <c r="F925">
        <v>3.6157509999999999E-3</v>
      </c>
      <c r="G925">
        <v>-3.1385899999999902E-3</v>
      </c>
      <c r="H925">
        <v>2.9553198999999999E-2</v>
      </c>
    </row>
    <row r="926" spans="1:8" x14ac:dyDescent="0.25">
      <c r="A926">
        <v>2078</v>
      </c>
      <c r="B926" s="1">
        <v>43668</v>
      </c>
      <c r="C926">
        <v>-7.9589970000000006E-3</v>
      </c>
      <c r="D926">
        <v>-3.1805819999999999E-3</v>
      </c>
      <c r="E926">
        <v>-4.7020124000000003E-2</v>
      </c>
      <c r="F926">
        <v>-1.6791314000000002E-2</v>
      </c>
      <c r="G926">
        <v>-1.12153399999999E-2</v>
      </c>
      <c r="H926">
        <v>-1.75E-4</v>
      </c>
    </row>
    <row r="927" spans="1:8" x14ac:dyDescent="0.25">
      <c r="A927">
        <v>2079</v>
      </c>
      <c r="B927" s="1">
        <v>43669</v>
      </c>
      <c r="C927">
        <v>2.0055229999999999E-3</v>
      </c>
      <c r="D927">
        <v>1.2744897E-2</v>
      </c>
      <c r="E927">
        <v>-1.75E-4</v>
      </c>
      <c r="F927">
        <v>-1.75E-4</v>
      </c>
      <c r="G927">
        <v>1.979065E-2</v>
      </c>
      <c r="H927">
        <v>-4.5742299999999899E-3</v>
      </c>
    </row>
    <row r="928" spans="1:8" x14ac:dyDescent="0.25">
      <c r="A928">
        <v>2080</v>
      </c>
      <c r="B928" s="1">
        <v>43670</v>
      </c>
      <c r="C928">
        <v>7.7879389999999998E-3</v>
      </c>
      <c r="D928">
        <v>1.0879422E-2</v>
      </c>
      <c r="E928">
        <v>8.8520809999999995E-3</v>
      </c>
      <c r="F928">
        <v>1.2881836000000001E-2</v>
      </c>
      <c r="G928">
        <v>-5.6475319999999898E-3</v>
      </c>
      <c r="H928">
        <v>5.9006700000000002E-3</v>
      </c>
    </row>
    <row r="929" spans="1:8" x14ac:dyDescent="0.25">
      <c r="A929">
        <v>2081</v>
      </c>
      <c r="B929" s="1">
        <v>43671</v>
      </c>
      <c r="C929">
        <v>6.968864E-3</v>
      </c>
      <c r="D929">
        <v>1.5070859999999999E-3</v>
      </c>
      <c r="E929">
        <v>1.1753428999999999E-2</v>
      </c>
      <c r="F929">
        <v>-3.965751E-3</v>
      </c>
      <c r="G929">
        <v>-1.3719973999999999E-2</v>
      </c>
      <c r="H929">
        <v>2.26084199999999E-2</v>
      </c>
    </row>
    <row r="930" spans="1:8" x14ac:dyDescent="0.25">
      <c r="A930">
        <v>2082</v>
      </c>
      <c r="B930" s="1">
        <v>43672</v>
      </c>
      <c r="C930">
        <v>2.6973959999999999E-3</v>
      </c>
      <c r="D930">
        <v>2.08157639999999E-2</v>
      </c>
      <c r="E930">
        <v>-4.1042729999999899E-3</v>
      </c>
      <c r="F930">
        <v>5.8603499999999897E-4</v>
      </c>
      <c r="G930">
        <v>-1.1116858E-2</v>
      </c>
      <c r="H930">
        <v>-1.2485370000000001E-3</v>
      </c>
    </row>
    <row r="931" spans="1:8" x14ac:dyDescent="0.25">
      <c r="A931">
        <v>2083</v>
      </c>
      <c r="B931" s="1">
        <v>43675</v>
      </c>
      <c r="C931">
        <v>-2.2417739999999898E-3</v>
      </c>
      <c r="D931">
        <v>-3.0532889999999998E-3</v>
      </c>
      <c r="E931">
        <v>-1.161193E-3</v>
      </c>
      <c r="F931">
        <v>2.8668249999999999E-3</v>
      </c>
      <c r="G931">
        <v>6.3325919999999997E-3</v>
      </c>
      <c r="H931">
        <v>-1.0653238000000001E-2</v>
      </c>
    </row>
    <row r="932" spans="1:8" x14ac:dyDescent="0.25">
      <c r="A932">
        <v>2084</v>
      </c>
      <c r="B932" s="1">
        <v>43676</v>
      </c>
      <c r="C932">
        <v>3.9733169999999996E-3</v>
      </c>
      <c r="D932">
        <v>-1.0071907E-2</v>
      </c>
      <c r="E932">
        <v>-1.3008168999999899E-2</v>
      </c>
      <c r="F932">
        <v>-2.4494499999999902E-3</v>
      </c>
      <c r="G932">
        <v>-6.4250000000000002E-3</v>
      </c>
      <c r="H932">
        <v>-1.8041070000000001E-3</v>
      </c>
    </row>
    <row r="933" spans="1:8" x14ac:dyDescent="0.25">
      <c r="A933">
        <v>2085</v>
      </c>
      <c r="B933" s="1">
        <v>43677</v>
      </c>
      <c r="C933">
        <v>-9.163002E-3</v>
      </c>
      <c r="D933">
        <v>-5.9149300000000001E-4</v>
      </c>
      <c r="E933">
        <v>9.8250000000000004E-3</v>
      </c>
      <c r="F933">
        <v>-1.3092932999999999E-2</v>
      </c>
      <c r="G933">
        <v>-1.7524815999999999E-2</v>
      </c>
      <c r="H933">
        <v>-5.8861779999999997E-3</v>
      </c>
    </row>
    <row r="934" spans="1:8" x14ac:dyDescent="0.25">
      <c r="A934">
        <v>2086</v>
      </c>
      <c r="B934" s="1">
        <v>43678</v>
      </c>
      <c r="C934">
        <v>-9.0723209999999995E-3</v>
      </c>
      <c r="D934">
        <v>-1.75E-4</v>
      </c>
      <c r="E934">
        <v>-1.5026484999999999E-2</v>
      </c>
      <c r="F934">
        <v>-2.8658448999999999E-2</v>
      </c>
      <c r="G934">
        <v>-1.7831146999999999E-2</v>
      </c>
      <c r="H934">
        <v>-1.00218269999999E-2</v>
      </c>
    </row>
    <row r="935" spans="1:8" x14ac:dyDescent="0.25">
      <c r="A935">
        <v>2087</v>
      </c>
      <c r="B935" s="1">
        <v>43679</v>
      </c>
      <c r="C935">
        <v>-1.4668644999999999E-2</v>
      </c>
      <c r="D935">
        <v>-9.3416669999999997E-3</v>
      </c>
      <c r="E935">
        <v>3.1985804E-2</v>
      </c>
      <c r="F935">
        <v>-1.7597859999999999E-3</v>
      </c>
      <c r="G935">
        <v>-2.2192524000000002E-2</v>
      </c>
      <c r="H935">
        <v>-1.2605938999999899E-2</v>
      </c>
    </row>
    <row r="936" spans="1:8" x14ac:dyDescent="0.25">
      <c r="A936">
        <v>2088</v>
      </c>
      <c r="B936" s="1">
        <v>43682</v>
      </c>
      <c r="C936">
        <v>-1.9159128000000001E-2</v>
      </c>
      <c r="D936">
        <v>-1.4893251E-2</v>
      </c>
      <c r="E936">
        <v>2.0272906999999899E-2</v>
      </c>
      <c r="F936">
        <v>4.5869049999999996E-3</v>
      </c>
      <c r="G936">
        <v>-2.6134108999999999E-2</v>
      </c>
      <c r="H936">
        <v>-1.5279895E-2</v>
      </c>
    </row>
    <row r="937" spans="1:8" x14ac:dyDescent="0.25">
      <c r="A937">
        <v>2089</v>
      </c>
      <c r="B937" s="1">
        <v>43683</v>
      </c>
      <c r="C937">
        <v>-1.142466E-2</v>
      </c>
      <c r="D937">
        <v>-1.596672E-2</v>
      </c>
      <c r="E937">
        <v>-3.5480343999999997E-2</v>
      </c>
      <c r="F937">
        <v>-1.7552567000000002E-2</v>
      </c>
      <c r="G937">
        <v>-7.4863209999999998E-3</v>
      </c>
      <c r="H937">
        <v>-9.5473369999999995E-3</v>
      </c>
    </row>
    <row r="938" spans="1:8" x14ac:dyDescent="0.25">
      <c r="A938">
        <v>2090</v>
      </c>
      <c r="B938" s="1">
        <v>43684</v>
      </c>
      <c r="C938">
        <v>-3.5186509999999898E-3</v>
      </c>
      <c r="D938">
        <v>-1.2750889E-2</v>
      </c>
      <c r="E938">
        <v>8.7270769999999998E-3</v>
      </c>
      <c r="F938">
        <v>-2.5865759999999902E-3</v>
      </c>
      <c r="G938">
        <v>3.3887919999999998E-3</v>
      </c>
      <c r="H938">
        <v>-1.0209404E-2</v>
      </c>
    </row>
    <row r="939" spans="1:8" x14ac:dyDescent="0.25">
      <c r="A939">
        <v>2091</v>
      </c>
      <c r="B939" s="1">
        <v>43685</v>
      </c>
      <c r="C939">
        <v>1.2926362E-2</v>
      </c>
      <c r="D939">
        <v>1.1425229999999899E-3</v>
      </c>
      <c r="E939">
        <v>-1.5861275000000001E-2</v>
      </c>
      <c r="F939">
        <v>1.91642429999999E-2</v>
      </c>
      <c r="G939">
        <v>4.7646969999999997E-2</v>
      </c>
      <c r="H939">
        <v>2.3862068999999899E-2</v>
      </c>
    </row>
    <row r="940" spans="1:8" x14ac:dyDescent="0.25">
      <c r="A940">
        <v>2092</v>
      </c>
      <c r="B940" s="1">
        <v>43686</v>
      </c>
      <c r="C940">
        <v>-7.6083039999999998E-3</v>
      </c>
      <c r="D940">
        <v>-1.55258769999999E-2</v>
      </c>
      <c r="E940">
        <v>-2.6071414000000001E-2</v>
      </c>
      <c r="F940">
        <v>-1.75E-4</v>
      </c>
      <c r="G940">
        <v>7.7328169999999899E-3</v>
      </c>
      <c r="H940">
        <v>-1.0638801E-2</v>
      </c>
    </row>
    <row r="941" spans="1:8" x14ac:dyDescent="0.25">
      <c r="A941">
        <v>2093</v>
      </c>
      <c r="B941" s="1">
        <v>43689</v>
      </c>
      <c r="C941">
        <v>1.6150273999999999E-2</v>
      </c>
      <c r="D941">
        <v>2.5660188999999899E-2</v>
      </c>
      <c r="E941">
        <v>6.9824639999999999E-3</v>
      </c>
      <c r="F941">
        <v>4.2512746999999997E-2</v>
      </c>
      <c r="G941">
        <v>2.4258982999999901E-2</v>
      </c>
      <c r="H941">
        <v>1.1828429999999999E-2</v>
      </c>
    </row>
    <row r="942" spans="1:8" x14ac:dyDescent="0.25">
      <c r="A942">
        <v>2094</v>
      </c>
      <c r="B942" s="1">
        <v>43690</v>
      </c>
      <c r="C942">
        <v>-9.0828119999999991E-3</v>
      </c>
      <c r="D942">
        <v>-8.8593249999999995E-3</v>
      </c>
      <c r="E942">
        <v>-1.2357741E-2</v>
      </c>
      <c r="F942">
        <v>6.6483510000000003E-3</v>
      </c>
      <c r="G942">
        <v>8.5777349999999995E-3</v>
      </c>
      <c r="H942">
        <v>-1.5989742000000001E-2</v>
      </c>
    </row>
    <row r="943" spans="1:8" x14ac:dyDescent="0.25">
      <c r="A943">
        <v>2095</v>
      </c>
      <c r="B943" s="1">
        <v>43691</v>
      </c>
      <c r="C943">
        <v>3.4816579999999999E-3</v>
      </c>
      <c r="D943">
        <v>-4.9932220000000003E-3</v>
      </c>
      <c r="E943">
        <v>-5.3137459999999899E-3</v>
      </c>
      <c r="F943">
        <v>-1.75E-4</v>
      </c>
      <c r="G943">
        <v>3.2957159999999902E-3</v>
      </c>
      <c r="H943">
        <v>1.11944E-4</v>
      </c>
    </row>
    <row r="944" spans="1:8" x14ac:dyDescent="0.25">
      <c r="A944">
        <v>2096</v>
      </c>
      <c r="B944" s="1">
        <v>43692</v>
      </c>
      <c r="C944">
        <v>3.3220530000000002E-3</v>
      </c>
      <c r="D944">
        <v>-7.2172540000000002E-3</v>
      </c>
      <c r="E944">
        <v>-5.3402889999999998E-3</v>
      </c>
      <c r="F944">
        <v>-6.1990959999999899E-3</v>
      </c>
      <c r="G944">
        <v>-4.7145590000000001E-3</v>
      </c>
      <c r="H944">
        <v>1.1186199999999999E-4</v>
      </c>
    </row>
    <row r="945" spans="1:8" x14ac:dyDescent="0.25">
      <c r="A945">
        <v>2097</v>
      </c>
      <c r="B945" s="1">
        <v>43693</v>
      </c>
      <c r="C945">
        <v>4.0386090000000003E-3</v>
      </c>
      <c r="D945">
        <v>-9.483511E-3</v>
      </c>
      <c r="E945">
        <v>6.0555299999999999E-3</v>
      </c>
      <c r="F945">
        <v>1.1188636E-2</v>
      </c>
      <c r="G945">
        <v>9.9933577999999995E-2</v>
      </c>
      <c r="H945">
        <v>8.1416049999999997E-3</v>
      </c>
    </row>
    <row r="946" spans="1:8" x14ac:dyDescent="0.25">
      <c r="A946">
        <v>2098</v>
      </c>
      <c r="B946" s="1">
        <v>43696</v>
      </c>
      <c r="C946">
        <v>2.0430363E-2</v>
      </c>
      <c r="D946">
        <v>6.9838369999999997E-3</v>
      </c>
      <c r="E946">
        <v>1.736886E-2</v>
      </c>
      <c r="F946">
        <v>5.0684459999999999E-3</v>
      </c>
      <c r="G946">
        <v>1.9367044999999999E-2</v>
      </c>
      <c r="H946">
        <v>3.8067969999999998E-3</v>
      </c>
    </row>
    <row r="947" spans="1:8" x14ac:dyDescent="0.25">
      <c r="A947">
        <v>2099</v>
      </c>
      <c r="B947" s="1">
        <v>43697</v>
      </c>
      <c r="C947">
        <v>-1.413706E-3</v>
      </c>
      <c r="D947">
        <v>-1.2613915999999999E-2</v>
      </c>
      <c r="E947">
        <v>3.0250962999999902E-2</v>
      </c>
      <c r="F947">
        <v>-1.507813E-2</v>
      </c>
      <c r="G947">
        <v>7.9305399999999996E-4</v>
      </c>
      <c r="H947">
        <v>6.7485799999999997E-4</v>
      </c>
    </row>
    <row r="948" spans="1:8" x14ac:dyDescent="0.25">
      <c r="A948">
        <v>2100</v>
      </c>
      <c r="B948" s="1">
        <v>43698</v>
      </c>
      <c r="C948">
        <v>-1.732763E-3</v>
      </c>
      <c r="D948">
        <v>1.7818701999999999E-2</v>
      </c>
      <c r="E948">
        <v>-1.2970275999999999E-2</v>
      </c>
      <c r="F948">
        <v>-1.7572882000000001E-2</v>
      </c>
      <c r="G948">
        <v>-2.4960829999999901E-3</v>
      </c>
      <c r="H948">
        <v>3.221547E-3</v>
      </c>
    </row>
    <row r="949" spans="1:8" x14ac:dyDescent="0.25">
      <c r="A949">
        <v>2101</v>
      </c>
      <c r="B949" s="1">
        <v>43699</v>
      </c>
      <c r="C949">
        <v>2.677703E-3</v>
      </c>
      <c r="D949">
        <v>-1.3431738999999899E-2</v>
      </c>
      <c r="E949">
        <v>-5.1600449999999898E-3</v>
      </c>
      <c r="F949">
        <v>2.7538626E-2</v>
      </c>
      <c r="G949">
        <v>1.9212358999999998E-2</v>
      </c>
      <c r="H949">
        <v>-3.2779619999999902E-3</v>
      </c>
    </row>
    <row r="950" spans="1:8" x14ac:dyDescent="0.25">
      <c r="A950">
        <v>2102</v>
      </c>
      <c r="B950" s="1">
        <v>43700</v>
      </c>
      <c r="C950">
        <v>9.7962599999999993E-3</v>
      </c>
      <c r="D950">
        <v>-7.3402490000000001E-3</v>
      </c>
      <c r="E950">
        <v>-5.1850199999999898E-3</v>
      </c>
      <c r="F950">
        <v>1.3231269999999999E-3</v>
      </c>
      <c r="G950">
        <v>2.1072370000000001E-3</v>
      </c>
      <c r="H950">
        <v>2.61407889999999E-2</v>
      </c>
    </row>
    <row r="951" spans="1:8" x14ac:dyDescent="0.25">
      <c r="A951">
        <v>2103</v>
      </c>
      <c r="B951" s="1">
        <v>43703</v>
      </c>
      <c r="C951">
        <v>-1.5527611E-2</v>
      </c>
      <c r="D951">
        <v>-5.2497958999999997E-2</v>
      </c>
      <c r="E951">
        <v>1.493074E-2</v>
      </c>
      <c r="F951">
        <v>-5.4106019999999996E-3</v>
      </c>
      <c r="G951">
        <v>-1.15601989999999E-2</v>
      </c>
      <c r="H951">
        <v>-3.5190164000000003E-2</v>
      </c>
    </row>
    <row r="952" spans="1:8" x14ac:dyDescent="0.25">
      <c r="A952">
        <v>2104</v>
      </c>
      <c r="B952" s="1">
        <v>43704</v>
      </c>
      <c r="C952">
        <v>1.0764506E-2</v>
      </c>
      <c r="D952">
        <v>-5.4106019999999996E-3</v>
      </c>
      <c r="E952">
        <v>9.7456350000000008E-3</v>
      </c>
      <c r="F952">
        <v>7.9524248000000006E-2</v>
      </c>
      <c r="G952">
        <v>-5.5887699999999897E-4</v>
      </c>
      <c r="H952">
        <v>-7.3178569999999997E-3</v>
      </c>
    </row>
    <row r="953" spans="1:8" x14ac:dyDescent="0.25">
      <c r="A953">
        <v>2105</v>
      </c>
      <c r="B953" s="1">
        <v>43705</v>
      </c>
      <c r="C953">
        <v>-5.5977190000000001E-3</v>
      </c>
      <c r="D953">
        <v>5.628433E-2</v>
      </c>
      <c r="E953">
        <v>-2.1396369999999998E-3</v>
      </c>
      <c r="F953">
        <v>1.3752577E-2</v>
      </c>
      <c r="G953">
        <v>2.1291470000000001E-3</v>
      </c>
      <c r="H953">
        <v>-7.369245E-3</v>
      </c>
    </row>
    <row r="954" spans="1:8" x14ac:dyDescent="0.25">
      <c r="A954">
        <v>2106</v>
      </c>
      <c r="B954" s="1">
        <v>43706</v>
      </c>
      <c r="C954">
        <v>-3.521485E-3</v>
      </c>
      <c r="D954">
        <v>-2.0555435E-2</v>
      </c>
      <c r="E954">
        <v>-3.1277559999999898E-3</v>
      </c>
      <c r="F954">
        <v>1.2874451E-2</v>
      </c>
      <c r="G954">
        <v>4.0054884999999998E-2</v>
      </c>
      <c r="H954">
        <v>-1.6696738999999999E-2</v>
      </c>
    </row>
    <row r="955" spans="1:8" x14ac:dyDescent="0.25">
      <c r="A955">
        <v>2107</v>
      </c>
      <c r="B955" s="1">
        <v>43707</v>
      </c>
      <c r="C955">
        <v>2.3522629999999998E-3</v>
      </c>
      <c r="D955">
        <v>3.5423705999999999E-2</v>
      </c>
      <c r="E955">
        <v>-1.6956835999999999E-2</v>
      </c>
      <c r="F955">
        <v>-1.50902539999999E-2</v>
      </c>
      <c r="G955">
        <v>-2.7430985000000001E-2</v>
      </c>
      <c r="H955">
        <v>1.0140355E-2</v>
      </c>
    </row>
    <row r="956" spans="1:8" x14ac:dyDescent="0.25">
      <c r="A956">
        <v>2108</v>
      </c>
      <c r="B956" s="1">
        <v>43710</v>
      </c>
      <c r="C956">
        <v>1.0278241E-2</v>
      </c>
      <c r="D956">
        <v>-1.2228571000000001E-2</v>
      </c>
      <c r="E956">
        <v>1.08691769999999E-2</v>
      </c>
      <c r="F956">
        <v>-4.9926190000000002E-3</v>
      </c>
      <c r="G956">
        <v>9.6093299999999997E-4</v>
      </c>
      <c r="H956">
        <v>1.5752920000000001E-3</v>
      </c>
    </row>
    <row r="957" spans="1:8" x14ac:dyDescent="0.25">
      <c r="A957">
        <v>2109</v>
      </c>
      <c r="B957" s="1">
        <v>43711</v>
      </c>
      <c r="C957">
        <v>-4.0752300000000002E-4</v>
      </c>
      <c r="D957">
        <v>-1.530626E-3</v>
      </c>
      <c r="E957">
        <v>3.7971950000000002E-3</v>
      </c>
      <c r="F957">
        <v>-4.3243779999999898E-3</v>
      </c>
      <c r="G957">
        <v>-1.2845196999999999E-2</v>
      </c>
      <c r="H957">
        <v>-5.7079059999999996E-3</v>
      </c>
    </row>
    <row r="958" spans="1:8" x14ac:dyDescent="0.25">
      <c r="A958">
        <v>2110</v>
      </c>
      <c r="B958" s="1">
        <v>43712</v>
      </c>
      <c r="C958">
        <v>8.9072109999999999E-3</v>
      </c>
      <c r="D958">
        <v>6.6793326E-2</v>
      </c>
      <c r="E958">
        <v>1.8032390000000001E-3</v>
      </c>
      <c r="F958">
        <v>-7.1194439999999999E-3</v>
      </c>
      <c r="G958">
        <v>-4.197218E-3</v>
      </c>
      <c r="H958">
        <v>2.1494106999999998E-2</v>
      </c>
    </row>
    <row r="959" spans="1:8" x14ac:dyDescent="0.25">
      <c r="A959">
        <v>2111</v>
      </c>
      <c r="B959" s="1">
        <v>43713</v>
      </c>
      <c r="C959">
        <v>1.1345457E-2</v>
      </c>
      <c r="D959">
        <v>-4.8399699999999999E-3</v>
      </c>
      <c r="E959">
        <v>8.1216699999999895E-4</v>
      </c>
      <c r="F959">
        <v>4.2482342999999999E-2</v>
      </c>
      <c r="G959">
        <v>-1.7290384999999998E-2</v>
      </c>
      <c r="H959">
        <v>1.7881749999999998E-2</v>
      </c>
    </row>
    <row r="960" spans="1:8" x14ac:dyDescent="0.25">
      <c r="A960">
        <v>2112</v>
      </c>
      <c r="B960" s="1">
        <v>43714</v>
      </c>
      <c r="C960">
        <v>6.4691330000000002E-3</v>
      </c>
      <c r="D960">
        <v>3.2336069999999999E-3</v>
      </c>
      <c r="E960">
        <v>-7.0783529999999999E-3</v>
      </c>
      <c r="F960">
        <v>4.8785428999999998E-2</v>
      </c>
      <c r="G960">
        <v>-8.0012569999999995E-3</v>
      </c>
      <c r="H960">
        <v>1.0241666999999999E-2</v>
      </c>
    </row>
    <row r="961" spans="1:8" x14ac:dyDescent="0.25">
      <c r="A961">
        <v>2113</v>
      </c>
      <c r="B961" s="1">
        <v>43717</v>
      </c>
      <c r="C961">
        <v>3.446911E-3</v>
      </c>
      <c r="D961">
        <v>1.6810137999999999E-2</v>
      </c>
      <c r="E961">
        <v>1.2734633E-2</v>
      </c>
      <c r="F961">
        <v>-5.2900899999999999E-3</v>
      </c>
      <c r="G961">
        <v>-1.3978983E-2</v>
      </c>
      <c r="H961">
        <v>-1.10415369999999E-2</v>
      </c>
    </row>
    <row r="962" spans="1:8" x14ac:dyDescent="0.25">
      <c r="A962">
        <v>2114</v>
      </c>
      <c r="B962" s="1">
        <v>43718</v>
      </c>
      <c r="C962">
        <v>-3.3797269999999999E-3</v>
      </c>
      <c r="D962">
        <v>6.6007299999999995E-4</v>
      </c>
      <c r="E962">
        <v>3.3158332999999998E-2</v>
      </c>
      <c r="F962">
        <v>-7.2444090000000003E-3</v>
      </c>
      <c r="G962">
        <v>-9.7484000000000004E-4</v>
      </c>
      <c r="H962">
        <v>-1.4259506999999999E-2</v>
      </c>
    </row>
    <row r="963" spans="1:8" x14ac:dyDescent="0.25">
      <c r="A963">
        <v>2115</v>
      </c>
      <c r="B963" s="1">
        <v>43719</v>
      </c>
      <c r="C963">
        <v>-4.3901169999999998E-3</v>
      </c>
      <c r="D963">
        <v>-1.3525021E-2</v>
      </c>
      <c r="E963">
        <v>-1.5355265999999999E-2</v>
      </c>
      <c r="F963">
        <v>-2.2828721999999999E-2</v>
      </c>
      <c r="G963">
        <v>-1.0381124E-2</v>
      </c>
      <c r="H963">
        <v>1.253571E-3</v>
      </c>
    </row>
    <row r="964" spans="1:8" x14ac:dyDescent="0.25">
      <c r="A964">
        <v>2116</v>
      </c>
      <c r="B964" s="1">
        <v>43720</v>
      </c>
      <c r="C964">
        <v>1.1471205999999999E-2</v>
      </c>
      <c r="D964">
        <v>6.7066599999999999E-4</v>
      </c>
      <c r="E964">
        <v>-5.9553469999999997E-3</v>
      </c>
      <c r="F964">
        <v>2.30038079999999E-2</v>
      </c>
      <c r="G964">
        <v>4.6774060000000003E-3</v>
      </c>
      <c r="H964">
        <v>6.6723609999999999E-3</v>
      </c>
    </row>
    <row r="965" spans="1:8" x14ac:dyDescent="0.25">
      <c r="A965">
        <v>2117</v>
      </c>
      <c r="B965" s="1">
        <v>43724</v>
      </c>
      <c r="C965">
        <v>-4.48208299999999E-3</v>
      </c>
      <c r="D965">
        <v>-1.7496504E-2</v>
      </c>
      <c r="E965">
        <v>-5.988953E-3</v>
      </c>
      <c r="F965">
        <v>-3.1890210000000002E-2</v>
      </c>
      <c r="G965">
        <v>1.37083E-2</v>
      </c>
      <c r="H965">
        <v>-8.3926249999999904E-3</v>
      </c>
    </row>
    <row r="966" spans="1:8" x14ac:dyDescent="0.25">
      <c r="A966">
        <v>2118</v>
      </c>
      <c r="B966" s="1">
        <v>43725</v>
      </c>
      <c r="C966">
        <v>-1.7263621999999999E-2</v>
      </c>
      <c r="D966">
        <v>-2.7260125E-2</v>
      </c>
      <c r="E966">
        <v>-1.9668176999999998E-2</v>
      </c>
      <c r="F966">
        <v>-2.7581417E-2</v>
      </c>
      <c r="G966">
        <v>-2.8355194E-2</v>
      </c>
      <c r="H966">
        <v>-6.1749999999999999E-3</v>
      </c>
    </row>
    <row r="967" spans="1:8" x14ac:dyDescent="0.25">
      <c r="A967">
        <v>2119</v>
      </c>
      <c r="B967" s="1">
        <v>43726</v>
      </c>
      <c r="C967">
        <v>4.5673119999999996E-3</v>
      </c>
      <c r="D967">
        <v>-6.1689099999999897E-4</v>
      </c>
      <c r="E967">
        <v>-6.1392149999999999E-3</v>
      </c>
      <c r="F967">
        <v>-3.6114259999999901E-3</v>
      </c>
      <c r="G967">
        <v>2.86181389999999E-2</v>
      </c>
      <c r="H967">
        <v>1.12439E-4</v>
      </c>
    </row>
    <row r="968" spans="1:8" x14ac:dyDescent="0.25">
      <c r="A968">
        <v>2120</v>
      </c>
      <c r="B968" s="1">
        <v>43727</v>
      </c>
      <c r="C968">
        <v>1.4525619999999999E-3</v>
      </c>
      <c r="D968">
        <v>-1.5012599999999999E-3</v>
      </c>
      <c r="E968">
        <v>4.8250000000000003E-3</v>
      </c>
      <c r="F968">
        <v>-6.3818969999999897E-3</v>
      </c>
      <c r="G968">
        <v>-1.1885995999999999E-2</v>
      </c>
      <c r="H968">
        <v>-8.5083329999999999E-3</v>
      </c>
    </row>
    <row r="969" spans="1:8" x14ac:dyDescent="0.25">
      <c r="A969">
        <v>2121</v>
      </c>
      <c r="B969" s="1">
        <v>43728</v>
      </c>
      <c r="C969">
        <v>2.3263070000000001E-3</v>
      </c>
      <c r="D969">
        <v>4.6944109999999999E-3</v>
      </c>
      <c r="E969">
        <v>-2.16505E-3</v>
      </c>
      <c r="F969">
        <v>5.3766999999999999E-3</v>
      </c>
      <c r="G969">
        <v>4.8460889999999996E-3</v>
      </c>
      <c r="H969">
        <v>-1.75E-4</v>
      </c>
    </row>
    <row r="970" spans="1:8" x14ac:dyDescent="0.25">
      <c r="A970">
        <v>2122</v>
      </c>
      <c r="B970" s="1">
        <v>43731</v>
      </c>
      <c r="C970">
        <v>-1.1734305E-2</v>
      </c>
      <c r="D970">
        <v>4.2302859999999998E-3</v>
      </c>
      <c r="E970">
        <v>-1.11420989999999E-2</v>
      </c>
      <c r="F970">
        <v>-1.1217098E-2</v>
      </c>
      <c r="G970">
        <v>-9.3676460000000003E-3</v>
      </c>
      <c r="H970">
        <v>-1.3794241E-2</v>
      </c>
    </row>
    <row r="971" spans="1:8" x14ac:dyDescent="0.25">
      <c r="A971">
        <v>2123</v>
      </c>
      <c r="B971" s="1">
        <v>43732</v>
      </c>
      <c r="C971">
        <v>3.009028E-3</v>
      </c>
      <c r="D971">
        <v>-1.8157455999999999E-2</v>
      </c>
      <c r="E971">
        <v>-4.2072579999999898E-3</v>
      </c>
      <c r="F971">
        <v>-1.13403869999999E-2</v>
      </c>
      <c r="G971">
        <v>-9.8563230000000002E-3</v>
      </c>
      <c r="H971">
        <v>1.0000880000000001E-3</v>
      </c>
    </row>
    <row r="972" spans="1:8" x14ac:dyDescent="0.25">
      <c r="A972">
        <v>2124</v>
      </c>
      <c r="B972" s="1">
        <v>43733</v>
      </c>
      <c r="C972">
        <v>-6.6535680000000003E-3</v>
      </c>
      <c r="D972">
        <v>-1.1340698999999999E-2</v>
      </c>
      <c r="E972">
        <v>-1.9405769E-2</v>
      </c>
      <c r="F972">
        <v>2.3113637999999902E-2</v>
      </c>
      <c r="G972">
        <v>4.35998E-4</v>
      </c>
      <c r="H972">
        <v>7.7475349999999998E-3</v>
      </c>
    </row>
    <row r="973" spans="1:8" x14ac:dyDescent="0.25">
      <c r="A973">
        <v>2125</v>
      </c>
      <c r="B973" s="1">
        <v>43734</v>
      </c>
      <c r="C973">
        <v>-4.3637009999999898E-3</v>
      </c>
      <c r="D973">
        <v>-3.7883690000000002E-3</v>
      </c>
      <c r="E973">
        <v>8.56992E-4</v>
      </c>
      <c r="F973">
        <v>-3.3968102999999999E-2</v>
      </c>
      <c r="G973">
        <v>-5.670624E-3</v>
      </c>
      <c r="H973">
        <v>2.5152510999999999E-2</v>
      </c>
    </row>
    <row r="974" spans="1:8" x14ac:dyDescent="0.25">
      <c r="A974">
        <v>2126</v>
      </c>
      <c r="B974" s="1">
        <v>43735</v>
      </c>
      <c r="C974">
        <v>3.1936199999999898E-4</v>
      </c>
      <c r="D974">
        <v>-2.4415459999999902E-3</v>
      </c>
      <c r="E974">
        <v>3.9487109999999997E-3</v>
      </c>
      <c r="F974">
        <v>-5.1714309999999998E-3</v>
      </c>
      <c r="G974">
        <v>-2.42633E-3</v>
      </c>
      <c r="H974">
        <v>-7.4285900000000001E-4</v>
      </c>
    </row>
    <row r="975" spans="1:8" x14ac:dyDescent="0.25">
      <c r="A975">
        <v>2127</v>
      </c>
      <c r="B975" s="1">
        <v>43738</v>
      </c>
      <c r="C975">
        <v>-1.0351269E-2</v>
      </c>
      <c r="D975">
        <v>-8.3531009999999999E-3</v>
      </c>
      <c r="E975">
        <v>-5.30847E-3</v>
      </c>
      <c r="F975">
        <v>-3.0444399999999998E-3</v>
      </c>
      <c r="G975">
        <v>-5.3032050000000001E-3</v>
      </c>
      <c r="H975">
        <v>-1.2959091000000001E-2</v>
      </c>
    </row>
    <row r="976" spans="1:8" x14ac:dyDescent="0.25">
      <c r="A976">
        <v>2128</v>
      </c>
      <c r="B976" s="1">
        <v>43746</v>
      </c>
      <c r="C976">
        <v>5.7141830000000003E-3</v>
      </c>
      <c r="D976">
        <v>2.5735110000000001E-3</v>
      </c>
      <c r="E976">
        <v>9.1129260000000004E-3</v>
      </c>
      <c r="F976">
        <v>-1.45634889999999E-2</v>
      </c>
      <c r="G976">
        <v>1.7763143999999901E-2</v>
      </c>
      <c r="H976">
        <v>1.551619E-3</v>
      </c>
    </row>
    <row r="977" spans="1:8" x14ac:dyDescent="0.25">
      <c r="A977">
        <v>2129</v>
      </c>
      <c r="B977" s="1">
        <v>43747</v>
      </c>
      <c r="C977">
        <v>1.935176E-3</v>
      </c>
      <c r="D977">
        <v>-6.5706139999999998E-3</v>
      </c>
      <c r="E977">
        <v>-2.2199899999999998E-3</v>
      </c>
      <c r="F977">
        <v>9.3140510000000003E-3</v>
      </c>
      <c r="G977">
        <v>1.040313E-3</v>
      </c>
      <c r="H977">
        <v>1.0454130000000001E-2</v>
      </c>
    </row>
    <row r="978" spans="1:8" x14ac:dyDescent="0.25">
      <c r="A978">
        <v>2130</v>
      </c>
      <c r="B978" s="1">
        <v>43748</v>
      </c>
      <c r="C978">
        <v>6.2783319999999898E-3</v>
      </c>
      <c r="D978">
        <v>6.2617819999999996E-3</v>
      </c>
      <c r="E978">
        <v>9.0463109999999996E-3</v>
      </c>
      <c r="F978">
        <v>-6.6825919999999898E-3</v>
      </c>
      <c r="G978">
        <v>1.6414115999999999E-2</v>
      </c>
      <c r="H978">
        <v>-2.1647669999999902E-3</v>
      </c>
    </row>
    <row r="979" spans="1:8" x14ac:dyDescent="0.25">
      <c r="A979">
        <v>2131</v>
      </c>
      <c r="B979" s="1">
        <v>43749</v>
      </c>
      <c r="C979">
        <v>1.0887097E-2</v>
      </c>
      <c r="D979">
        <v>-4.2864659999999897E-3</v>
      </c>
      <c r="E979">
        <v>-5.2511420000000003E-3</v>
      </c>
      <c r="F979">
        <v>-1.6306039999999999E-3</v>
      </c>
      <c r="G979">
        <v>-1.4901368E-2</v>
      </c>
      <c r="H979">
        <v>3.3433658999999998E-2</v>
      </c>
    </row>
    <row r="980" spans="1:8" x14ac:dyDescent="0.25">
      <c r="A980">
        <v>2132</v>
      </c>
      <c r="B980" s="1">
        <v>43752</v>
      </c>
      <c r="C980">
        <v>1.0271278999999999E-2</v>
      </c>
      <c r="D980">
        <v>2.5054357999999902E-2</v>
      </c>
      <c r="E980">
        <v>4.9270410000000001E-3</v>
      </c>
      <c r="F980">
        <v>1.9504299999999999E-2</v>
      </c>
      <c r="G980">
        <v>-2.4210547999999998E-2</v>
      </c>
      <c r="H980">
        <v>1.4705131999999999E-2</v>
      </c>
    </row>
    <row r="981" spans="1:8" x14ac:dyDescent="0.25">
      <c r="A981">
        <v>2133</v>
      </c>
      <c r="B981" s="1">
        <v>43753</v>
      </c>
      <c r="C981">
        <v>-3.2451979999999899E-3</v>
      </c>
      <c r="D981">
        <v>-1.0465828E-2</v>
      </c>
      <c r="E981">
        <v>-1.1342513E-2</v>
      </c>
      <c r="F981">
        <v>4.8285740000000004E-3</v>
      </c>
      <c r="G981">
        <v>-1.2592218999999899E-2</v>
      </c>
      <c r="H981">
        <v>-5.3338379999999996E-3</v>
      </c>
    </row>
    <row r="982" spans="1:8" x14ac:dyDescent="0.25">
      <c r="A982">
        <v>2134</v>
      </c>
      <c r="B982" s="1">
        <v>43754</v>
      </c>
      <c r="C982">
        <v>-4.4766169999999996E-3</v>
      </c>
      <c r="D982">
        <v>-1.0791589999999899E-3</v>
      </c>
      <c r="E982">
        <v>-1.4548716999999999E-2</v>
      </c>
      <c r="F982">
        <v>5.3623799999999997E-4</v>
      </c>
      <c r="G982">
        <v>1.501446E-3</v>
      </c>
      <c r="H982">
        <v>4.4647380000000002E-3</v>
      </c>
    </row>
    <row r="983" spans="1:8" x14ac:dyDescent="0.25">
      <c r="A983">
        <v>2135</v>
      </c>
      <c r="B983" s="1">
        <v>43755</v>
      </c>
      <c r="C983">
        <v>6.8804599999999999E-4</v>
      </c>
      <c r="D983">
        <v>-1.2392195E-2</v>
      </c>
      <c r="E983">
        <v>-2.25833299999999E-3</v>
      </c>
      <c r="F983">
        <v>-1.75E-4</v>
      </c>
      <c r="G983">
        <v>-6.4511509999999996E-3</v>
      </c>
      <c r="H983">
        <v>4.986641E-3</v>
      </c>
    </row>
    <row r="984" spans="1:8" x14ac:dyDescent="0.25">
      <c r="A984">
        <v>2136</v>
      </c>
      <c r="B984" s="1">
        <v>43756</v>
      </c>
      <c r="C984">
        <v>-1.6194276000000001E-2</v>
      </c>
      <c r="D984">
        <v>-1.4833727E-2</v>
      </c>
      <c r="E984">
        <v>-4.3503650000000001E-3</v>
      </c>
      <c r="F984">
        <v>-8.8573199999999997E-4</v>
      </c>
      <c r="G984">
        <v>-2.701316E-3</v>
      </c>
      <c r="H984">
        <v>-2.2337162000000001E-2</v>
      </c>
    </row>
    <row r="985" spans="1:8" x14ac:dyDescent="0.25">
      <c r="A985">
        <v>2137</v>
      </c>
      <c r="B985" s="1">
        <v>43759</v>
      </c>
      <c r="C985">
        <v>9.3747199999999996E-4</v>
      </c>
      <c r="D985">
        <v>2.1494999999999999E-3</v>
      </c>
      <c r="E985">
        <v>1.2403615999999999E-2</v>
      </c>
      <c r="F985">
        <v>4.0924250000000002E-3</v>
      </c>
      <c r="G985">
        <v>-5.2404280000000001E-3</v>
      </c>
      <c r="H985">
        <v>9.3058300000000002E-4</v>
      </c>
    </row>
    <row r="986" spans="1:8" x14ac:dyDescent="0.25">
      <c r="A986">
        <v>2138</v>
      </c>
      <c r="B986" s="1">
        <v>43760</v>
      </c>
      <c r="C986">
        <v>2.6881409999999998E-3</v>
      </c>
      <c r="D986">
        <v>1.4667301000000001E-2</v>
      </c>
      <c r="E986">
        <v>-4.3157869999999997E-3</v>
      </c>
      <c r="F986">
        <v>7.615368E-3</v>
      </c>
      <c r="G986">
        <v>-5.2662179999999996E-3</v>
      </c>
      <c r="H986">
        <v>-2.6598149999999998E-3</v>
      </c>
    </row>
    <row r="987" spans="1:8" x14ac:dyDescent="0.25">
      <c r="A987">
        <v>2139</v>
      </c>
      <c r="B987" s="1">
        <v>43761</v>
      </c>
      <c r="C987">
        <v>-6.3557939999999997E-3</v>
      </c>
      <c r="D987">
        <v>7.3907699999999998E-4</v>
      </c>
      <c r="E987">
        <v>-1.75E-4</v>
      </c>
      <c r="F987">
        <v>-1.0716109999999999E-2</v>
      </c>
      <c r="G987">
        <v>-8.7037850000000003E-3</v>
      </c>
      <c r="H987">
        <v>-3.7731179999999998E-3</v>
      </c>
    </row>
    <row r="988" spans="1:8" x14ac:dyDescent="0.25">
      <c r="A988">
        <v>2140</v>
      </c>
      <c r="B988" s="1">
        <v>43762</v>
      </c>
      <c r="C988">
        <v>-3.48024E-4</v>
      </c>
      <c r="D988">
        <v>7.3824199999999996E-4</v>
      </c>
      <c r="E988">
        <v>1.9040019999999999E-3</v>
      </c>
      <c r="F988">
        <v>-2.2192045000000001E-2</v>
      </c>
      <c r="G988">
        <v>-9.42231199999999E-3</v>
      </c>
      <c r="H988">
        <v>1.3713889E-2</v>
      </c>
    </row>
    <row r="989" spans="1:8" x14ac:dyDescent="0.25">
      <c r="A989">
        <v>2141</v>
      </c>
      <c r="B989" s="1">
        <v>43763</v>
      </c>
      <c r="C989">
        <v>3.90113E-3</v>
      </c>
      <c r="D989">
        <v>4.4076825E-2</v>
      </c>
      <c r="E989">
        <v>1.7459855E-2</v>
      </c>
      <c r="F989">
        <v>9.2658129999999995E-3</v>
      </c>
      <c r="G989">
        <v>1.6755757999999999E-2</v>
      </c>
      <c r="H989">
        <v>-2.9147259999999899E-3</v>
      </c>
    </row>
    <row r="990" spans="1:8" x14ac:dyDescent="0.25">
      <c r="A990">
        <v>2142</v>
      </c>
      <c r="B990" s="1">
        <v>43766</v>
      </c>
      <c r="C990">
        <v>7.2635449999999997E-3</v>
      </c>
      <c r="D990">
        <v>4.6305920000000002E-3</v>
      </c>
      <c r="E990">
        <v>2.7347936E-2</v>
      </c>
      <c r="F990">
        <v>1.2638489999999901E-3</v>
      </c>
      <c r="G990">
        <v>2.22369529999999E-2</v>
      </c>
      <c r="H990">
        <v>-5.669505E-3</v>
      </c>
    </row>
    <row r="991" spans="1:8" x14ac:dyDescent="0.25">
      <c r="A991">
        <v>2143</v>
      </c>
      <c r="B991" s="1">
        <v>43767</v>
      </c>
      <c r="C991">
        <v>-7.2993859999999997E-3</v>
      </c>
      <c r="D991">
        <v>1.9989130000000002E-3</v>
      </c>
      <c r="E991">
        <v>-2.2992459999999999E-2</v>
      </c>
      <c r="F991">
        <v>2.7842241E-2</v>
      </c>
      <c r="G991">
        <v>1.8614143999999999E-2</v>
      </c>
      <c r="H991">
        <v>-1.5562149999999999E-3</v>
      </c>
    </row>
    <row r="992" spans="1:8" x14ac:dyDescent="0.25">
      <c r="A992">
        <v>2144</v>
      </c>
      <c r="B992" s="1">
        <v>43768</v>
      </c>
      <c r="C992">
        <v>-4.8531709999999999E-3</v>
      </c>
      <c r="D992">
        <v>-1.4491703E-2</v>
      </c>
      <c r="E992">
        <v>-1.8449112E-2</v>
      </c>
      <c r="F992">
        <v>-1.20548039999999E-2</v>
      </c>
      <c r="G992">
        <v>-2.2715984000000002E-2</v>
      </c>
      <c r="H992">
        <v>-2.0645263000000001E-2</v>
      </c>
    </row>
    <row r="993" spans="1:8" x14ac:dyDescent="0.25">
      <c r="A993">
        <v>2145</v>
      </c>
      <c r="B993" s="1">
        <v>43769</v>
      </c>
      <c r="C993">
        <v>-5.1099499999999998E-4</v>
      </c>
      <c r="D993">
        <v>4.2264080000000001E-3</v>
      </c>
      <c r="E993">
        <v>-9.4821349999999992E-3</v>
      </c>
      <c r="F993">
        <v>1.1140417E-2</v>
      </c>
      <c r="G993">
        <v>-1.48500519999999E-2</v>
      </c>
      <c r="H993">
        <v>2.3666550000000001E-3</v>
      </c>
    </row>
    <row r="994" spans="1:8" x14ac:dyDescent="0.25">
      <c r="A994">
        <v>2146</v>
      </c>
      <c r="B994" s="1">
        <v>43770</v>
      </c>
      <c r="C994">
        <v>1.410398E-2</v>
      </c>
      <c r="D994">
        <v>7.7128179999999998E-3</v>
      </c>
      <c r="E994">
        <v>8.1757310000000003E-3</v>
      </c>
      <c r="F994">
        <v>1.7307516999999901E-2</v>
      </c>
      <c r="G994">
        <v>1.7484573999999999E-2</v>
      </c>
      <c r="H994">
        <v>3.0810914999999901E-2</v>
      </c>
    </row>
    <row r="995" spans="1:8" x14ac:dyDescent="0.25">
      <c r="A995">
        <v>2147</v>
      </c>
      <c r="B995" s="1">
        <v>43773</v>
      </c>
      <c r="C995">
        <v>6.5875049999999996E-3</v>
      </c>
      <c r="D995">
        <v>1.9824999999999999E-2</v>
      </c>
      <c r="E995">
        <v>1.89539299999999E-3</v>
      </c>
      <c r="F995">
        <v>2.2505411999999999E-2</v>
      </c>
      <c r="G995">
        <v>1.0069616E-2</v>
      </c>
      <c r="H995">
        <v>1.56719949999999E-2</v>
      </c>
    </row>
    <row r="996" spans="1:8" x14ac:dyDescent="0.25">
      <c r="A996">
        <v>2148</v>
      </c>
      <c r="B996" s="1">
        <v>43774</v>
      </c>
      <c r="C996">
        <v>6.0506040000000002E-3</v>
      </c>
      <c r="D996">
        <v>2.0285358E-2</v>
      </c>
      <c r="E996">
        <v>2.9241739999999999E-3</v>
      </c>
      <c r="F996">
        <v>-2.1680376000000001E-2</v>
      </c>
      <c r="G996">
        <v>1.480629E-3</v>
      </c>
      <c r="H996">
        <v>1.2735167E-2</v>
      </c>
    </row>
    <row r="997" spans="1:8" x14ac:dyDescent="0.25">
      <c r="A997">
        <v>2149</v>
      </c>
      <c r="B997" s="1">
        <v>43775</v>
      </c>
      <c r="C997">
        <v>-3.2802299999999999E-3</v>
      </c>
      <c r="D997">
        <v>-3.0989769999999902E-3</v>
      </c>
      <c r="E997">
        <v>-6.3541969999999903E-3</v>
      </c>
      <c r="F997">
        <v>-7.0431319999999997E-3</v>
      </c>
      <c r="G997">
        <v>-1.31915289999999E-2</v>
      </c>
      <c r="H997">
        <v>1.2836152E-2</v>
      </c>
    </row>
    <row r="998" spans="1:8" x14ac:dyDescent="0.25">
      <c r="A998">
        <v>2150</v>
      </c>
      <c r="B998" s="1">
        <v>43776</v>
      </c>
      <c r="C998">
        <v>3.10475E-4</v>
      </c>
      <c r="D998">
        <v>1.0818080000000001E-3</v>
      </c>
      <c r="E998">
        <v>1.897539E-3</v>
      </c>
      <c r="F998">
        <v>1.0890007E-2</v>
      </c>
      <c r="G998">
        <v>-6.4550919999999904E-3</v>
      </c>
      <c r="H998" s="2">
        <v>8.7122999999999999E-5</v>
      </c>
    </row>
    <row r="999" spans="1:8" x14ac:dyDescent="0.25">
      <c r="A999">
        <v>2151</v>
      </c>
      <c r="B999" s="1">
        <v>43777</v>
      </c>
      <c r="C999">
        <v>-6.285756E-3</v>
      </c>
      <c r="D999">
        <v>-5.9340999999999897E-4</v>
      </c>
      <c r="E999">
        <v>-8.4480089999999994E-3</v>
      </c>
      <c r="F999">
        <v>-7.6989399999999996E-3</v>
      </c>
      <c r="G999">
        <v>3.03706079999999E-2</v>
      </c>
      <c r="H999">
        <v>-1.0919234999999999E-2</v>
      </c>
    </row>
    <row r="1000" spans="1:8" x14ac:dyDescent="0.25">
      <c r="A1000">
        <v>2152</v>
      </c>
      <c r="B1000" s="1">
        <v>43780</v>
      </c>
      <c r="C1000">
        <v>-1.6753543999999999E-2</v>
      </c>
      <c r="D1000">
        <v>-1.6918407E-2</v>
      </c>
      <c r="E1000">
        <v>-2.8329327000000001E-2</v>
      </c>
      <c r="F1000">
        <v>-2.0161215999999999E-2</v>
      </c>
      <c r="G1000">
        <v>5.5486299999999997E-3</v>
      </c>
      <c r="H1000">
        <v>-1.18306289999999E-2</v>
      </c>
    </row>
    <row r="1001" spans="1:8" x14ac:dyDescent="0.25">
      <c r="A1001">
        <v>2153</v>
      </c>
      <c r="B1001" s="1">
        <v>43781</v>
      </c>
      <c r="C1001">
        <v>9.7340100000000004E-4</v>
      </c>
      <c r="D1001">
        <v>6.2106959999999999E-3</v>
      </c>
      <c r="E1001">
        <v>-1.75E-4</v>
      </c>
      <c r="F1001">
        <v>3.1470569999999899E-2</v>
      </c>
      <c r="G1001">
        <v>4.2101422999999999E-2</v>
      </c>
      <c r="H1001">
        <v>-3.12327099999999E-3</v>
      </c>
    </row>
    <row r="1002" spans="1:8" x14ac:dyDescent="0.25">
      <c r="A1002">
        <v>2154</v>
      </c>
      <c r="B1002" s="1">
        <v>43782</v>
      </c>
      <c r="C1002">
        <v>-2.4812599999999999E-3</v>
      </c>
      <c r="D1002">
        <v>-1.9633544999999999E-2</v>
      </c>
      <c r="E1002">
        <v>-6.6127679999999998E-3</v>
      </c>
      <c r="F1002">
        <v>6.6416330000000001E-3</v>
      </c>
      <c r="G1002">
        <v>7.3342940999999995E-2</v>
      </c>
      <c r="H1002">
        <v>-5.5513439999999997E-3</v>
      </c>
    </row>
    <row r="1003" spans="1:8" x14ac:dyDescent="0.25">
      <c r="A1003">
        <v>2155</v>
      </c>
      <c r="B1003" s="1">
        <v>43783</v>
      </c>
      <c r="C1003">
        <v>5.6948600000000002E-4</v>
      </c>
      <c r="D1003">
        <v>-6.6460959999999998E-3</v>
      </c>
      <c r="E1003">
        <v>-1.75E-4</v>
      </c>
      <c r="F1003">
        <v>5.0204799999999995E-4</v>
      </c>
      <c r="G1003">
        <v>2.3681430000000001E-3</v>
      </c>
      <c r="H1003">
        <v>-7.2020269999999997E-3</v>
      </c>
    </row>
    <row r="1004" spans="1:8" x14ac:dyDescent="0.25">
      <c r="A1004">
        <v>2156</v>
      </c>
      <c r="B1004" s="1">
        <v>43784</v>
      </c>
      <c r="C1004">
        <v>-5.9014109999999996E-3</v>
      </c>
      <c r="D1004">
        <v>-3.6487299999999898E-3</v>
      </c>
      <c r="E1004">
        <v>-8.8143089999999993E-3</v>
      </c>
      <c r="F1004">
        <v>-2.3179060000000001E-2</v>
      </c>
      <c r="G1004">
        <v>-3.25526799999999E-3</v>
      </c>
      <c r="H1004">
        <v>2.274646E-3</v>
      </c>
    </row>
    <row r="1005" spans="1:8" x14ac:dyDescent="0.25">
      <c r="A1005">
        <v>2157</v>
      </c>
      <c r="B1005" s="1">
        <v>43787</v>
      </c>
      <c r="C1005">
        <v>8.1983619999999903E-3</v>
      </c>
      <c r="D1005">
        <v>2.11757629999999E-2</v>
      </c>
      <c r="E1005">
        <v>6.3609479999999999E-3</v>
      </c>
      <c r="F1005">
        <v>2.47557479999999E-2</v>
      </c>
      <c r="G1005">
        <v>-9.6261090000000007E-3</v>
      </c>
      <c r="H1005">
        <v>1.80166919999999E-2</v>
      </c>
    </row>
    <row r="1006" spans="1:8" x14ac:dyDescent="0.25">
      <c r="A1006">
        <v>2158</v>
      </c>
      <c r="B1006" s="1">
        <v>43788</v>
      </c>
      <c r="C1006">
        <v>7.229091E-3</v>
      </c>
      <c r="D1006">
        <v>7.50418099999999E-3</v>
      </c>
      <c r="E1006">
        <v>1.1729761999999999E-2</v>
      </c>
      <c r="F1006">
        <v>-4.90472999999999E-3</v>
      </c>
      <c r="G1006">
        <v>-1.2285091999999999E-2</v>
      </c>
      <c r="H1006">
        <v>3.5833299999999898E-4</v>
      </c>
    </row>
    <row r="1007" spans="1:8" x14ac:dyDescent="0.25">
      <c r="A1007">
        <v>2159</v>
      </c>
      <c r="B1007" s="1">
        <v>43789</v>
      </c>
      <c r="C1007">
        <v>-9.6905529999999993E-3</v>
      </c>
      <c r="D1007">
        <v>-1.0759250999999999E-2</v>
      </c>
      <c r="E1007">
        <v>1.1589706E-2</v>
      </c>
      <c r="F1007">
        <v>-1.5789391999999999E-2</v>
      </c>
      <c r="G1007">
        <v>-1.44766339999999E-2</v>
      </c>
      <c r="H1007">
        <v>-2.5228304999999999E-2</v>
      </c>
    </row>
    <row r="1008" spans="1:8" x14ac:dyDescent="0.25">
      <c r="A1008">
        <v>2160</v>
      </c>
      <c r="B1008" s="1">
        <v>43790</v>
      </c>
      <c r="C1008">
        <v>-4.686005E-3</v>
      </c>
      <c r="D1008">
        <v>-1.34398689999999E-2</v>
      </c>
      <c r="E1008">
        <v>-1.4974153999999899E-2</v>
      </c>
      <c r="F1008">
        <v>-2.243966E-3</v>
      </c>
      <c r="G1008">
        <v>-4.1320379999999898E-3</v>
      </c>
      <c r="H1008">
        <v>-4.002228E-3</v>
      </c>
    </row>
    <row r="1009" spans="1:8" x14ac:dyDescent="0.25">
      <c r="A1009">
        <v>2161</v>
      </c>
      <c r="B1009" s="1">
        <v>43791</v>
      </c>
      <c r="C1009">
        <v>-7.7459080000000001E-3</v>
      </c>
      <c r="D1009">
        <v>9.798981E-3</v>
      </c>
      <c r="E1009">
        <v>1.9709229999999999E-3</v>
      </c>
      <c r="F1009">
        <v>-5.0125949999999999E-3</v>
      </c>
      <c r="G1009">
        <v>-1.7390286000000001E-2</v>
      </c>
      <c r="H1009">
        <v>-5.9378979999999996E-3</v>
      </c>
    </row>
    <row r="1010" spans="1:8" x14ac:dyDescent="0.25">
      <c r="A1010">
        <v>2162</v>
      </c>
      <c r="B1010" s="1">
        <v>43794</v>
      </c>
      <c r="C1010">
        <v>8.63856E-3</v>
      </c>
      <c r="D1010">
        <v>8.4123770000000004E-3</v>
      </c>
      <c r="E1010">
        <v>4.107655E-3</v>
      </c>
      <c r="F1010">
        <v>8.1583330000000003E-3</v>
      </c>
      <c r="G1010">
        <v>-1.75E-4</v>
      </c>
      <c r="H1010">
        <v>9.4855019999999998E-3</v>
      </c>
    </row>
    <row r="1011" spans="1:8" x14ac:dyDescent="0.25">
      <c r="A1011">
        <v>2163</v>
      </c>
      <c r="B1011" s="1">
        <v>43795</v>
      </c>
      <c r="C1011">
        <v>5.3137799999999999E-4</v>
      </c>
      <c r="D1011">
        <v>2.3664932E-2</v>
      </c>
      <c r="E1011">
        <v>-2.0430864E-2</v>
      </c>
      <c r="F1011">
        <v>3.2882850999999998E-2</v>
      </c>
      <c r="G1011">
        <v>8.4871749999999996E-3</v>
      </c>
      <c r="H1011">
        <v>-1.6030658999999999E-2</v>
      </c>
    </row>
    <row r="1012" spans="1:8" x14ac:dyDescent="0.25">
      <c r="A1012">
        <v>2164</v>
      </c>
      <c r="B1012" s="1">
        <v>43796</v>
      </c>
      <c r="C1012">
        <v>-2.7742609999999901E-3</v>
      </c>
      <c r="D1012">
        <v>-1.5975415999999999E-2</v>
      </c>
      <c r="E1012">
        <v>2.2675925E-2</v>
      </c>
      <c r="F1012">
        <v>-1.8175E-2</v>
      </c>
      <c r="G1012">
        <v>-2.4793321E-2</v>
      </c>
      <c r="H1012">
        <v>1.7880555999999999E-2</v>
      </c>
    </row>
    <row r="1013" spans="1:8" x14ac:dyDescent="0.25">
      <c r="A1013">
        <v>2165</v>
      </c>
      <c r="B1013" s="1">
        <v>43797</v>
      </c>
      <c r="C1013">
        <v>-4.2004899999999899E-3</v>
      </c>
      <c r="D1013">
        <v>8.6969899999999999E-3</v>
      </c>
      <c r="E1013">
        <v>-1.5068616999999999E-2</v>
      </c>
      <c r="F1013">
        <v>-2.8688238000000001E-2</v>
      </c>
      <c r="G1013">
        <v>4.5207540000000001E-3</v>
      </c>
      <c r="H1013">
        <v>-7.2070299999999995E-4</v>
      </c>
    </row>
    <row r="1014" spans="1:8" x14ac:dyDescent="0.25">
      <c r="A1014">
        <v>2166</v>
      </c>
      <c r="B1014" s="1">
        <v>43798</v>
      </c>
      <c r="C1014">
        <v>-9.3247439999999994E-3</v>
      </c>
      <c r="D1014">
        <v>-1.75E-4</v>
      </c>
      <c r="E1014">
        <v>1.9848270000000002E-3</v>
      </c>
      <c r="F1014">
        <v>-1.9741736999999999E-2</v>
      </c>
      <c r="G1014">
        <v>-1.302797E-2</v>
      </c>
      <c r="H1014">
        <v>-1.6555015999999999E-2</v>
      </c>
    </row>
    <row r="1015" spans="1:8" x14ac:dyDescent="0.25">
      <c r="A1015">
        <v>2167</v>
      </c>
      <c r="B1015" s="1">
        <v>43801</v>
      </c>
      <c r="C1015">
        <v>1.2693379999999901E-3</v>
      </c>
      <c r="D1015">
        <v>-8.5502089999999996E-3</v>
      </c>
      <c r="E1015">
        <v>-1.252586E-3</v>
      </c>
      <c r="F1015">
        <v>-1.0866376000000001E-2</v>
      </c>
      <c r="G1015">
        <v>-1.9504979999999999E-3</v>
      </c>
      <c r="H1015">
        <v>2.0453720000000002E-3</v>
      </c>
    </row>
    <row r="1016" spans="1:8" x14ac:dyDescent="0.25">
      <c r="A1016">
        <v>2168</v>
      </c>
      <c r="B1016" s="1">
        <v>43802</v>
      </c>
      <c r="C1016">
        <v>2.9859109999999999E-3</v>
      </c>
      <c r="D1016">
        <v>-1.19993239999999E-2</v>
      </c>
      <c r="E1016">
        <v>9.0374899999999905E-4</v>
      </c>
      <c r="F1016">
        <v>2.5761598999999899E-2</v>
      </c>
      <c r="G1016">
        <v>6.3467389999999997E-3</v>
      </c>
      <c r="H1016">
        <v>9.5176059999999996E-3</v>
      </c>
    </row>
    <row r="1017" spans="1:8" x14ac:dyDescent="0.25">
      <c r="A1017">
        <v>2169</v>
      </c>
      <c r="B1017" s="1">
        <v>43803</v>
      </c>
      <c r="C1017">
        <v>-2.84139099999999E-3</v>
      </c>
      <c r="D1017">
        <v>-1.9405769E-2</v>
      </c>
      <c r="E1017">
        <v>1.8143966000000001E-2</v>
      </c>
      <c r="F1017">
        <v>8.9542130000000008E-3</v>
      </c>
      <c r="G1017">
        <v>-1.75E-4</v>
      </c>
      <c r="H1017">
        <v>-5.1119169999999997E-3</v>
      </c>
    </row>
    <row r="1018" spans="1:8" x14ac:dyDescent="0.25">
      <c r="A1018">
        <v>2170</v>
      </c>
      <c r="B1018" s="1">
        <v>43804</v>
      </c>
      <c r="C1018">
        <v>6.9217640000000004E-3</v>
      </c>
      <c r="D1018">
        <v>3.3108389999999999E-3</v>
      </c>
      <c r="E1018">
        <v>-5.4660049999999899E-3</v>
      </c>
      <c r="F1018">
        <v>-1.0613413E-2</v>
      </c>
      <c r="G1018">
        <v>1.8085356999999899E-2</v>
      </c>
      <c r="H1018">
        <v>2.5813400000000001E-3</v>
      </c>
    </row>
    <row r="1019" spans="1:8" x14ac:dyDescent="0.25">
      <c r="A1019">
        <v>2171</v>
      </c>
      <c r="B1019" s="1">
        <v>43805</v>
      </c>
      <c r="C1019">
        <v>5.1120530000000001E-3</v>
      </c>
      <c r="D1019">
        <v>5.9040270000000001E-3</v>
      </c>
      <c r="E1019">
        <v>4.0803189999999998E-3</v>
      </c>
      <c r="F1019">
        <v>3.3411740000000001E-3</v>
      </c>
      <c r="G1019">
        <v>4.4528440000000001E-3</v>
      </c>
      <c r="H1019">
        <v>6.4962899999999901E-4</v>
      </c>
    </row>
    <row r="1020" spans="1:8" x14ac:dyDescent="0.25">
      <c r="A1020">
        <v>2172</v>
      </c>
      <c r="B1020" s="1">
        <v>43808</v>
      </c>
      <c r="C1020">
        <v>-1.0293919999999901E-3</v>
      </c>
      <c r="D1020">
        <v>8.8884440000000006E-3</v>
      </c>
      <c r="E1020">
        <v>8.8432199999999902E-4</v>
      </c>
      <c r="F1020">
        <v>-4.3796249999999998E-3</v>
      </c>
      <c r="G1020">
        <v>-1.4378455E-2</v>
      </c>
      <c r="H1020">
        <v>-4.0200979999999997E-3</v>
      </c>
    </row>
    <row r="1021" spans="1:8" x14ac:dyDescent="0.25">
      <c r="A1021">
        <v>2173</v>
      </c>
      <c r="B1021" s="1">
        <v>43809</v>
      </c>
      <c r="C1021">
        <v>1.105616E-3</v>
      </c>
      <c r="D1021">
        <v>2.3349379999999999E-2</v>
      </c>
      <c r="E1021">
        <v>4.0578039999999999E-3</v>
      </c>
      <c r="F1021">
        <v>-5.101108E-3</v>
      </c>
      <c r="G1021">
        <v>-1.1467834999999999E-2</v>
      </c>
      <c r="H1021">
        <v>-4.3106489999999997E-3</v>
      </c>
    </row>
    <row r="1022" spans="1:8" x14ac:dyDescent="0.25">
      <c r="A1022">
        <v>2174</v>
      </c>
      <c r="B1022" s="1">
        <v>43810</v>
      </c>
      <c r="C1022">
        <v>3.0877460000000002E-3</v>
      </c>
      <c r="D1022">
        <v>1.19436789999999E-2</v>
      </c>
      <c r="E1022">
        <v>-5.4437039999999997E-3</v>
      </c>
      <c r="F1022">
        <v>2.8113542999999901E-2</v>
      </c>
      <c r="G1022">
        <v>-4.9012700000000001E-3</v>
      </c>
      <c r="H1022">
        <v>7.5769380000000001E-3</v>
      </c>
    </row>
    <row r="1023" spans="1:8" x14ac:dyDescent="0.25">
      <c r="A1023">
        <v>2175</v>
      </c>
      <c r="B1023" s="1">
        <v>43811</v>
      </c>
      <c r="C1023">
        <v>-3.5460209999999899E-3</v>
      </c>
      <c r="D1023">
        <v>6.2995933000000004E-2</v>
      </c>
      <c r="E1023">
        <v>-2.2936439999999901E-3</v>
      </c>
      <c r="F1023">
        <v>5.3270629999999999E-3</v>
      </c>
      <c r="G1023">
        <v>2.35685689999999E-2</v>
      </c>
      <c r="H1023">
        <v>-1.75E-4</v>
      </c>
    </row>
    <row r="1024" spans="1:8" x14ac:dyDescent="0.25">
      <c r="A1024">
        <v>2176</v>
      </c>
      <c r="B1024" s="1">
        <v>43812</v>
      </c>
      <c r="C1024">
        <v>2.01482079999999E-2</v>
      </c>
      <c r="D1024">
        <v>1.7689078E-2</v>
      </c>
      <c r="E1024">
        <v>3.0097129999999998E-3</v>
      </c>
      <c r="F1024">
        <v>5.980951E-3</v>
      </c>
      <c r="G1024">
        <v>2.6496821E-2</v>
      </c>
      <c r="H1024">
        <v>3.004478E-2</v>
      </c>
    </row>
    <row r="1025" spans="1:8" x14ac:dyDescent="0.25">
      <c r="A1025">
        <v>2177</v>
      </c>
      <c r="B1025" s="1">
        <v>43815</v>
      </c>
      <c r="C1025">
        <v>1.491256E-3</v>
      </c>
      <c r="D1025">
        <v>3.2588040000000001E-3</v>
      </c>
      <c r="E1025">
        <v>4.0578039999999999E-3</v>
      </c>
      <c r="F1025">
        <v>-1.17317639999999E-2</v>
      </c>
      <c r="G1025">
        <v>-2.1259337E-2</v>
      </c>
      <c r="H1025">
        <v>-6.0416669999999997E-3</v>
      </c>
    </row>
    <row r="1026" spans="1:8" x14ac:dyDescent="0.25">
      <c r="A1026">
        <v>2178</v>
      </c>
      <c r="B1026" s="1">
        <v>43816</v>
      </c>
      <c r="C1026">
        <v>1.229507E-2</v>
      </c>
      <c r="D1026">
        <v>9.6568399999999899E-4</v>
      </c>
      <c r="E1026">
        <v>1.14161489999999E-2</v>
      </c>
      <c r="F1026">
        <v>-3.61379E-3</v>
      </c>
      <c r="G1026">
        <v>-6.328846E-3</v>
      </c>
      <c r="H1026">
        <v>5.7262880000000004E-3</v>
      </c>
    </row>
    <row r="1027" spans="1:8" x14ac:dyDescent="0.25">
      <c r="A1027">
        <v>2179</v>
      </c>
      <c r="B1027" s="1">
        <v>43817</v>
      </c>
      <c r="C1027">
        <v>-3.1613319999999898E-3</v>
      </c>
      <c r="D1027">
        <v>9.6438499999999903E-4</v>
      </c>
      <c r="E1027">
        <v>6.0749999999999997E-3</v>
      </c>
      <c r="F1027">
        <v>-1.0526967E-2</v>
      </c>
      <c r="G1027">
        <v>-9.0759289999999999E-3</v>
      </c>
      <c r="H1027">
        <v>1.28916669999999E-2</v>
      </c>
    </row>
    <row r="1028" spans="1:8" x14ac:dyDescent="0.25">
      <c r="A1028">
        <v>2180</v>
      </c>
      <c r="B1028" s="1">
        <v>43818</v>
      </c>
      <c r="C1028">
        <v>-2.3446599999999902E-3</v>
      </c>
      <c r="D1028">
        <v>-3.9686269999999997E-3</v>
      </c>
      <c r="E1028">
        <v>-1.2101970000000001E-3</v>
      </c>
      <c r="F1028">
        <v>-2.9643999999999998E-3</v>
      </c>
      <c r="G1028">
        <v>-6.4225599999999999E-3</v>
      </c>
      <c r="H1028">
        <v>-5.9659980000000001E-3</v>
      </c>
    </row>
    <row r="1029" spans="1:8" x14ac:dyDescent="0.25">
      <c r="A1029">
        <v>2181</v>
      </c>
      <c r="B1029" s="1">
        <v>43819</v>
      </c>
      <c r="C1029">
        <v>-2.3341339999999999E-3</v>
      </c>
      <c r="D1029">
        <v>2.0580699999999999E-4</v>
      </c>
      <c r="E1029">
        <v>2.933808E-3</v>
      </c>
      <c r="F1029">
        <v>-5.0701050000000001E-3</v>
      </c>
      <c r="G1029">
        <v>6.1085499999999999E-4</v>
      </c>
      <c r="H1029">
        <v>-6.2644889999999998E-3</v>
      </c>
    </row>
    <row r="1030" spans="1:8" x14ac:dyDescent="0.25">
      <c r="A1030">
        <v>2182</v>
      </c>
      <c r="B1030" s="1">
        <v>43822</v>
      </c>
      <c r="C1030">
        <v>-1.2083284E-2</v>
      </c>
      <c r="D1030">
        <v>-2.6821365E-2</v>
      </c>
      <c r="E1030">
        <v>-1.3604751999999999E-2</v>
      </c>
      <c r="F1030">
        <v>-1.28243319999999E-2</v>
      </c>
      <c r="G1030">
        <v>-1.5290823E-2</v>
      </c>
      <c r="H1030">
        <v>-3.904355E-3</v>
      </c>
    </row>
    <row r="1031" spans="1:8" x14ac:dyDescent="0.25">
      <c r="A1031">
        <v>2183</v>
      </c>
      <c r="B1031" s="1">
        <v>43823</v>
      </c>
      <c r="C1031">
        <v>5.6097430000000004E-3</v>
      </c>
      <c r="D1031">
        <v>1.3512916E-2</v>
      </c>
      <c r="E1031">
        <v>8.2019629999999996E-3</v>
      </c>
      <c r="F1031">
        <v>4.8072059999999996E-3</v>
      </c>
      <c r="G1031">
        <v>2.4161899999999999E-3</v>
      </c>
      <c r="H1031">
        <v>1.6135159999999999E-2</v>
      </c>
    </row>
    <row r="1032" spans="1:8" x14ac:dyDescent="0.25">
      <c r="A1032">
        <v>2184</v>
      </c>
      <c r="B1032" s="1">
        <v>43824</v>
      </c>
      <c r="C1032">
        <v>-1.7890689999999999E-3</v>
      </c>
      <c r="D1032">
        <v>-1.71821E-3</v>
      </c>
      <c r="E1032">
        <v>-7.4439509999999999E-3</v>
      </c>
      <c r="F1032">
        <v>2.6578610000000001E-3</v>
      </c>
      <c r="G1032">
        <v>-9.3201289999999999E-3</v>
      </c>
      <c r="H1032">
        <v>-5.9629509999999898E-3</v>
      </c>
    </row>
    <row r="1033" spans="1:8" x14ac:dyDescent="0.25">
      <c r="A1033">
        <v>2185</v>
      </c>
      <c r="B1033" s="1">
        <v>43825</v>
      </c>
      <c r="C1033">
        <v>9.0621220000000006E-3</v>
      </c>
      <c r="D1033">
        <v>1.2962558000000001E-2</v>
      </c>
      <c r="E1033">
        <v>1.91704999999999E-3</v>
      </c>
      <c r="F1033">
        <v>-1.587429E-3</v>
      </c>
      <c r="G1033">
        <v>1.0459029E-2</v>
      </c>
      <c r="H1033">
        <v>8.0282280000000001E-3</v>
      </c>
    </row>
    <row r="1034" spans="1:8" x14ac:dyDescent="0.25">
      <c r="A1034">
        <v>2186</v>
      </c>
      <c r="B1034" s="1">
        <v>43826</v>
      </c>
      <c r="C1034">
        <v>4.8272899999999902E-4</v>
      </c>
      <c r="D1034">
        <v>-1.0472482999999999E-2</v>
      </c>
      <c r="E1034">
        <v>-1.218841E-3</v>
      </c>
      <c r="F1034">
        <v>1.239427E-3</v>
      </c>
      <c r="G1034">
        <v>1.4132470000000001E-3</v>
      </c>
      <c r="H1034">
        <v>-6.4742130000000004E-3</v>
      </c>
    </row>
    <row r="1035" spans="1:8" x14ac:dyDescent="0.25">
      <c r="A1035">
        <v>2187</v>
      </c>
      <c r="B1035" s="1">
        <v>43829</v>
      </c>
      <c r="C1035">
        <v>1.54593619999999E-2</v>
      </c>
      <c r="D1035">
        <v>3.681922E-2</v>
      </c>
      <c r="E1035">
        <v>1.2364185E-2</v>
      </c>
      <c r="F1035">
        <v>-1.75E-4</v>
      </c>
      <c r="G1035">
        <v>1.2510828E-2</v>
      </c>
      <c r="H1035">
        <v>-9.6739299999999999E-4</v>
      </c>
    </row>
    <row r="1036" spans="1:8" x14ac:dyDescent="0.25">
      <c r="A1036">
        <v>2188</v>
      </c>
      <c r="B1036" s="1">
        <v>43830</v>
      </c>
      <c r="C1036">
        <v>1.8312090000000001E-3</v>
      </c>
      <c r="D1036">
        <v>-4.2626999999999899E-3</v>
      </c>
      <c r="E1036">
        <v>4.9849589999999997E-3</v>
      </c>
      <c r="F1036">
        <v>6.1809320000000001E-3</v>
      </c>
      <c r="G1036">
        <v>-1.936597E-3</v>
      </c>
      <c r="H1036">
        <v>-6.7835119999999898E-3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1AC5-4457-4747-9AFF-1BAC67178958}">
  <dimension ref="A1:I489"/>
  <sheetViews>
    <sheetView topLeftCell="A475" workbookViewId="0">
      <selection activeCell="F493" sqref="F493"/>
    </sheetView>
  </sheetViews>
  <sheetFormatPr defaultRowHeight="15" x14ac:dyDescent="0.25"/>
  <cols>
    <col min="2" max="2" width="12.85546875" customWidth="1"/>
    <col min="4" max="4" width="12.7109375" customWidth="1"/>
    <col min="9" max="9" width="15.42578125" customWidth="1"/>
  </cols>
  <sheetData>
    <row r="1" spans="1:8" x14ac:dyDescent="0.25">
      <c r="B1" t="s">
        <v>0</v>
      </c>
      <c r="C1" t="s">
        <v>1</v>
      </c>
      <c r="D1" t="s">
        <v>31</v>
      </c>
      <c r="E1" t="s">
        <v>24</v>
      </c>
      <c r="F1" t="s">
        <v>12</v>
      </c>
      <c r="G1" t="s">
        <v>25</v>
      </c>
      <c r="H1" t="s">
        <v>9</v>
      </c>
    </row>
    <row r="2" spans="1:8" x14ac:dyDescent="0.25">
      <c r="A2">
        <v>1643</v>
      </c>
      <c r="B2" s="1">
        <v>43018</v>
      </c>
      <c r="C2">
        <v>2.2266199999999899E-4</v>
      </c>
      <c r="D2">
        <v>2.0113547999999998E-2</v>
      </c>
      <c r="E2">
        <v>2.6567300999999901E-2</v>
      </c>
      <c r="F2">
        <v>-1.4455048E-2</v>
      </c>
      <c r="G2">
        <v>2.7188909999999902E-3</v>
      </c>
      <c r="H2">
        <v>1.358742E-3</v>
      </c>
    </row>
    <row r="3" spans="1:8" x14ac:dyDescent="0.25">
      <c r="A3">
        <v>1644</v>
      </c>
      <c r="B3" s="1">
        <v>43019</v>
      </c>
      <c r="C3">
        <v>2.4273559999999999E-3</v>
      </c>
      <c r="D3">
        <v>-1.8734434000000001E-2</v>
      </c>
      <c r="E3">
        <v>-9.6461919999999996E-3</v>
      </c>
      <c r="F3">
        <v>-9.7982899999999999E-4</v>
      </c>
      <c r="G3">
        <v>7.8403899999999992E-3</v>
      </c>
      <c r="H3">
        <v>-3.2377869999999998E-3</v>
      </c>
    </row>
    <row r="4" spans="1:8" x14ac:dyDescent="0.25">
      <c r="A4">
        <v>1645</v>
      </c>
      <c r="B4" s="1">
        <v>43020</v>
      </c>
      <c r="C4">
        <v>2.656196E-3</v>
      </c>
      <c r="D4">
        <v>4.6200507000000002E-2</v>
      </c>
      <c r="E4">
        <v>-1.768625E-3</v>
      </c>
      <c r="F4">
        <v>1.5531806E-2</v>
      </c>
      <c r="G4">
        <v>-4.9459919999999997E-3</v>
      </c>
      <c r="H4">
        <v>1.2497810999999999E-2</v>
      </c>
    </row>
    <row r="5" spans="1:8" x14ac:dyDescent="0.25">
      <c r="A5">
        <v>1646</v>
      </c>
      <c r="B5" s="1">
        <v>43021</v>
      </c>
      <c r="C5">
        <v>-2.7050000000000002E-4</v>
      </c>
      <c r="D5">
        <v>1.9764629999999999E-3</v>
      </c>
      <c r="E5">
        <v>2.8556044999999999E-2</v>
      </c>
      <c r="F5">
        <v>-1.2070321E-2</v>
      </c>
      <c r="G5">
        <v>4.9681184000000003E-2</v>
      </c>
      <c r="H5">
        <v>-6.6217200000000002E-3</v>
      </c>
    </row>
    <row r="6" spans="1:8" x14ac:dyDescent="0.25">
      <c r="A6">
        <v>1647</v>
      </c>
      <c r="B6" s="1">
        <v>43024</v>
      </c>
      <c r="C6">
        <v>1.6777629999999899E-3</v>
      </c>
      <c r="D6">
        <v>-2.5937129999999999E-2</v>
      </c>
      <c r="E6">
        <v>-3.3534192999999997E-2</v>
      </c>
      <c r="F6">
        <v>-3.3852729999999998E-3</v>
      </c>
      <c r="G6">
        <v>-7.7853499999999999E-3</v>
      </c>
      <c r="H6">
        <v>2.53975189999999E-2</v>
      </c>
    </row>
    <row r="7" spans="1:8" x14ac:dyDescent="0.25">
      <c r="A7">
        <v>1648</v>
      </c>
      <c r="B7" s="1">
        <v>43025</v>
      </c>
      <c r="C7">
        <v>-1.707257E-3</v>
      </c>
      <c r="D7">
        <v>1.1724515E-2</v>
      </c>
      <c r="E7">
        <v>-1.06083869999999E-2</v>
      </c>
      <c r="F7">
        <v>2.2404590000000002E-3</v>
      </c>
      <c r="G7">
        <v>-1.5512422999999999E-2</v>
      </c>
      <c r="H7">
        <v>5.7795959999999997E-3</v>
      </c>
    </row>
    <row r="8" spans="1:8" x14ac:dyDescent="0.25">
      <c r="A8">
        <v>1649</v>
      </c>
      <c r="B8" s="1">
        <v>43026</v>
      </c>
      <c r="C8">
        <v>8.0072400000000005E-3</v>
      </c>
      <c r="D8">
        <v>6.7936409999999996E-3</v>
      </c>
      <c r="E8">
        <v>-9.8602999999999994E-4</v>
      </c>
      <c r="F8">
        <v>2.9142268999999998E-2</v>
      </c>
      <c r="G8">
        <v>-2.3556849999999902E-3</v>
      </c>
      <c r="H8">
        <v>2.784674E-3</v>
      </c>
    </row>
    <row r="9" spans="1:8" x14ac:dyDescent="0.25">
      <c r="A9">
        <v>1650</v>
      </c>
      <c r="B9" s="1">
        <v>43027</v>
      </c>
      <c r="C9">
        <v>-3.7273699999999999E-4</v>
      </c>
      <c r="D9">
        <v>-1.8341090000000001E-2</v>
      </c>
      <c r="E9">
        <v>-2.5337338000000001E-2</v>
      </c>
      <c r="F9">
        <v>7.2381879999999996E-3</v>
      </c>
      <c r="G9">
        <v>1.9181852999999999E-2</v>
      </c>
      <c r="H9">
        <v>-5.4386799999999998E-4</v>
      </c>
    </row>
    <row r="10" spans="1:8" x14ac:dyDescent="0.25">
      <c r="A10">
        <v>1651</v>
      </c>
      <c r="B10" s="1">
        <v>43028</v>
      </c>
      <c r="C10">
        <v>-2.349716E-3</v>
      </c>
      <c r="D10">
        <v>1.260033E-2</v>
      </c>
      <c r="E10">
        <v>1.6477788999999899E-2</v>
      </c>
      <c r="F10">
        <v>-1.3343087E-2</v>
      </c>
      <c r="G10">
        <v>-1.3344985E-2</v>
      </c>
      <c r="H10">
        <v>-1.2352122E-2</v>
      </c>
    </row>
    <row r="11" spans="1:8" x14ac:dyDescent="0.25">
      <c r="A11">
        <v>1652</v>
      </c>
      <c r="B11" s="1">
        <v>43031</v>
      </c>
      <c r="C11">
        <v>-1.4228330000000001E-3</v>
      </c>
      <c r="D11">
        <v>7.3770193999999997E-2</v>
      </c>
      <c r="E11">
        <v>3.9200040000000004E-3</v>
      </c>
      <c r="F11">
        <v>-5.5120055000000001E-2</v>
      </c>
      <c r="G11">
        <v>6.0323249999999998E-3</v>
      </c>
      <c r="H11">
        <v>-1.0260917E-2</v>
      </c>
    </row>
    <row r="12" spans="1:8" x14ac:dyDescent="0.25">
      <c r="A12">
        <v>1653</v>
      </c>
      <c r="B12" s="1">
        <v>43032</v>
      </c>
      <c r="C12">
        <v>7.0800849999999999E-3</v>
      </c>
      <c r="D12">
        <v>-6.6553559999999899E-3</v>
      </c>
      <c r="E12">
        <v>-8.3316069999999996E-3</v>
      </c>
      <c r="F12">
        <v>5.1320017000000002E-2</v>
      </c>
      <c r="G12">
        <v>1.6757089999999901E-3</v>
      </c>
      <c r="H12">
        <v>4.3533019999999999E-3</v>
      </c>
    </row>
    <row r="13" spans="1:8" x14ac:dyDescent="0.25">
      <c r="A13">
        <v>1654</v>
      </c>
      <c r="B13" s="1">
        <v>43033</v>
      </c>
      <c r="C13">
        <v>1.735962E-3</v>
      </c>
      <c r="D13">
        <v>5.5322969999999898E-3</v>
      </c>
      <c r="E13">
        <v>7.226316E-3</v>
      </c>
      <c r="F13">
        <v>-1.1233452E-2</v>
      </c>
      <c r="G13">
        <v>-6.0247540000000002E-3</v>
      </c>
      <c r="H13">
        <v>6.5868330000000003E-3</v>
      </c>
    </row>
    <row r="14" spans="1:8" x14ac:dyDescent="0.25">
      <c r="A14">
        <v>1655</v>
      </c>
      <c r="B14" s="1">
        <v>43034</v>
      </c>
      <c r="C14">
        <v>4.5218630000000001E-3</v>
      </c>
      <c r="D14">
        <v>2.09032329999999E-2</v>
      </c>
      <c r="E14">
        <v>4.7229589999999997E-3</v>
      </c>
      <c r="F14">
        <v>1.0607748E-2</v>
      </c>
      <c r="G14">
        <v>4.4704009999999997E-3</v>
      </c>
      <c r="H14">
        <v>-9.5033579999999999E-3</v>
      </c>
    </row>
    <row r="15" spans="1:8" x14ac:dyDescent="0.25">
      <c r="A15">
        <v>1656</v>
      </c>
      <c r="B15" s="1">
        <v>43035</v>
      </c>
      <c r="C15">
        <v>8.3809230000000002E-3</v>
      </c>
      <c r="D15">
        <v>-1.04965559999999E-2</v>
      </c>
      <c r="E15">
        <v>7.1361289999999997E-3</v>
      </c>
      <c r="F15">
        <v>-8.8672170000000002E-3</v>
      </c>
      <c r="G15">
        <v>1.0922411E-2</v>
      </c>
      <c r="H15">
        <v>5.8205413999999997E-2</v>
      </c>
    </row>
    <row r="16" spans="1:8" x14ac:dyDescent="0.25">
      <c r="A16">
        <v>1657</v>
      </c>
      <c r="B16" s="1">
        <v>43038</v>
      </c>
      <c r="C16">
        <v>-3.4159019999999902E-3</v>
      </c>
      <c r="D16">
        <v>-1.1807570999999999E-2</v>
      </c>
      <c r="E16">
        <v>-4.6949194E-2</v>
      </c>
      <c r="F16">
        <v>6.202043E-3</v>
      </c>
      <c r="G16">
        <v>2.1471340999999901E-2</v>
      </c>
      <c r="H16">
        <v>-1.1207028000000001E-2</v>
      </c>
    </row>
    <row r="17" spans="1:8" x14ac:dyDescent="0.25">
      <c r="A17">
        <v>1658</v>
      </c>
      <c r="B17" s="1">
        <v>43039</v>
      </c>
      <c r="C17">
        <v>-3.1571299999999902E-3</v>
      </c>
      <c r="D17">
        <v>3.3510064999999999E-2</v>
      </c>
      <c r="E17">
        <v>-1.75E-4</v>
      </c>
      <c r="F17">
        <v>7.3497519999999898E-3</v>
      </c>
      <c r="G17">
        <v>3.1457348999999898E-2</v>
      </c>
      <c r="H17">
        <v>-2.5004075000000001E-2</v>
      </c>
    </row>
    <row r="18" spans="1:8" x14ac:dyDescent="0.25">
      <c r="A18">
        <v>1659</v>
      </c>
      <c r="B18" s="1">
        <v>43040</v>
      </c>
      <c r="C18">
        <v>-2.1735719999999999E-3</v>
      </c>
      <c r="D18">
        <v>-9.2052319999999903E-3</v>
      </c>
      <c r="E18">
        <v>-1.6249449999999999E-2</v>
      </c>
      <c r="F18">
        <v>-2.8083805E-2</v>
      </c>
      <c r="G18">
        <v>-1.2902799E-2</v>
      </c>
      <c r="H18">
        <v>-7.5550740000000002E-3</v>
      </c>
    </row>
    <row r="19" spans="1:8" x14ac:dyDescent="0.25">
      <c r="A19">
        <v>1660</v>
      </c>
      <c r="B19" s="1">
        <v>43041</v>
      </c>
      <c r="C19">
        <v>-4.0041099999999999E-4</v>
      </c>
      <c r="D19">
        <v>-1.3645681E-2</v>
      </c>
      <c r="E19">
        <v>3.2643809999999998E-3</v>
      </c>
      <c r="F19">
        <v>-1.75E-4</v>
      </c>
      <c r="G19">
        <v>-5.74195E-3</v>
      </c>
      <c r="H19">
        <v>3.914219E-3</v>
      </c>
    </row>
    <row r="20" spans="1:8" x14ac:dyDescent="0.25">
      <c r="A20">
        <v>1661</v>
      </c>
      <c r="B20" s="1">
        <v>43042</v>
      </c>
      <c r="C20">
        <v>1.253817E-3</v>
      </c>
      <c r="D20">
        <v>-2.1861747000000001E-2</v>
      </c>
      <c r="E20">
        <v>-1.7312961000000002E-2</v>
      </c>
      <c r="F20">
        <v>4.2730390000000002E-3</v>
      </c>
      <c r="G20">
        <v>-1.4612241999999999E-2</v>
      </c>
      <c r="H20">
        <v>1.676166E-3</v>
      </c>
    </row>
    <row r="21" spans="1:8" x14ac:dyDescent="0.25">
      <c r="A21">
        <v>1662</v>
      </c>
      <c r="B21" s="1">
        <v>43045</v>
      </c>
      <c r="C21">
        <v>2.0344680000000002E-3</v>
      </c>
      <c r="D21">
        <v>4.8675574999999999E-2</v>
      </c>
      <c r="E21">
        <v>1.9877309999999999E-2</v>
      </c>
      <c r="F21">
        <v>1.4353059999999999E-3</v>
      </c>
      <c r="G21">
        <v>1.4772683E-2</v>
      </c>
      <c r="H21">
        <v>-1.6804711999999999E-2</v>
      </c>
    </row>
    <row r="22" spans="1:8" x14ac:dyDescent="0.25">
      <c r="A22">
        <v>1663</v>
      </c>
      <c r="B22" s="1">
        <v>43046</v>
      </c>
      <c r="C22">
        <v>7.3067990000000001E-3</v>
      </c>
      <c r="D22">
        <v>-1.6613355999999999E-2</v>
      </c>
      <c r="E22">
        <v>3.243803E-3</v>
      </c>
      <c r="F22">
        <v>-8.6155139999999995E-3</v>
      </c>
      <c r="G22">
        <v>3.3109241999999997E-2</v>
      </c>
      <c r="H22">
        <v>1.56085399999999E-2</v>
      </c>
    </row>
    <row r="23" spans="1:8" x14ac:dyDescent="0.25">
      <c r="A23">
        <v>1664</v>
      </c>
      <c r="B23" s="1">
        <v>43047</v>
      </c>
      <c r="C23">
        <v>-5.9880299999999997E-4</v>
      </c>
      <c r="D23">
        <v>5.5535305999999902E-2</v>
      </c>
      <c r="E23">
        <v>1.5285779999999901E-3</v>
      </c>
      <c r="F23">
        <v>-1.391052E-3</v>
      </c>
      <c r="G23">
        <v>-1.7563826000000001E-2</v>
      </c>
      <c r="H23">
        <v>2.044756E-3</v>
      </c>
    </row>
    <row r="24" spans="1:8" x14ac:dyDescent="0.25">
      <c r="A24">
        <v>1665</v>
      </c>
      <c r="B24" s="1">
        <v>43048</v>
      </c>
      <c r="C24">
        <v>5.168171E-3</v>
      </c>
      <c r="D24">
        <v>1.1886816999999999E-2</v>
      </c>
      <c r="E24">
        <v>-8.6784009999999901E-3</v>
      </c>
      <c r="F24">
        <v>4.1221103999999897E-2</v>
      </c>
      <c r="G24">
        <v>9.1084349999999998E-3</v>
      </c>
      <c r="H24">
        <v>-9.1328000000000004E-4</v>
      </c>
    </row>
    <row r="25" spans="1:8" x14ac:dyDescent="0.25">
      <c r="A25">
        <v>1666</v>
      </c>
      <c r="B25" s="1">
        <v>43049</v>
      </c>
      <c r="C25">
        <v>7.9324359999999993E-3</v>
      </c>
      <c r="D25">
        <v>6.9843621999999994E-2</v>
      </c>
      <c r="E25">
        <v>-1.2181861E-2</v>
      </c>
      <c r="F25">
        <v>2.6715100999999901E-2</v>
      </c>
      <c r="G25">
        <v>2.1957797000000001E-2</v>
      </c>
      <c r="H25">
        <v>-1.75E-4</v>
      </c>
    </row>
    <row r="26" spans="1:8" x14ac:dyDescent="0.25">
      <c r="A26">
        <v>1667</v>
      </c>
      <c r="B26" s="1">
        <v>43052</v>
      </c>
      <c r="C26">
        <v>2.4747359999999999E-3</v>
      </c>
      <c r="D26">
        <v>6.3521485000000003E-2</v>
      </c>
      <c r="E26">
        <v>8.5055559999999992E-3</v>
      </c>
      <c r="F26">
        <v>1.46257589999999E-2</v>
      </c>
      <c r="G26">
        <v>-9.1738749999999997E-3</v>
      </c>
      <c r="H26">
        <v>2.1989757999999901E-2</v>
      </c>
    </row>
    <row r="27" spans="1:8" x14ac:dyDescent="0.25">
      <c r="A27">
        <v>1668</v>
      </c>
      <c r="B27" s="1">
        <v>43053</v>
      </c>
      <c r="C27">
        <v>-5.69259E-3</v>
      </c>
      <c r="D27">
        <v>-3.9114791000000003E-2</v>
      </c>
      <c r="E27">
        <v>-4.2343674999999997E-2</v>
      </c>
      <c r="F27">
        <v>-7.2804599999999999E-3</v>
      </c>
      <c r="G27">
        <v>-1.6349801000000001E-2</v>
      </c>
      <c r="H27">
        <v>1.2474078E-2</v>
      </c>
    </row>
    <row r="28" spans="1:8" x14ac:dyDescent="0.25">
      <c r="A28">
        <v>1669</v>
      </c>
      <c r="B28" s="1">
        <v>43054</v>
      </c>
      <c r="C28">
        <v>-4.5838950000000002E-3</v>
      </c>
      <c r="D28">
        <v>-4.0011567999999997E-2</v>
      </c>
      <c r="E28">
        <v>-1.9719450000000001E-3</v>
      </c>
      <c r="F28">
        <v>-7.2114735999999902E-2</v>
      </c>
      <c r="G28">
        <v>-1.3731388999999899E-2</v>
      </c>
      <c r="H28">
        <v>-5.1714309999999998E-3</v>
      </c>
    </row>
    <row r="29" spans="1:8" x14ac:dyDescent="0.25">
      <c r="A29">
        <v>1670</v>
      </c>
      <c r="B29" s="1">
        <v>43055</v>
      </c>
      <c r="C29">
        <v>5.8993520000000001E-3</v>
      </c>
      <c r="D29">
        <v>1.7910105999999999E-2</v>
      </c>
      <c r="E29">
        <v>-8.2758099999999998E-3</v>
      </c>
      <c r="F29">
        <v>-1.3973701E-2</v>
      </c>
      <c r="G29">
        <v>1.4152484999999999E-2</v>
      </c>
      <c r="H29">
        <v>7.7159610000000003E-3</v>
      </c>
    </row>
    <row r="30" spans="1:8" x14ac:dyDescent="0.25">
      <c r="A30">
        <v>1671</v>
      </c>
      <c r="B30" s="1">
        <v>43056</v>
      </c>
      <c r="C30">
        <v>1.2536055000000001E-2</v>
      </c>
      <c r="D30">
        <v>-6.5309099999999995E-2</v>
      </c>
      <c r="E30">
        <v>-2.8305672E-2</v>
      </c>
      <c r="F30">
        <v>3.1100719999999998E-2</v>
      </c>
      <c r="G30">
        <v>-5.5522361999999999E-2</v>
      </c>
      <c r="H30">
        <v>4.5376600999999898E-2</v>
      </c>
    </row>
    <row r="31" spans="1:8" x14ac:dyDescent="0.25">
      <c r="A31">
        <v>1672</v>
      </c>
      <c r="B31" s="1">
        <v>43059</v>
      </c>
      <c r="C31">
        <v>1.7696319999999999E-3</v>
      </c>
      <c r="D31">
        <v>5.8692361999999998E-2</v>
      </c>
      <c r="E31">
        <v>1.2896895E-2</v>
      </c>
      <c r="F31">
        <v>-1.8530946E-2</v>
      </c>
      <c r="G31">
        <v>1.2641601000000001E-2</v>
      </c>
      <c r="H31">
        <v>3.8967273999999899E-2</v>
      </c>
    </row>
    <row r="32" spans="1:8" x14ac:dyDescent="0.25">
      <c r="A32">
        <v>1673</v>
      </c>
      <c r="B32" s="1">
        <v>43060</v>
      </c>
      <c r="C32">
        <v>1.2610909999999999E-2</v>
      </c>
      <c r="D32">
        <v>2.4455542E-2</v>
      </c>
      <c r="E32">
        <v>-9.39159E-3</v>
      </c>
      <c r="F32">
        <v>6.329065E-3</v>
      </c>
      <c r="G32">
        <v>1.3383301E-2</v>
      </c>
      <c r="H32">
        <v>-5.743293E-3</v>
      </c>
    </row>
    <row r="33" spans="1:8" x14ac:dyDescent="0.25">
      <c r="A33">
        <v>1674</v>
      </c>
      <c r="B33" s="1">
        <v>43061</v>
      </c>
      <c r="C33">
        <v>6.1738009999999996E-3</v>
      </c>
      <c r="D33">
        <v>-4.1727198E-2</v>
      </c>
      <c r="E33">
        <v>1.1918023E-2</v>
      </c>
      <c r="F33">
        <v>-1.471458E-2</v>
      </c>
      <c r="G33">
        <v>-8.7956900000000001E-3</v>
      </c>
      <c r="H33">
        <v>1.7611560999999901E-2</v>
      </c>
    </row>
    <row r="34" spans="1:8" x14ac:dyDescent="0.25">
      <c r="A34">
        <v>1675</v>
      </c>
      <c r="B34" s="1">
        <v>43062</v>
      </c>
      <c r="C34">
        <v>-2.5268226000000001E-2</v>
      </c>
      <c r="D34">
        <v>-8.0432971999999894E-2</v>
      </c>
      <c r="E34">
        <v>-2.0395587999999999E-2</v>
      </c>
      <c r="F34">
        <v>-3.0502868999999998E-2</v>
      </c>
      <c r="G34">
        <v>-3.3158507999999899E-2</v>
      </c>
      <c r="H34">
        <v>-2.9301213999999999E-2</v>
      </c>
    </row>
    <row r="35" spans="1:8" x14ac:dyDescent="0.25">
      <c r="A35">
        <v>1676</v>
      </c>
      <c r="B35" s="1">
        <v>43063</v>
      </c>
      <c r="C35" s="2">
        <v>-4.9484999999999903E-5</v>
      </c>
      <c r="D35">
        <v>7.2266359999999998E-3</v>
      </c>
      <c r="E35">
        <v>-6.741604E-3</v>
      </c>
      <c r="F35">
        <v>1.5156169999999999E-3</v>
      </c>
      <c r="G35">
        <v>-7.3067829999999999E-3</v>
      </c>
      <c r="H35">
        <v>2.8249999999999998E-3</v>
      </c>
    </row>
    <row r="36" spans="1:8" x14ac:dyDescent="0.25">
      <c r="A36">
        <v>1677</v>
      </c>
      <c r="B36" s="1">
        <v>43066</v>
      </c>
      <c r="C36">
        <v>-8.1065319999999996E-3</v>
      </c>
      <c r="D36">
        <v>-4.9672292999999999E-2</v>
      </c>
      <c r="E36">
        <v>7.3792969999999999E-3</v>
      </c>
      <c r="F36">
        <v>1.512764E-3</v>
      </c>
      <c r="G36">
        <v>-2.6720909000000001E-2</v>
      </c>
      <c r="H36">
        <v>-7.1540629999999996E-3</v>
      </c>
    </row>
    <row r="37" spans="1:8" x14ac:dyDescent="0.25">
      <c r="A37">
        <v>1678</v>
      </c>
      <c r="B37" s="1">
        <v>43067</v>
      </c>
      <c r="C37">
        <v>-1.546923E-3</v>
      </c>
      <c r="D37">
        <v>1.7318896999999899E-2</v>
      </c>
      <c r="E37">
        <v>1.85691419999999E-2</v>
      </c>
      <c r="F37">
        <v>-9.4420600000000004E-3</v>
      </c>
      <c r="G37">
        <v>1.1082849999999899E-3</v>
      </c>
      <c r="H37">
        <v>-2.3267369E-2</v>
      </c>
    </row>
    <row r="38" spans="1:8" x14ac:dyDescent="0.25">
      <c r="A38">
        <v>1679</v>
      </c>
      <c r="B38" s="1">
        <v>43068</v>
      </c>
      <c r="C38">
        <v>-6.5248900000000002E-4</v>
      </c>
      <c r="D38">
        <v>-1.33697219999999E-2</v>
      </c>
      <c r="E38">
        <v>-3.8548529999999901E-3</v>
      </c>
      <c r="F38">
        <v>1.1304592E-2</v>
      </c>
      <c r="G38">
        <v>-1.0428124E-2</v>
      </c>
      <c r="H38">
        <v>1.25005739999999E-2</v>
      </c>
    </row>
    <row r="39" spans="1:8" x14ac:dyDescent="0.25">
      <c r="A39">
        <v>1680</v>
      </c>
      <c r="B39" s="1">
        <v>43069</v>
      </c>
      <c r="C39">
        <v>-9.8351830000000008E-3</v>
      </c>
      <c r="D39">
        <v>-2.4891369999999999E-2</v>
      </c>
      <c r="E39">
        <v>-2.9450829999999998E-3</v>
      </c>
      <c r="F39">
        <v>-1.75E-4</v>
      </c>
      <c r="G39">
        <v>-6.9733169999999997E-3</v>
      </c>
      <c r="H39">
        <v>-1.9457815E-2</v>
      </c>
    </row>
    <row r="40" spans="1:8" x14ac:dyDescent="0.25">
      <c r="A40">
        <v>1681</v>
      </c>
      <c r="B40" s="1">
        <v>43070</v>
      </c>
      <c r="C40">
        <v>-3.85762E-3</v>
      </c>
      <c r="D40">
        <v>3.6385032999999997E-2</v>
      </c>
      <c r="E40">
        <v>1.0936111E-2</v>
      </c>
      <c r="F40">
        <v>-5.9534499999999897E-4</v>
      </c>
      <c r="G40">
        <v>3.0844520000000001E-3</v>
      </c>
      <c r="H40">
        <v>-1.3282967999999999E-2</v>
      </c>
    </row>
    <row r="41" spans="1:8" x14ac:dyDescent="0.25">
      <c r="A41">
        <v>1682</v>
      </c>
      <c r="B41" s="1">
        <v>43073</v>
      </c>
      <c r="C41">
        <v>4.5814310000000004E-3</v>
      </c>
      <c r="D41">
        <v>4.7921192000000001E-2</v>
      </c>
      <c r="E41">
        <v>-1.2995513E-2</v>
      </c>
      <c r="F41">
        <v>-1.6995857999999999E-2</v>
      </c>
      <c r="G41">
        <v>1.5094656E-2</v>
      </c>
      <c r="H41">
        <v>3.6698099999999999E-3</v>
      </c>
    </row>
    <row r="42" spans="1:8" x14ac:dyDescent="0.25">
      <c r="A42">
        <v>1683</v>
      </c>
      <c r="B42" s="1">
        <v>43074</v>
      </c>
      <c r="C42">
        <v>1.0110183999999999E-2</v>
      </c>
      <c r="D42">
        <v>-4.0710373000000001E-2</v>
      </c>
      <c r="E42">
        <v>-2.0583163000000002E-2</v>
      </c>
      <c r="F42">
        <v>1.3939628000000001E-2</v>
      </c>
      <c r="G42">
        <v>-1.1375E-2</v>
      </c>
      <c r="H42">
        <v>2.6635585E-2</v>
      </c>
    </row>
    <row r="43" spans="1:8" x14ac:dyDescent="0.25">
      <c r="A43">
        <v>1684</v>
      </c>
      <c r="B43" s="1">
        <v>43075</v>
      </c>
      <c r="C43">
        <v>-9.6098239999999994E-3</v>
      </c>
      <c r="D43">
        <v>2.6130300999999901E-2</v>
      </c>
      <c r="E43">
        <v>3.2021969999999997E-2</v>
      </c>
      <c r="F43">
        <v>-5.2361559999999996E-3</v>
      </c>
      <c r="G43">
        <v>9.8573619999999997E-3</v>
      </c>
      <c r="H43">
        <v>-1.9164488E-2</v>
      </c>
    </row>
    <row r="44" spans="1:8" x14ac:dyDescent="0.25">
      <c r="A44">
        <v>1685</v>
      </c>
      <c r="B44" s="1">
        <v>43076</v>
      </c>
      <c r="C44">
        <v>-8.5099649999999995E-3</v>
      </c>
      <c r="D44">
        <v>-1.7650728000000001E-2</v>
      </c>
      <c r="E44">
        <v>7.4243099999999999E-4</v>
      </c>
      <c r="F44">
        <v>-3.2815950000000003E-2</v>
      </c>
      <c r="G44">
        <v>-4.9540999999999995E-4</v>
      </c>
      <c r="H44">
        <v>-2.3680012E-2</v>
      </c>
    </row>
    <row r="45" spans="1:8" x14ac:dyDescent="0.25">
      <c r="A45">
        <v>1686</v>
      </c>
      <c r="B45" s="1">
        <v>43077</v>
      </c>
      <c r="C45">
        <v>4.9418659999999996E-3</v>
      </c>
      <c r="D45">
        <v>-7.1321244999999894E-2</v>
      </c>
      <c r="E45">
        <v>2.0906576999999999E-2</v>
      </c>
      <c r="F45">
        <v>-1.8141695999999999E-2</v>
      </c>
      <c r="G45">
        <v>1.2966026E-2</v>
      </c>
      <c r="H45">
        <v>9.3825219999999904E-3</v>
      </c>
    </row>
    <row r="46" spans="1:8" x14ac:dyDescent="0.25">
      <c r="A46">
        <v>1687</v>
      </c>
      <c r="B46" s="1">
        <v>43080</v>
      </c>
      <c r="C46">
        <v>1.2488770999999999E-2</v>
      </c>
      <c r="D46">
        <v>4.4505850999999902E-2</v>
      </c>
      <c r="E46">
        <v>4.3133299999999998E-3</v>
      </c>
      <c r="F46">
        <v>4.1770559999999998E-2</v>
      </c>
      <c r="G46">
        <v>1.69082019999999E-2</v>
      </c>
      <c r="H46">
        <v>1.42008769999999E-2</v>
      </c>
    </row>
    <row r="47" spans="1:8" x14ac:dyDescent="0.25">
      <c r="A47">
        <v>1688</v>
      </c>
      <c r="B47" s="1">
        <v>43081</v>
      </c>
      <c r="C47">
        <v>-1.5100262999999999E-2</v>
      </c>
      <c r="D47">
        <v>-9.1363030000000001E-3</v>
      </c>
      <c r="E47">
        <v>-1.5367136E-2</v>
      </c>
      <c r="F47">
        <v>-6.0326599999999998E-4</v>
      </c>
      <c r="G47">
        <v>-5.15167199999999E-3</v>
      </c>
      <c r="H47">
        <v>-2.0223392999999999E-2</v>
      </c>
    </row>
    <row r="48" spans="1:8" x14ac:dyDescent="0.25">
      <c r="A48">
        <v>1689</v>
      </c>
      <c r="B48" s="1">
        <v>43082</v>
      </c>
      <c r="C48">
        <v>7.1041680000000001E-3</v>
      </c>
      <c r="D48">
        <v>-9.9702999999999901E-4</v>
      </c>
      <c r="E48">
        <v>1.1621733E-2</v>
      </c>
      <c r="F48">
        <v>2.9387982E-2</v>
      </c>
      <c r="G48">
        <v>7.4535847000000002E-2</v>
      </c>
      <c r="H48">
        <v>8.643342E-3</v>
      </c>
    </row>
    <row r="49" spans="1:8" x14ac:dyDescent="0.25">
      <c r="A49">
        <v>1690</v>
      </c>
      <c r="B49" s="1">
        <v>43083</v>
      </c>
      <c r="C49">
        <v>-6.5133399999999899E-3</v>
      </c>
      <c r="D49">
        <v>-1.8204129999999999E-3</v>
      </c>
      <c r="E49">
        <v>1.3277915E-2</v>
      </c>
      <c r="F49">
        <v>-1.839586E-3</v>
      </c>
      <c r="G49">
        <v>2.4257809999999901E-2</v>
      </c>
      <c r="H49">
        <v>8.7395099999999998E-4</v>
      </c>
    </row>
    <row r="50" spans="1:8" x14ac:dyDescent="0.25">
      <c r="A50">
        <v>1691</v>
      </c>
      <c r="B50" s="1">
        <v>43084</v>
      </c>
      <c r="C50">
        <v>-1.04367019999999E-2</v>
      </c>
      <c r="D50">
        <v>-8.0035950000000005E-3</v>
      </c>
      <c r="E50">
        <v>2.4798670000000002E-3</v>
      </c>
      <c r="F50">
        <v>-1.6848614000000001E-2</v>
      </c>
      <c r="G50">
        <v>1.3737549999999999E-2</v>
      </c>
      <c r="H50">
        <v>-2.0084186E-2</v>
      </c>
    </row>
    <row r="51" spans="1:8" x14ac:dyDescent="0.25">
      <c r="A51">
        <v>1692</v>
      </c>
      <c r="B51" s="1">
        <v>43087</v>
      </c>
      <c r="C51">
        <v>1.552101E-3</v>
      </c>
      <c r="D51">
        <v>-2.2184967E-2</v>
      </c>
      <c r="E51">
        <v>-9.0011250000000004E-3</v>
      </c>
      <c r="F51">
        <v>-1.75E-4</v>
      </c>
      <c r="G51">
        <v>-3.2553699999999901E-3</v>
      </c>
      <c r="H51">
        <v>9.4472380000000002E-3</v>
      </c>
    </row>
    <row r="52" spans="1:8" x14ac:dyDescent="0.25">
      <c r="A52">
        <v>1693</v>
      </c>
      <c r="B52" s="1">
        <v>43088</v>
      </c>
      <c r="C52">
        <v>1.2539445E-2</v>
      </c>
      <c r="D52">
        <v>3.1672133999999998E-2</v>
      </c>
      <c r="E52">
        <v>7.1547199999999998E-4</v>
      </c>
      <c r="F52">
        <v>-1.1196619E-2</v>
      </c>
      <c r="G52">
        <v>-1.75E-4</v>
      </c>
      <c r="H52">
        <v>3.6182217999999898E-2</v>
      </c>
    </row>
    <row r="53" spans="1:8" x14ac:dyDescent="0.25">
      <c r="A53">
        <v>1694</v>
      </c>
      <c r="B53" s="1">
        <v>43089</v>
      </c>
      <c r="C53">
        <v>-4.0764799999999998E-4</v>
      </c>
      <c r="D53">
        <v>-5.9363169999999896E-3</v>
      </c>
      <c r="E53">
        <v>5.1630779999999998E-3</v>
      </c>
      <c r="F53">
        <v>2.825429E-3</v>
      </c>
      <c r="G53">
        <v>2.65103929999999E-2</v>
      </c>
      <c r="H53">
        <v>3.571594E-3</v>
      </c>
    </row>
    <row r="54" spans="1:8" x14ac:dyDescent="0.25">
      <c r="A54">
        <v>1695</v>
      </c>
      <c r="B54" s="1">
        <v>43090</v>
      </c>
      <c r="C54">
        <v>5.2931560000000002E-3</v>
      </c>
      <c r="D54">
        <v>2.50733439999999E-2</v>
      </c>
      <c r="E54">
        <v>-1.5219247999999999E-2</v>
      </c>
      <c r="F54">
        <v>-7.8673079999999999E-3</v>
      </c>
      <c r="G54">
        <v>-1.5222879999999999E-2</v>
      </c>
      <c r="H54">
        <v>5.5935780000000001E-3</v>
      </c>
    </row>
    <row r="55" spans="1:8" x14ac:dyDescent="0.25">
      <c r="A55">
        <v>1696</v>
      </c>
      <c r="B55" s="1">
        <v>43091</v>
      </c>
      <c r="C55">
        <v>-3.8955159999999899E-3</v>
      </c>
      <c r="D55">
        <v>8.9853260000000004E-2</v>
      </c>
      <c r="E55">
        <v>-1.2753616000000001E-2</v>
      </c>
      <c r="F55">
        <v>1.11699E-3</v>
      </c>
      <c r="G55">
        <v>7.7325000000000005E-2</v>
      </c>
      <c r="H55">
        <v>-1.1983367E-2</v>
      </c>
    </row>
    <row r="56" spans="1:8" x14ac:dyDescent="0.25">
      <c r="A56">
        <v>1697</v>
      </c>
      <c r="B56" s="1">
        <v>43094</v>
      </c>
      <c r="C56">
        <v>-2.22269799999999E-3</v>
      </c>
      <c r="D56">
        <v>-1.2397221999999999E-2</v>
      </c>
      <c r="E56">
        <v>1.4383689999999999E-2</v>
      </c>
      <c r="F56">
        <v>-5.7663979999999998E-3</v>
      </c>
      <c r="G56">
        <v>5.1126881999999998E-2</v>
      </c>
      <c r="H56">
        <v>-1.75E-4</v>
      </c>
    </row>
    <row r="57" spans="1:8" x14ac:dyDescent="0.25">
      <c r="A57">
        <v>1698</v>
      </c>
      <c r="B57" s="1">
        <v>43095</v>
      </c>
      <c r="C57">
        <v>4.5317170000000002E-3</v>
      </c>
      <c r="D57">
        <v>-2.0047516000000001E-2</v>
      </c>
      <c r="E57">
        <v>-2.8874552000000001E-2</v>
      </c>
      <c r="F57">
        <v>1.97211939999999E-2</v>
      </c>
      <c r="G57">
        <v>5.2198009999999996E-3</v>
      </c>
      <c r="H57">
        <v>1.4164365E-2</v>
      </c>
    </row>
    <row r="58" spans="1:8" x14ac:dyDescent="0.25">
      <c r="A58">
        <v>1699</v>
      </c>
      <c r="B58" s="1">
        <v>43096</v>
      </c>
      <c r="C58">
        <v>-1.6823438999999999E-2</v>
      </c>
      <c r="D58">
        <v>-1.4712108E-2</v>
      </c>
      <c r="E58">
        <v>-1.1255332E-2</v>
      </c>
      <c r="F58">
        <v>1.7212617E-2</v>
      </c>
      <c r="G58">
        <v>-2.9199389999999999E-2</v>
      </c>
      <c r="H58">
        <v>-3.2150765999999997E-2</v>
      </c>
    </row>
    <row r="59" spans="1:8" x14ac:dyDescent="0.25">
      <c r="A59">
        <v>1700</v>
      </c>
      <c r="B59" s="1">
        <v>43097</v>
      </c>
      <c r="C59">
        <v>6.705501E-3</v>
      </c>
      <c r="D59">
        <v>-1.9584938E-2</v>
      </c>
      <c r="E59">
        <v>3.5598269999999998E-3</v>
      </c>
      <c r="F59">
        <v>-1.008681E-3</v>
      </c>
      <c r="G59">
        <v>-1.6821589999999999E-3</v>
      </c>
      <c r="H59">
        <v>-4.6951670000000001E-3</v>
      </c>
    </row>
    <row r="60" spans="1:8" x14ac:dyDescent="0.25">
      <c r="A60">
        <v>1701</v>
      </c>
      <c r="B60" s="1">
        <v>43098</v>
      </c>
      <c r="C60">
        <v>1.50887E-3</v>
      </c>
      <c r="D60">
        <v>3.5058570999999997E-2</v>
      </c>
      <c r="E60">
        <v>2.6156980000000001E-3</v>
      </c>
      <c r="F60">
        <v>3.9968820000000002E-3</v>
      </c>
      <c r="G60">
        <v>-1.0741038E-2</v>
      </c>
      <c r="H60">
        <v>1.3447074999999999E-2</v>
      </c>
    </row>
    <row r="61" spans="1:8" x14ac:dyDescent="0.25">
      <c r="A61">
        <v>1702</v>
      </c>
      <c r="B61" s="1">
        <v>43102</v>
      </c>
      <c r="C61">
        <v>1.4438806E-2</v>
      </c>
      <c r="D61">
        <v>1.66510039999999E-2</v>
      </c>
      <c r="E61">
        <v>-1.1026439999999901E-3</v>
      </c>
      <c r="F61">
        <v>4.3950040000000001E-3</v>
      </c>
      <c r="G61">
        <v>7.7070239999999998E-3</v>
      </c>
      <c r="H61">
        <v>2.0500396000000001E-2</v>
      </c>
    </row>
    <row r="62" spans="1:8" x14ac:dyDescent="0.25">
      <c r="A62">
        <v>1703</v>
      </c>
      <c r="B62" s="1">
        <v>43103</v>
      </c>
      <c r="C62">
        <v>4.9740899999999996E-3</v>
      </c>
      <c r="D62">
        <v>2.7655011E-2</v>
      </c>
      <c r="E62">
        <v>9.1100509999999992E-3</v>
      </c>
      <c r="F62">
        <v>4.8625662E-2</v>
      </c>
      <c r="G62">
        <v>-6.4817609999999999E-3</v>
      </c>
      <c r="H62">
        <v>1.164134E-2</v>
      </c>
    </row>
    <row r="63" spans="1:8" x14ac:dyDescent="0.25">
      <c r="A63">
        <v>1704</v>
      </c>
      <c r="B63" s="1">
        <v>43104</v>
      </c>
      <c r="C63">
        <v>3.055229E-3</v>
      </c>
      <c r="D63">
        <v>9.2269499999999996E-4</v>
      </c>
      <c r="E63">
        <v>-2.9348899999999999E-3</v>
      </c>
      <c r="F63">
        <v>-1.51592269999999E-2</v>
      </c>
      <c r="G63">
        <v>1.1503091E-2</v>
      </c>
      <c r="H63">
        <v>-1.0852343999999899E-2</v>
      </c>
    </row>
    <row r="64" spans="1:8" x14ac:dyDescent="0.25">
      <c r="A64">
        <v>1705</v>
      </c>
      <c r="B64" s="1">
        <v>43105</v>
      </c>
      <c r="C64">
        <v>2.6592759999999999E-3</v>
      </c>
      <c r="D64">
        <v>-2.3201316E-2</v>
      </c>
      <c r="E64">
        <v>1.2740128999999999E-2</v>
      </c>
      <c r="F64">
        <v>-2.3793894999999999E-2</v>
      </c>
      <c r="G64">
        <v>9.9950470999999999E-2</v>
      </c>
      <c r="H64">
        <v>1.5002066E-2</v>
      </c>
    </row>
    <row r="65" spans="1:8" x14ac:dyDescent="0.25">
      <c r="A65">
        <v>1706</v>
      </c>
      <c r="B65" s="1">
        <v>43108</v>
      </c>
      <c r="C65">
        <v>6.0542809999999999E-3</v>
      </c>
      <c r="D65">
        <v>-1.6261794E-2</v>
      </c>
      <c r="E65">
        <v>1.6464939999999901E-3</v>
      </c>
      <c r="F65">
        <v>-6.7350659999999996E-3</v>
      </c>
      <c r="G65">
        <v>-4.1689599000000001E-2</v>
      </c>
      <c r="H65">
        <v>-2.1105233000000001E-2</v>
      </c>
    </row>
    <row r="66" spans="1:8" x14ac:dyDescent="0.25">
      <c r="A66">
        <v>1707</v>
      </c>
      <c r="B66" s="1">
        <v>43109</v>
      </c>
      <c r="C66">
        <v>5.5851329999999999E-3</v>
      </c>
      <c r="D66">
        <v>-1.6959129999999901E-3</v>
      </c>
      <c r="E66">
        <v>-1.6538635999999999E-2</v>
      </c>
      <c r="F66">
        <v>-1.1318211E-2</v>
      </c>
      <c r="G66">
        <v>1.2914004999999999E-2</v>
      </c>
      <c r="H66">
        <v>1.0004844000000001E-2</v>
      </c>
    </row>
    <row r="67" spans="1:8" x14ac:dyDescent="0.25">
      <c r="A67">
        <v>1708</v>
      </c>
      <c r="B67" s="1">
        <v>43110</v>
      </c>
      <c r="C67">
        <v>4.3399579999999997E-3</v>
      </c>
      <c r="D67">
        <v>-4.0921381999999999E-2</v>
      </c>
      <c r="E67">
        <v>3.1248289999999901E-2</v>
      </c>
      <c r="F67">
        <v>-1.52000419999999E-2</v>
      </c>
      <c r="G67">
        <v>5.4627729999999998E-3</v>
      </c>
      <c r="H67">
        <v>2.5354056E-2</v>
      </c>
    </row>
    <row r="68" spans="1:8" x14ac:dyDescent="0.25">
      <c r="A68">
        <v>1709</v>
      </c>
      <c r="B68" s="1">
        <v>43111</v>
      </c>
      <c r="C68">
        <v>-6.6594400000000002E-4</v>
      </c>
      <c r="D68">
        <v>-8.1146589999999998E-3</v>
      </c>
      <c r="E68">
        <v>1.0577688E-2</v>
      </c>
      <c r="F68">
        <v>-1.3734322E-2</v>
      </c>
      <c r="G68">
        <v>-6.7155280000000001E-3</v>
      </c>
      <c r="H68">
        <v>1.2599320000000001E-2</v>
      </c>
    </row>
    <row r="69" spans="1:8" x14ac:dyDescent="0.25">
      <c r="A69">
        <v>1710</v>
      </c>
      <c r="B69" s="1">
        <v>43112</v>
      </c>
      <c r="C69">
        <v>4.2589769999999997E-3</v>
      </c>
      <c r="D69">
        <v>7.0278809999999997E-3</v>
      </c>
      <c r="E69">
        <v>2.4845739999999998E-3</v>
      </c>
      <c r="F69">
        <v>2.1302662999999899E-2</v>
      </c>
      <c r="G69">
        <v>-7.4639719999999897E-3</v>
      </c>
      <c r="H69">
        <v>1.8906500999999999E-2</v>
      </c>
    </row>
    <row r="70" spans="1:8" x14ac:dyDescent="0.25">
      <c r="A70">
        <v>1711</v>
      </c>
      <c r="B70" s="1">
        <v>43115</v>
      </c>
      <c r="C70">
        <v>1.0617879999999999E-3</v>
      </c>
      <c r="D70">
        <v>-3.1561570999999997E-2</v>
      </c>
      <c r="E70">
        <v>-4.3499492000000001E-2</v>
      </c>
      <c r="F70">
        <v>-1.4052208E-2</v>
      </c>
      <c r="G70">
        <v>1.3562565E-2</v>
      </c>
      <c r="H70">
        <v>1.3471461000000001E-2</v>
      </c>
    </row>
    <row r="71" spans="1:8" x14ac:dyDescent="0.25">
      <c r="A71">
        <v>1712</v>
      </c>
      <c r="B71" s="1">
        <v>43116</v>
      </c>
      <c r="C71">
        <v>6.5513740000000004E-3</v>
      </c>
      <c r="D71">
        <v>5.1572399999999996E-3</v>
      </c>
      <c r="E71">
        <v>9.9640156999999993E-2</v>
      </c>
      <c r="F71">
        <v>-1.7659009E-2</v>
      </c>
      <c r="G71">
        <v>3.3236215E-2</v>
      </c>
      <c r="H71">
        <v>-1.740435E-3</v>
      </c>
    </row>
    <row r="72" spans="1:8" x14ac:dyDescent="0.25">
      <c r="A72">
        <v>1713</v>
      </c>
      <c r="B72" s="1">
        <v>43117</v>
      </c>
      <c r="C72">
        <v>1.4637489999999901E-3</v>
      </c>
      <c r="D72">
        <v>-8.7429309999999903E-3</v>
      </c>
      <c r="E72">
        <v>9.0686970000000006E-3</v>
      </c>
      <c r="F72">
        <v>-1.53659719999999E-2</v>
      </c>
      <c r="G72">
        <v>-2.3688451999999999E-2</v>
      </c>
      <c r="H72">
        <v>-6.4465579999999998E-3</v>
      </c>
    </row>
    <row r="73" spans="1:8" x14ac:dyDescent="0.25">
      <c r="A73">
        <v>1714</v>
      </c>
      <c r="B73" s="1">
        <v>43118</v>
      </c>
      <c r="C73">
        <v>7.0865069999999997E-3</v>
      </c>
      <c r="D73">
        <v>4.5504012000000003E-2</v>
      </c>
      <c r="E73">
        <v>-1.6827788999999999E-2</v>
      </c>
      <c r="F73">
        <v>-3.7007820000000001E-3</v>
      </c>
      <c r="G73">
        <v>-2.7218859999999902E-3</v>
      </c>
      <c r="H73">
        <v>1.9705087999999999E-2</v>
      </c>
    </row>
    <row r="74" spans="1:8" x14ac:dyDescent="0.25">
      <c r="A74">
        <v>1715</v>
      </c>
      <c r="B74" s="1">
        <v>43119</v>
      </c>
      <c r="C74">
        <v>4.6175670000000004E-3</v>
      </c>
      <c r="D74">
        <v>-1.4342651E-2</v>
      </c>
      <c r="E74">
        <v>-1.4569581E-2</v>
      </c>
      <c r="F74">
        <v>8.6706439999999999E-3</v>
      </c>
      <c r="G74">
        <v>-3.3369058E-2</v>
      </c>
      <c r="H74">
        <v>4.1566830000000004E-3</v>
      </c>
    </row>
    <row r="75" spans="1:8" x14ac:dyDescent="0.25">
      <c r="A75">
        <v>1716</v>
      </c>
      <c r="B75" s="1">
        <v>43122</v>
      </c>
      <c r="C75">
        <v>6.6492740000000002E-3</v>
      </c>
      <c r="D75">
        <v>7.4098300000000001E-3</v>
      </c>
      <c r="E75">
        <v>8.4160650000000004E-3</v>
      </c>
      <c r="F75">
        <v>2.3937231E-2</v>
      </c>
      <c r="G75">
        <v>-4.0165369999999997E-3</v>
      </c>
      <c r="H75">
        <v>1.8925431E-2</v>
      </c>
    </row>
    <row r="76" spans="1:8" x14ac:dyDescent="0.25">
      <c r="A76">
        <v>1717</v>
      </c>
      <c r="B76" s="1">
        <v>43123</v>
      </c>
      <c r="C76">
        <v>1.2187247E-2</v>
      </c>
      <c r="D76">
        <v>-8.8913229999999996E-3</v>
      </c>
      <c r="E76">
        <v>3.1341183999999897E-2</v>
      </c>
      <c r="F76">
        <v>-1.8873289999999899E-3</v>
      </c>
      <c r="G76">
        <v>-1.1985075E-2</v>
      </c>
      <c r="H76">
        <v>2.91478539999999E-2</v>
      </c>
    </row>
    <row r="77" spans="1:8" x14ac:dyDescent="0.25">
      <c r="A77">
        <v>1718</v>
      </c>
      <c r="B77" s="1">
        <v>43124</v>
      </c>
      <c r="C77">
        <v>2.1919090000000001E-3</v>
      </c>
      <c r="D77">
        <v>-9.7436099999999998E-4</v>
      </c>
      <c r="E77">
        <v>-1.50387489999999E-2</v>
      </c>
      <c r="F77">
        <v>-1.0466595E-2</v>
      </c>
      <c r="G77">
        <v>1.5323170000000001E-3</v>
      </c>
      <c r="H77">
        <v>-6.0487149999999996E-3</v>
      </c>
    </row>
    <row r="78" spans="1:8" x14ac:dyDescent="0.25">
      <c r="A78">
        <v>1719</v>
      </c>
      <c r="B78" s="1">
        <v>43125</v>
      </c>
      <c r="C78">
        <v>-5.339608E-3</v>
      </c>
      <c r="D78">
        <v>1.4625000000000001E-2</v>
      </c>
      <c r="E78">
        <v>-1.75E-4</v>
      </c>
      <c r="F78">
        <v>-1.6639470999999999E-2</v>
      </c>
      <c r="G78">
        <v>-6.7491419999999996E-3</v>
      </c>
      <c r="H78">
        <v>-1.3173522999999999E-2</v>
      </c>
    </row>
    <row r="79" spans="1:8" x14ac:dyDescent="0.25">
      <c r="A79">
        <v>1720</v>
      </c>
      <c r="B79" s="1">
        <v>43126</v>
      </c>
      <c r="C79">
        <v>4.862768E-3</v>
      </c>
      <c r="D79">
        <v>-1.5941654E-2</v>
      </c>
      <c r="E79">
        <v>2.91628039999999E-2</v>
      </c>
      <c r="F79">
        <v>5.1113440000000003E-3</v>
      </c>
      <c r="G79">
        <v>6.6877450000000001E-3</v>
      </c>
      <c r="H79">
        <v>1.6208699999999999E-3</v>
      </c>
    </row>
    <row r="80" spans="1:8" x14ac:dyDescent="0.25">
      <c r="A80">
        <v>1721</v>
      </c>
      <c r="B80" s="1">
        <v>43129</v>
      </c>
      <c r="C80">
        <v>-1.5991557E-2</v>
      </c>
      <c r="D80">
        <v>-5.3438917000000002E-2</v>
      </c>
      <c r="E80">
        <v>8.7826550000000003E-3</v>
      </c>
      <c r="F80">
        <v>-2.7344150000000001E-2</v>
      </c>
      <c r="G80">
        <v>-4.4478797E-2</v>
      </c>
      <c r="H80">
        <v>-1.4814976000000001E-2</v>
      </c>
    </row>
    <row r="81" spans="1:8" x14ac:dyDescent="0.25">
      <c r="A81">
        <v>1722</v>
      </c>
      <c r="B81" s="1">
        <v>43130</v>
      </c>
      <c r="C81">
        <v>-1.0397906E-2</v>
      </c>
      <c r="D81">
        <v>7.6390143999999993E-2</v>
      </c>
      <c r="E81">
        <v>-1.2281538E-2</v>
      </c>
      <c r="F81">
        <v>-8.2831080000000008E-3</v>
      </c>
      <c r="G81">
        <v>-8.3257899999999996E-3</v>
      </c>
      <c r="H81">
        <v>-1.2606777E-2</v>
      </c>
    </row>
    <row r="82" spans="1:8" x14ac:dyDescent="0.25">
      <c r="A82">
        <v>1723</v>
      </c>
      <c r="B82" s="1">
        <v>43131</v>
      </c>
      <c r="C82">
        <v>6.6242799999999998E-3</v>
      </c>
      <c r="D82">
        <v>-2.5715274999999999E-2</v>
      </c>
      <c r="E82">
        <v>-3.5305718999999999E-2</v>
      </c>
      <c r="F82">
        <v>-4.7163259999999999E-3</v>
      </c>
      <c r="G82">
        <v>2.4221507E-2</v>
      </c>
      <c r="H82">
        <v>4.1888247999999899E-2</v>
      </c>
    </row>
    <row r="83" spans="1:8" x14ac:dyDescent="0.25">
      <c r="A83">
        <v>1724</v>
      </c>
      <c r="B83" s="1">
        <v>43132</v>
      </c>
      <c r="C83">
        <v>-6.7361099999999996E-4</v>
      </c>
      <c r="D83">
        <v>1.1518548E-2</v>
      </c>
      <c r="E83">
        <v>-1.6263060999999999E-2</v>
      </c>
      <c r="F83">
        <v>1.62483579999999E-2</v>
      </c>
      <c r="G83">
        <v>-4.0034614000000003E-2</v>
      </c>
      <c r="H83">
        <v>1.4851517E-2</v>
      </c>
    </row>
    <row r="84" spans="1:8" x14ac:dyDescent="0.25">
      <c r="A84">
        <v>1725</v>
      </c>
      <c r="B84" s="1">
        <v>43133</v>
      </c>
      <c r="C84">
        <v>4.0839789999999997E-3</v>
      </c>
      <c r="D84">
        <v>2.2163909999999998E-3</v>
      </c>
      <c r="E84">
        <v>-2.0829045000000001E-2</v>
      </c>
      <c r="F84">
        <v>5.2109959999999999E-3</v>
      </c>
      <c r="G84">
        <v>4.8388968999999997E-2</v>
      </c>
      <c r="H84">
        <v>1.276379E-3</v>
      </c>
    </row>
    <row r="85" spans="1:8" x14ac:dyDescent="0.25">
      <c r="A85">
        <v>1726</v>
      </c>
      <c r="B85" s="1">
        <v>43136</v>
      </c>
      <c r="C85">
        <v>6.1474700000000004E-3</v>
      </c>
      <c r="D85">
        <v>7.7772859999999996E-3</v>
      </c>
      <c r="E85">
        <v>1.9157161999999998E-2</v>
      </c>
      <c r="F85">
        <v>-1.8032143E-2</v>
      </c>
      <c r="G85">
        <v>-1.3372211E-2</v>
      </c>
      <c r="H85">
        <v>1.1129348000000001E-2</v>
      </c>
    </row>
    <row r="86" spans="1:8" x14ac:dyDescent="0.25">
      <c r="A86">
        <v>1727</v>
      </c>
      <c r="B86" s="1">
        <v>43137</v>
      </c>
      <c r="C86">
        <v>-2.6091174000000002E-2</v>
      </c>
      <c r="D86">
        <v>-3.6072435999999999E-2</v>
      </c>
      <c r="E86">
        <v>-8.8968103000000007E-2</v>
      </c>
      <c r="F86">
        <v>-1.5386359999999999E-3</v>
      </c>
      <c r="G86">
        <v>-4.0800788999999997E-2</v>
      </c>
      <c r="H86">
        <v>-7.9136069999999996E-3</v>
      </c>
    </row>
    <row r="87" spans="1:8" x14ac:dyDescent="0.25">
      <c r="A87">
        <v>1728</v>
      </c>
      <c r="B87" s="1">
        <v>43138</v>
      </c>
      <c r="C87">
        <v>-2.3420883E-2</v>
      </c>
      <c r="D87">
        <v>9.6449669999999904E-3</v>
      </c>
      <c r="E87">
        <v>7.3935900000000002E-3</v>
      </c>
      <c r="F87">
        <v>3.4663290000000002E-3</v>
      </c>
      <c r="G87">
        <v>-1.6219186999999999E-2</v>
      </c>
      <c r="H87">
        <v>-6.4588633999999895E-2</v>
      </c>
    </row>
    <row r="88" spans="1:8" x14ac:dyDescent="0.25">
      <c r="A88">
        <v>1729</v>
      </c>
      <c r="B88" s="1">
        <v>43139</v>
      </c>
      <c r="C88">
        <v>-1.9542172E-2</v>
      </c>
      <c r="D88">
        <v>-2.8538047E-2</v>
      </c>
      <c r="E88">
        <v>1.2031573E-2</v>
      </c>
      <c r="F88">
        <v>3.6106178999999898E-2</v>
      </c>
      <c r="G88">
        <v>1.696157E-3</v>
      </c>
      <c r="H88">
        <v>-3.4444836E-2</v>
      </c>
    </row>
    <row r="89" spans="1:8" x14ac:dyDescent="0.25">
      <c r="A89">
        <v>1730</v>
      </c>
      <c r="B89" s="1">
        <v>43140</v>
      </c>
      <c r="C89">
        <v>-4.4645833000000003E-2</v>
      </c>
      <c r="D89">
        <v>-4.1876417999999999E-2</v>
      </c>
      <c r="E89">
        <v>-7.2531214999999996E-2</v>
      </c>
      <c r="F89">
        <v>1.13791E-3</v>
      </c>
      <c r="G89">
        <v>-4.6599759999999997E-2</v>
      </c>
      <c r="H89">
        <v>-1.8397506000000001E-2</v>
      </c>
    </row>
    <row r="90" spans="1:8" x14ac:dyDescent="0.25">
      <c r="A90">
        <v>1731</v>
      </c>
      <c r="B90" s="1">
        <v>43143</v>
      </c>
      <c r="C90">
        <v>4.1632049999999997E-3</v>
      </c>
      <c r="D90">
        <v>1.1304830000000001E-3</v>
      </c>
      <c r="E90">
        <v>1.1825E-2</v>
      </c>
      <c r="F90">
        <v>3.9160663999999998E-2</v>
      </c>
      <c r="G90">
        <v>2.80846529999999E-2</v>
      </c>
      <c r="H90">
        <v>-2.1666371E-2</v>
      </c>
    </row>
    <row r="91" spans="1:8" x14ac:dyDescent="0.25">
      <c r="A91">
        <v>1732</v>
      </c>
      <c r="B91" s="1">
        <v>43144</v>
      </c>
      <c r="C91">
        <v>1.2798785999999999E-2</v>
      </c>
      <c r="D91">
        <v>3.7634648E-2</v>
      </c>
      <c r="E91">
        <v>-8.0801380000000006E-3</v>
      </c>
      <c r="F91">
        <v>-5.9552100000000001E-4</v>
      </c>
      <c r="G91">
        <v>1.5335204E-2</v>
      </c>
      <c r="H91">
        <v>2.8443967999999899E-2</v>
      </c>
    </row>
    <row r="92" spans="1:8" x14ac:dyDescent="0.25">
      <c r="A92">
        <v>1733</v>
      </c>
      <c r="B92" s="1">
        <v>43145</v>
      </c>
      <c r="C92">
        <v>6.5292459999999998E-3</v>
      </c>
      <c r="D92">
        <v>7.7814490000000002E-3</v>
      </c>
      <c r="E92">
        <v>-7.1471119999999997E-3</v>
      </c>
      <c r="F92">
        <v>7.39757E-3</v>
      </c>
      <c r="G92">
        <v>1.3222642E-2</v>
      </c>
      <c r="H92">
        <v>1.4706914999999999E-2</v>
      </c>
    </row>
    <row r="93" spans="1:8" x14ac:dyDescent="0.25">
      <c r="A93">
        <v>1734</v>
      </c>
      <c r="B93" s="1">
        <v>43153</v>
      </c>
      <c r="C93">
        <v>2.0571316999999999E-2</v>
      </c>
      <c r="D93">
        <v>-3.9140939999999999E-3</v>
      </c>
      <c r="E93">
        <v>3.2924297999999998E-2</v>
      </c>
      <c r="F93">
        <v>1.9126829999999899E-3</v>
      </c>
      <c r="G93">
        <v>1.5954031999999899E-2</v>
      </c>
      <c r="H93">
        <v>3.9690869999999996E-3</v>
      </c>
    </row>
    <row r="94" spans="1:8" x14ac:dyDescent="0.25">
      <c r="A94">
        <v>1735</v>
      </c>
      <c r="B94" s="1">
        <v>43154</v>
      </c>
      <c r="C94">
        <v>6.9609110000000002E-3</v>
      </c>
      <c r="D94">
        <v>-1.1434382999999999E-2</v>
      </c>
      <c r="E94">
        <v>3.0892961E-2</v>
      </c>
      <c r="F94">
        <v>-2.9341666999999998E-2</v>
      </c>
      <c r="G94">
        <v>5.0292669999999996E-3</v>
      </c>
      <c r="H94">
        <v>8.7138890000000007E-3</v>
      </c>
    </row>
    <row r="95" spans="1:8" x14ac:dyDescent="0.25">
      <c r="A95">
        <v>1736</v>
      </c>
      <c r="B95" s="1">
        <v>43157</v>
      </c>
      <c r="C95">
        <v>8.3234380000000007E-3</v>
      </c>
      <c r="D95">
        <v>2.4287251999999999E-2</v>
      </c>
      <c r="E95">
        <v>1.2066054999999999E-2</v>
      </c>
      <c r="F95">
        <v>1.18421669999999E-2</v>
      </c>
      <c r="G95">
        <v>1.0179647E-2</v>
      </c>
      <c r="H95">
        <v>-8.6709089999999992E-3</v>
      </c>
    </row>
    <row r="96" spans="1:8" x14ac:dyDescent="0.25">
      <c r="A96">
        <v>1737</v>
      </c>
      <c r="B96" s="1">
        <v>43158</v>
      </c>
      <c r="C96">
        <v>-1.4485763999999899E-2</v>
      </c>
      <c r="D96">
        <v>-2.8993444E-2</v>
      </c>
      <c r="E96">
        <v>7.26686E-3</v>
      </c>
      <c r="F96">
        <v>-5.9908800000000001E-4</v>
      </c>
      <c r="G96">
        <v>-2.3234185000000001E-2</v>
      </c>
      <c r="H96">
        <v>-2.0486012000000001E-2</v>
      </c>
    </row>
    <row r="97" spans="1:8" x14ac:dyDescent="0.25">
      <c r="A97">
        <v>1738</v>
      </c>
      <c r="B97" s="1">
        <v>43159</v>
      </c>
      <c r="C97">
        <v>-1.30504289999999E-2</v>
      </c>
      <c r="D97">
        <v>-1.2892252999999999E-2</v>
      </c>
      <c r="E97">
        <v>-1.5872138000000001E-2</v>
      </c>
      <c r="F97">
        <v>-1.5872921000000002E-2</v>
      </c>
      <c r="G97">
        <v>-1.75E-4</v>
      </c>
      <c r="H97">
        <v>-1.8639528999999998E-2</v>
      </c>
    </row>
    <row r="98" spans="1:8" x14ac:dyDescent="0.25">
      <c r="A98">
        <v>1739</v>
      </c>
      <c r="B98" s="1">
        <v>43160</v>
      </c>
      <c r="C98">
        <v>4.9692310000000002E-3</v>
      </c>
      <c r="D98">
        <v>2.8592711E-2</v>
      </c>
      <c r="E98">
        <v>7.3296899999999998E-3</v>
      </c>
      <c r="F98">
        <v>3.7043100000000002E-3</v>
      </c>
      <c r="G98">
        <v>2.9721280000000001E-3</v>
      </c>
      <c r="H98">
        <v>3.1253299999999999E-3</v>
      </c>
    </row>
    <row r="99" spans="1:8" x14ac:dyDescent="0.25">
      <c r="A99">
        <v>1740</v>
      </c>
      <c r="B99" s="1">
        <v>43161</v>
      </c>
      <c r="C99">
        <v>-8.4164540000000003E-3</v>
      </c>
      <c r="D99">
        <v>-2.3129924999999999E-2</v>
      </c>
      <c r="E99">
        <v>1.9378072999999999E-2</v>
      </c>
      <c r="F99">
        <v>6.6949009999999996E-3</v>
      </c>
      <c r="G99">
        <v>-1.9782843000000001E-2</v>
      </c>
      <c r="H99">
        <v>-1.2346052999999999E-2</v>
      </c>
    </row>
    <row r="100" spans="1:8" x14ac:dyDescent="0.25">
      <c r="A100">
        <v>1741</v>
      </c>
      <c r="B100" s="1">
        <v>43164</v>
      </c>
      <c r="C100" s="2">
        <v>-7.3458999999999894E-5</v>
      </c>
      <c r="D100">
        <v>-9.9998609999999901E-3</v>
      </c>
      <c r="E100">
        <v>-1.5700114000000001E-2</v>
      </c>
      <c r="F100">
        <v>2.810075E-3</v>
      </c>
      <c r="G100">
        <v>-1.4574999999999999E-2</v>
      </c>
      <c r="H100">
        <v>3.8210039999999998E-3</v>
      </c>
    </row>
    <row r="101" spans="1:8" x14ac:dyDescent="0.25">
      <c r="A101">
        <v>1742</v>
      </c>
      <c r="B101" s="1">
        <v>43165</v>
      </c>
      <c r="C101">
        <v>1.1225947999999999E-2</v>
      </c>
      <c r="D101">
        <v>1.9669693999999901E-2</v>
      </c>
      <c r="E101">
        <v>6.3185059999999998E-3</v>
      </c>
      <c r="F101">
        <v>1.0879422E-2</v>
      </c>
      <c r="G101">
        <v>1.2541450000000001E-2</v>
      </c>
      <c r="H101">
        <v>-3.8234249999999901E-3</v>
      </c>
    </row>
    <row r="102" spans="1:8" x14ac:dyDescent="0.25">
      <c r="A102">
        <v>1743</v>
      </c>
      <c r="B102" s="1">
        <v>43166</v>
      </c>
      <c r="C102">
        <v>-5.98680499999999E-3</v>
      </c>
      <c r="D102">
        <v>5.3241540000000002E-3</v>
      </c>
      <c r="E102">
        <v>-1.0313249E-2</v>
      </c>
      <c r="F102">
        <v>9.917515E-3</v>
      </c>
      <c r="G102">
        <v>-1.1930277E-2</v>
      </c>
      <c r="H102">
        <v>2.4125931999999999E-2</v>
      </c>
    </row>
    <row r="103" spans="1:8" x14ac:dyDescent="0.25">
      <c r="A103">
        <v>1744</v>
      </c>
      <c r="B103" s="1">
        <v>43167</v>
      </c>
      <c r="C103">
        <v>8.0321309999999996E-3</v>
      </c>
      <c r="D103">
        <v>1.4549443E-2</v>
      </c>
      <c r="E103">
        <v>-1.2279283E-2</v>
      </c>
      <c r="F103">
        <v>-5.9132E-4</v>
      </c>
      <c r="G103">
        <v>1.0638732999999999E-2</v>
      </c>
      <c r="H103">
        <v>4.6998780000000002E-3</v>
      </c>
    </row>
    <row r="104" spans="1:8" x14ac:dyDescent="0.25">
      <c r="A104">
        <v>1745</v>
      </c>
      <c r="B104" s="1">
        <v>43168</v>
      </c>
      <c r="C104">
        <v>4.4454739999999996E-3</v>
      </c>
      <c r="D104">
        <v>-6.808499E-3</v>
      </c>
      <c r="E104">
        <v>1.30200989999999E-2</v>
      </c>
      <c r="F104">
        <v>6.9053830000000002E-3</v>
      </c>
      <c r="G104">
        <v>4.0477580999999999E-2</v>
      </c>
      <c r="H104">
        <v>7.263551E-3</v>
      </c>
    </row>
    <row r="105" spans="1:8" x14ac:dyDescent="0.25">
      <c r="A105">
        <v>1746</v>
      </c>
      <c r="B105" s="1">
        <v>43171</v>
      </c>
      <c r="C105">
        <v>2.2944160000000001E-3</v>
      </c>
      <c r="D105">
        <v>9.9991944999999999E-2</v>
      </c>
      <c r="E105">
        <v>8.1970930000000008E-3</v>
      </c>
      <c r="F105">
        <v>-1.75E-4</v>
      </c>
      <c r="G105">
        <v>5.1225667999999898E-2</v>
      </c>
      <c r="H105">
        <v>-1.0126846E-2</v>
      </c>
    </row>
    <row r="106" spans="1:8" x14ac:dyDescent="0.25">
      <c r="A106">
        <v>1747</v>
      </c>
      <c r="B106" s="1">
        <v>43172</v>
      </c>
      <c r="C106">
        <v>-8.4664949999999992E-3</v>
      </c>
      <c r="D106">
        <v>-1.75E-4</v>
      </c>
      <c r="E106">
        <v>-7.5550740000000002E-3</v>
      </c>
      <c r="F106">
        <v>-1.75E-4</v>
      </c>
      <c r="G106">
        <v>-3.3527069999999999E-3</v>
      </c>
      <c r="H106">
        <v>-3.7417959999999899E-3</v>
      </c>
    </row>
    <row r="107" spans="1:8" x14ac:dyDescent="0.25">
      <c r="A107">
        <v>1748</v>
      </c>
      <c r="B107" s="1">
        <v>43173</v>
      </c>
      <c r="C107">
        <v>-3.423232E-3</v>
      </c>
      <c r="D107">
        <v>-9.6590669999999899E-3</v>
      </c>
      <c r="E107">
        <v>-1.6903624999999999E-2</v>
      </c>
      <c r="F107">
        <v>-2.0853245999999999E-2</v>
      </c>
      <c r="G107">
        <v>1.0510910000000001E-3</v>
      </c>
      <c r="H107">
        <v>-1.1239107E-2</v>
      </c>
    </row>
    <row r="108" spans="1:8" x14ac:dyDescent="0.25">
      <c r="A108">
        <v>1749</v>
      </c>
      <c r="B108" s="1">
        <v>43174</v>
      </c>
      <c r="C108">
        <v>5.3930740000000003E-3</v>
      </c>
      <c r="D108">
        <v>-1.3962821E-2</v>
      </c>
      <c r="E108">
        <v>4.5508980000000003E-3</v>
      </c>
      <c r="F108">
        <v>2.4729699999999902E-4</v>
      </c>
      <c r="G108">
        <v>9.3767999999999994E-3</v>
      </c>
      <c r="H108">
        <v>4.102723E-3</v>
      </c>
    </row>
    <row r="109" spans="1:8" x14ac:dyDescent="0.25">
      <c r="A109">
        <v>1750</v>
      </c>
      <c r="B109" s="1">
        <v>43175</v>
      </c>
      <c r="C109">
        <v>-7.6782049999999996E-3</v>
      </c>
      <c r="D109">
        <v>-1.4155582999999999E-2</v>
      </c>
      <c r="E109">
        <v>-1.1463805000000001E-2</v>
      </c>
      <c r="F109">
        <v>-6.5067859999999996E-3</v>
      </c>
      <c r="G109">
        <v>-2.3464664999999999E-2</v>
      </c>
      <c r="H109">
        <v>-1.2953506E-2</v>
      </c>
    </row>
    <row r="110" spans="1:8" x14ac:dyDescent="0.25">
      <c r="A110">
        <v>1751</v>
      </c>
      <c r="B110" s="1">
        <v>43178</v>
      </c>
      <c r="C110">
        <v>5.9006079999999999E-3</v>
      </c>
      <c r="D110">
        <v>1.4397666E-2</v>
      </c>
      <c r="E110">
        <v>-1.0641223E-2</v>
      </c>
      <c r="F110">
        <v>-1.1220030000000001E-2</v>
      </c>
      <c r="G110">
        <v>5.5378659999999998E-3</v>
      </c>
      <c r="H110">
        <v>1.90749169999999E-2</v>
      </c>
    </row>
    <row r="111" spans="1:8" x14ac:dyDescent="0.25">
      <c r="A111">
        <v>1752</v>
      </c>
      <c r="B111" s="1">
        <v>43179</v>
      </c>
      <c r="C111">
        <v>2.180979E-3</v>
      </c>
      <c r="D111">
        <v>2.15641299999999E-2</v>
      </c>
      <c r="E111">
        <v>-4.0211539999999999E-3</v>
      </c>
      <c r="F111">
        <v>4.5500860000000001E-3</v>
      </c>
      <c r="G111">
        <v>-5.8554150000000001E-3</v>
      </c>
      <c r="H111">
        <v>8.942551E-3</v>
      </c>
    </row>
    <row r="112" spans="1:8" x14ac:dyDescent="0.25">
      <c r="A112">
        <v>1753</v>
      </c>
      <c r="B112" s="1">
        <v>43180</v>
      </c>
      <c r="C112">
        <v>-3.2900679999999902E-3</v>
      </c>
      <c r="D112">
        <v>-2.9050380000000001E-2</v>
      </c>
      <c r="E112">
        <v>-2.105502E-3</v>
      </c>
      <c r="F112">
        <v>-2.1979189999999999E-2</v>
      </c>
      <c r="G112">
        <v>-1.45813589999999E-2</v>
      </c>
      <c r="H112">
        <v>8.5374879999999993E-3</v>
      </c>
    </row>
    <row r="113" spans="1:8" x14ac:dyDescent="0.25">
      <c r="A113">
        <v>1754</v>
      </c>
      <c r="B113" s="1">
        <v>43181</v>
      </c>
      <c r="C113">
        <v>-8.5997669999999995E-3</v>
      </c>
      <c r="D113">
        <v>-6.8260169999999898E-3</v>
      </c>
      <c r="E113">
        <v>8.4931382999999999E-2</v>
      </c>
      <c r="F113">
        <v>6.99126E-4</v>
      </c>
      <c r="G113">
        <v>-6.4754030000000002E-3</v>
      </c>
      <c r="H113">
        <v>-1.134693E-3</v>
      </c>
    </row>
    <row r="114" spans="1:8" x14ac:dyDescent="0.25">
      <c r="A114">
        <v>1755</v>
      </c>
      <c r="B114" s="1">
        <v>43182</v>
      </c>
      <c r="C114">
        <v>-2.7174502999999999E-2</v>
      </c>
      <c r="D114">
        <v>-3.2865035000000001E-2</v>
      </c>
      <c r="E114">
        <v>7.2908779000000007E-2</v>
      </c>
      <c r="F114">
        <v>-2.0699017E-2</v>
      </c>
      <c r="G114">
        <v>-3.5427345999999998E-2</v>
      </c>
      <c r="H114">
        <v>-2.9633854000000001E-2</v>
      </c>
    </row>
    <row r="115" spans="1:8" x14ac:dyDescent="0.25">
      <c r="A115">
        <v>1756</v>
      </c>
      <c r="B115" s="1">
        <v>43185</v>
      </c>
      <c r="C115">
        <v>-1.1759956E-2</v>
      </c>
      <c r="D115">
        <v>3.1176791999999998E-2</v>
      </c>
      <c r="E115">
        <v>-6.2467359E-2</v>
      </c>
      <c r="F115">
        <v>2.6129057000000001E-2</v>
      </c>
      <c r="G115">
        <v>5.6870215999999897E-2</v>
      </c>
      <c r="H115">
        <v>-3.9765894000000003E-2</v>
      </c>
    </row>
    <row r="116" spans="1:8" x14ac:dyDescent="0.25">
      <c r="A116">
        <v>1757</v>
      </c>
      <c r="B116" s="1">
        <v>43186</v>
      </c>
      <c r="C116">
        <v>5.6880200000000002E-3</v>
      </c>
      <c r="D116">
        <v>2.5486270999999901E-2</v>
      </c>
      <c r="E116">
        <v>1.3996833E-2</v>
      </c>
      <c r="F116">
        <v>1.5626189999999999E-3</v>
      </c>
      <c r="G116">
        <v>1.0518857E-2</v>
      </c>
      <c r="H116">
        <v>-1.3572458000000001E-2</v>
      </c>
    </row>
    <row r="117" spans="1:8" x14ac:dyDescent="0.25">
      <c r="A117">
        <v>1758</v>
      </c>
      <c r="B117" s="1">
        <v>43187</v>
      </c>
      <c r="C117">
        <v>-1.7673270000000001E-2</v>
      </c>
      <c r="D117">
        <v>-9.7977869999999901E-3</v>
      </c>
      <c r="E117">
        <v>-4.2969760000000003E-2</v>
      </c>
      <c r="F117">
        <v>-2.6194081000000001E-2</v>
      </c>
      <c r="G117">
        <v>-3.6592323000000003E-2</v>
      </c>
      <c r="H117">
        <v>-8.7137899999999895E-4</v>
      </c>
    </row>
    <row r="118" spans="1:8" x14ac:dyDescent="0.25">
      <c r="A118">
        <v>1759</v>
      </c>
      <c r="B118" s="1">
        <v>43188</v>
      </c>
      <c r="C118">
        <v>1.2357689E-2</v>
      </c>
      <c r="D118">
        <v>-1.5721055000000001E-2</v>
      </c>
      <c r="E118">
        <v>6.2118609999999999E-3</v>
      </c>
      <c r="F118">
        <v>2.9416519999999999E-3</v>
      </c>
      <c r="G118">
        <v>2.1020097000000001E-2</v>
      </c>
      <c r="H118">
        <v>2.10793549999999E-2</v>
      </c>
    </row>
    <row r="119" spans="1:8" x14ac:dyDescent="0.25">
      <c r="A119">
        <v>1760</v>
      </c>
      <c r="B119" s="1">
        <v>43189</v>
      </c>
      <c r="C119">
        <v>-6.1770100000000001E-4</v>
      </c>
      <c r="D119">
        <v>3.9303879E-2</v>
      </c>
      <c r="E119">
        <v>2.5448549999999999E-3</v>
      </c>
      <c r="F119">
        <v>-7.720495E-3</v>
      </c>
      <c r="G119">
        <v>1.0827751E-2</v>
      </c>
      <c r="H119">
        <v>-7.680971E-3</v>
      </c>
    </row>
    <row r="120" spans="1:8" x14ac:dyDescent="0.25">
      <c r="A120">
        <v>1761</v>
      </c>
      <c r="B120" s="1">
        <v>43192</v>
      </c>
      <c r="C120">
        <v>-1.9719949999999998E-3</v>
      </c>
      <c r="D120">
        <v>-1.34678219999999E-2</v>
      </c>
      <c r="E120">
        <v>4.5032956999999998E-2</v>
      </c>
      <c r="F120">
        <v>-3.1033676E-2</v>
      </c>
      <c r="G120">
        <v>9.7186430000000008E-3</v>
      </c>
      <c r="H120">
        <v>-2.9250859999999899E-3</v>
      </c>
    </row>
    <row r="121" spans="1:8" x14ac:dyDescent="0.25">
      <c r="A121">
        <v>1762</v>
      </c>
      <c r="B121" s="1">
        <v>43193</v>
      </c>
      <c r="C121">
        <v>-6.354508E-3</v>
      </c>
      <c r="D121">
        <v>1.021761E-2</v>
      </c>
      <c r="E121">
        <v>4.1502600000000002E-3</v>
      </c>
      <c r="F121">
        <v>-1.5864894000000001E-2</v>
      </c>
      <c r="G121">
        <v>3.0194826000000001E-2</v>
      </c>
      <c r="H121">
        <v>-7.0691740000000001E-3</v>
      </c>
    </row>
    <row r="122" spans="1:8" x14ac:dyDescent="0.25">
      <c r="A122">
        <v>1763</v>
      </c>
      <c r="B122" s="1">
        <v>43194</v>
      </c>
      <c r="C122">
        <v>-1.2590870000000001E-3</v>
      </c>
      <c r="D122">
        <v>-9.3178569999999902E-3</v>
      </c>
      <c r="E122">
        <v>9.9738866999999995E-2</v>
      </c>
      <c r="F122">
        <v>2.6547925E-2</v>
      </c>
      <c r="G122">
        <v>9.8083609999999998E-3</v>
      </c>
      <c r="H122">
        <v>-1.9105089999999999E-3</v>
      </c>
    </row>
    <row r="123" spans="1:8" x14ac:dyDescent="0.25">
      <c r="A123">
        <v>1764</v>
      </c>
      <c r="B123" s="1">
        <v>43199</v>
      </c>
      <c r="C123">
        <v>2.921239E-3</v>
      </c>
      <c r="D123">
        <v>2.9007400000000002E-3</v>
      </c>
      <c r="E123">
        <v>-2.4450645999999999E-2</v>
      </c>
      <c r="F123">
        <v>-1.75E-4</v>
      </c>
      <c r="G123">
        <v>-1.21778239999999E-2</v>
      </c>
      <c r="H123">
        <v>2.6066409999999998E-3</v>
      </c>
    </row>
    <row r="124" spans="1:8" x14ac:dyDescent="0.25">
      <c r="A124">
        <v>1765</v>
      </c>
      <c r="B124" s="1">
        <v>43200</v>
      </c>
      <c r="C124">
        <v>1.9867474999999999E-2</v>
      </c>
      <c r="D124">
        <v>2.51220489999999E-2</v>
      </c>
      <c r="E124">
        <v>-5.0736798E-2</v>
      </c>
      <c r="F124">
        <v>1.0327283E-2</v>
      </c>
      <c r="G124">
        <v>2.6266161999999999E-2</v>
      </c>
      <c r="H124">
        <v>5.0102392999999898E-2</v>
      </c>
    </row>
    <row r="125" spans="1:8" x14ac:dyDescent="0.25">
      <c r="A125">
        <v>1766</v>
      </c>
      <c r="B125" s="1">
        <v>43201</v>
      </c>
      <c r="C125">
        <v>1.856646E-3</v>
      </c>
      <c r="D125">
        <v>1.0292290000000001E-2</v>
      </c>
      <c r="E125">
        <v>9.9687019999999994E-3</v>
      </c>
      <c r="F125">
        <v>7.2875100000000003E-4</v>
      </c>
      <c r="G125">
        <v>1.4909706E-2</v>
      </c>
      <c r="H125">
        <v>6.4278390000000003E-3</v>
      </c>
    </row>
    <row r="126" spans="1:8" x14ac:dyDescent="0.25">
      <c r="A126">
        <v>1767</v>
      </c>
      <c r="B126" s="1">
        <v>43202</v>
      </c>
      <c r="C126">
        <v>-1.0606683E-2</v>
      </c>
      <c r="D126">
        <v>9.0739830000000007E-3</v>
      </c>
      <c r="E126">
        <v>-2.2769141999999999E-2</v>
      </c>
      <c r="F126">
        <v>1.1563149E-2</v>
      </c>
      <c r="G126">
        <v>-3.14710799999999E-3</v>
      </c>
      <c r="H126">
        <v>-1.8541677999999999E-2</v>
      </c>
    </row>
    <row r="127" spans="1:8" x14ac:dyDescent="0.25">
      <c r="A127">
        <v>1768</v>
      </c>
      <c r="B127" s="1">
        <v>43203</v>
      </c>
      <c r="C127">
        <v>-8.1321399999999995E-3</v>
      </c>
      <c r="D127">
        <v>-8.2395159999999901E-3</v>
      </c>
      <c r="E127">
        <v>-1.4729795E-2</v>
      </c>
      <c r="F127">
        <v>-2.406147E-3</v>
      </c>
      <c r="G127">
        <v>-2.4710657E-2</v>
      </c>
      <c r="H127">
        <v>-1.32054039999999E-2</v>
      </c>
    </row>
    <row r="128" spans="1:8" x14ac:dyDescent="0.25">
      <c r="A128">
        <v>1769</v>
      </c>
      <c r="B128" s="1">
        <v>43206</v>
      </c>
      <c r="C128">
        <v>-1.7860671000000002E-2</v>
      </c>
      <c r="D128">
        <v>1.6085163E-2</v>
      </c>
      <c r="E128">
        <v>1.8938813999999901E-2</v>
      </c>
      <c r="F128">
        <v>2.508363E-3</v>
      </c>
      <c r="G128">
        <v>2.7328525999999999E-2</v>
      </c>
      <c r="H128">
        <v>-4.8583937000000001E-2</v>
      </c>
    </row>
    <row r="129" spans="1:8" x14ac:dyDescent="0.25">
      <c r="A129">
        <v>1770</v>
      </c>
      <c r="B129" s="1">
        <v>43207</v>
      </c>
      <c r="C129">
        <v>-1.3356577999999999E-2</v>
      </c>
      <c r="D129">
        <v>-1.9084091000000001E-2</v>
      </c>
      <c r="E129">
        <v>5.0975895E-2</v>
      </c>
      <c r="F129">
        <v>-1.4001939999999999E-2</v>
      </c>
      <c r="G129">
        <v>-2.2595499000000002E-2</v>
      </c>
      <c r="H129">
        <v>-1.5116302E-2</v>
      </c>
    </row>
    <row r="130" spans="1:8" x14ac:dyDescent="0.25">
      <c r="A130">
        <v>1771</v>
      </c>
      <c r="B130" s="1">
        <v>43208</v>
      </c>
      <c r="C130">
        <v>5.9522760000000003E-3</v>
      </c>
      <c r="D130">
        <v>4.4673035999999902E-2</v>
      </c>
      <c r="E130">
        <v>-2.775002E-2</v>
      </c>
      <c r="F130">
        <v>-3.9523711000000003E-2</v>
      </c>
      <c r="G130">
        <v>-1.9599292000000001E-2</v>
      </c>
      <c r="H130">
        <v>1.60763539999999E-2</v>
      </c>
    </row>
    <row r="131" spans="1:8" x14ac:dyDescent="0.25">
      <c r="A131">
        <v>1772</v>
      </c>
      <c r="B131" s="1">
        <v>43209</v>
      </c>
      <c r="C131">
        <v>1.0484072000000001E-2</v>
      </c>
      <c r="D131">
        <v>2.85585929999999E-2</v>
      </c>
      <c r="E131">
        <v>6.49722699999999E-3</v>
      </c>
      <c r="F131">
        <v>1.91282019999999E-2</v>
      </c>
      <c r="G131">
        <v>2.44073389999999E-2</v>
      </c>
      <c r="H131">
        <v>3.3786599999999999E-3</v>
      </c>
    </row>
    <row r="132" spans="1:8" x14ac:dyDescent="0.25">
      <c r="A132">
        <v>1773</v>
      </c>
      <c r="B132" s="1">
        <v>43210</v>
      </c>
      <c r="C132">
        <v>-1.32009289999999E-2</v>
      </c>
      <c r="D132">
        <v>-2.8795689999999999E-2</v>
      </c>
      <c r="E132">
        <v>-1.9230509999999999E-2</v>
      </c>
      <c r="F132">
        <v>-1.7265069000000001E-2</v>
      </c>
      <c r="G132">
        <v>-2.7428668999999999E-2</v>
      </c>
      <c r="H132">
        <v>-1.237323E-3</v>
      </c>
    </row>
    <row r="133" spans="1:8" x14ac:dyDescent="0.25">
      <c r="A133">
        <v>1774</v>
      </c>
      <c r="B133" s="1">
        <v>43213</v>
      </c>
      <c r="C133">
        <v>2.4986959999999999E-3</v>
      </c>
      <c r="D133">
        <v>6.5697639999999996E-3</v>
      </c>
      <c r="E133">
        <v>-8.8857431999999903E-2</v>
      </c>
      <c r="F133">
        <v>1.2043045E-2</v>
      </c>
      <c r="G133">
        <v>2.3292432999999901E-2</v>
      </c>
      <c r="H133">
        <v>2.6608740000000001E-3</v>
      </c>
    </row>
    <row r="134" spans="1:8" x14ac:dyDescent="0.25">
      <c r="A134">
        <v>1775</v>
      </c>
      <c r="B134" s="1">
        <v>43214</v>
      </c>
      <c r="C134">
        <v>1.9735071E-2</v>
      </c>
      <c r="D134">
        <v>5.8358145E-2</v>
      </c>
      <c r="E134">
        <v>9.0928410000000008E-3</v>
      </c>
      <c r="F134">
        <v>8.6457989999999992E-3</v>
      </c>
      <c r="G134">
        <v>1.3863372000000001E-2</v>
      </c>
      <c r="H134">
        <v>1.99734619999999E-2</v>
      </c>
    </row>
    <row r="135" spans="1:8" x14ac:dyDescent="0.25">
      <c r="A135">
        <v>1776</v>
      </c>
      <c r="B135" s="1">
        <v>43215</v>
      </c>
      <c r="C135">
        <v>-5.030746E-3</v>
      </c>
      <c r="D135">
        <v>-2.1827231999999998E-2</v>
      </c>
      <c r="E135">
        <v>-5.6846419999999898E-3</v>
      </c>
      <c r="F135">
        <v>-2.962737E-2</v>
      </c>
      <c r="G135">
        <v>-3.6360059999999998E-3</v>
      </c>
      <c r="H135">
        <v>-1.561001E-3</v>
      </c>
    </row>
    <row r="136" spans="1:8" x14ac:dyDescent="0.25">
      <c r="A136">
        <v>1777</v>
      </c>
      <c r="B136" s="1">
        <v>43216</v>
      </c>
      <c r="C136">
        <v>-1.4585771000000001E-2</v>
      </c>
      <c r="D136">
        <v>-1.0389505E-2</v>
      </c>
      <c r="E136">
        <v>-1.7718859999999999E-2</v>
      </c>
      <c r="F136">
        <v>-2.3882918E-2</v>
      </c>
      <c r="G136">
        <v>-5.2733463000000001E-2</v>
      </c>
      <c r="H136">
        <v>-8.6896300000000005E-4</v>
      </c>
    </row>
    <row r="137" spans="1:8" x14ac:dyDescent="0.25">
      <c r="A137">
        <v>1778</v>
      </c>
      <c r="B137" s="1">
        <v>43217</v>
      </c>
      <c r="C137">
        <v>-1.047147E-3</v>
      </c>
      <c r="D137">
        <v>-2.5286798999999999E-2</v>
      </c>
      <c r="E137">
        <v>2.6445489999999999E-3</v>
      </c>
      <c r="F137">
        <v>-5.5173990000000001E-3</v>
      </c>
      <c r="G137">
        <v>-5.795723E-3</v>
      </c>
      <c r="H137">
        <v>1.8227778E-2</v>
      </c>
    </row>
    <row r="138" spans="1:8" x14ac:dyDescent="0.25">
      <c r="A138">
        <v>1779</v>
      </c>
      <c r="B138" s="1">
        <v>43222</v>
      </c>
      <c r="C138">
        <v>9.0904500000000004E-4</v>
      </c>
      <c r="D138">
        <v>3.6522247999999903E-2</v>
      </c>
      <c r="E138">
        <v>2.1380763999999899E-2</v>
      </c>
      <c r="F138">
        <v>3.1563280999999999E-2</v>
      </c>
      <c r="G138">
        <v>3.3248446000000001E-2</v>
      </c>
      <c r="H138">
        <v>7.6667999999999997E-3</v>
      </c>
    </row>
    <row r="139" spans="1:8" x14ac:dyDescent="0.25">
      <c r="A139">
        <v>1780</v>
      </c>
      <c r="B139" s="1">
        <v>43223</v>
      </c>
      <c r="C139">
        <v>6.3605759999999997E-3</v>
      </c>
      <c r="D139">
        <v>-1.004566E-2</v>
      </c>
      <c r="E139">
        <v>3.4947250000000002E-3</v>
      </c>
      <c r="F139">
        <v>-6.3273899999999996E-3</v>
      </c>
      <c r="G139">
        <v>-2.0774970000000002E-3</v>
      </c>
      <c r="H139">
        <v>-8.97067E-3</v>
      </c>
    </row>
    <row r="140" spans="1:8" x14ac:dyDescent="0.25">
      <c r="A140">
        <v>1781</v>
      </c>
      <c r="B140" s="1">
        <v>43224</v>
      </c>
      <c r="C140">
        <v>-5.1428649999999999E-3</v>
      </c>
      <c r="D140">
        <v>2.5750859999999999E-3</v>
      </c>
      <c r="E140">
        <v>3.9130301999999999E-2</v>
      </c>
      <c r="F140">
        <v>-1.25559519999999E-2</v>
      </c>
      <c r="G140">
        <v>2.3175011999999998E-2</v>
      </c>
      <c r="H140">
        <v>-1.9287628000000001E-2</v>
      </c>
    </row>
    <row r="141" spans="1:8" x14ac:dyDescent="0.25">
      <c r="A141">
        <v>1782</v>
      </c>
      <c r="B141" s="1">
        <v>43227</v>
      </c>
      <c r="C141">
        <v>1.3625824E-2</v>
      </c>
      <c r="D141">
        <v>3.0335798999999899E-2</v>
      </c>
      <c r="E141">
        <v>-6.3315519999999903E-3</v>
      </c>
      <c r="F141">
        <v>7.0574009999999996E-3</v>
      </c>
      <c r="G141">
        <v>9.9941414000000006E-2</v>
      </c>
      <c r="H141">
        <v>6.4359949999999999E-3</v>
      </c>
    </row>
    <row r="142" spans="1:8" x14ac:dyDescent="0.25">
      <c r="A142">
        <v>1783</v>
      </c>
      <c r="B142" s="1">
        <v>43228</v>
      </c>
      <c r="C142">
        <v>1.147492E-2</v>
      </c>
      <c r="D142">
        <v>1.4883399999999899E-3</v>
      </c>
      <c r="E142">
        <v>5.1347349999999996E-3</v>
      </c>
      <c r="F142">
        <v>1.0835053000000001E-2</v>
      </c>
      <c r="G142">
        <v>3.1359392E-2</v>
      </c>
      <c r="H142">
        <v>2.5749646000000001E-2</v>
      </c>
    </row>
    <row r="143" spans="1:8" x14ac:dyDescent="0.25">
      <c r="A143">
        <v>1784</v>
      </c>
      <c r="B143" s="1">
        <v>43229</v>
      </c>
      <c r="C143">
        <v>-1.838087E-3</v>
      </c>
      <c r="D143">
        <v>5.138849E-3</v>
      </c>
      <c r="E143">
        <v>-2.3942606000000002E-2</v>
      </c>
      <c r="F143">
        <v>-5.8568179999999997E-3</v>
      </c>
      <c r="G143">
        <v>5.3645979999999999E-3</v>
      </c>
      <c r="H143">
        <v>2.1834910000000001E-3</v>
      </c>
    </row>
    <row r="144" spans="1:8" x14ac:dyDescent="0.25">
      <c r="A144">
        <v>1785</v>
      </c>
      <c r="B144" s="1">
        <v>43230</v>
      </c>
      <c r="C144">
        <v>5.3512789999999996E-3</v>
      </c>
      <c r="D144">
        <v>-2.3300206E-2</v>
      </c>
      <c r="E144">
        <v>8.8421330000000003E-3</v>
      </c>
      <c r="F144">
        <v>3.3158332999999998E-2</v>
      </c>
      <c r="G144">
        <v>2.27348E-3</v>
      </c>
      <c r="H144">
        <v>2.8502100000000002E-3</v>
      </c>
    </row>
    <row r="145" spans="1:8" x14ac:dyDescent="0.25">
      <c r="A145">
        <v>1786</v>
      </c>
      <c r="B145" s="1">
        <v>43231</v>
      </c>
      <c r="C145">
        <v>-4.0283609999999899E-3</v>
      </c>
      <c r="D145">
        <v>-2.5200363999999999E-2</v>
      </c>
      <c r="E145">
        <v>-1.2686171E-2</v>
      </c>
      <c r="F145">
        <v>2.5899769999999998E-3</v>
      </c>
      <c r="G145">
        <v>-3.02458299999999E-3</v>
      </c>
      <c r="H145">
        <v>7.8678949999999997E-3</v>
      </c>
    </row>
    <row r="146" spans="1:8" x14ac:dyDescent="0.25">
      <c r="A146">
        <v>1787</v>
      </c>
      <c r="B146" s="1">
        <v>43234</v>
      </c>
      <c r="C146">
        <v>8.586738E-3</v>
      </c>
      <c r="D146">
        <v>3.8673421999999999E-2</v>
      </c>
      <c r="E146">
        <v>-2.0989480000000001E-2</v>
      </c>
      <c r="F146">
        <v>9.0161760000000007E-3</v>
      </c>
      <c r="G146">
        <v>1.0235288E-2</v>
      </c>
      <c r="H146">
        <v>2.44260639999999E-2</v>
      </c>
    </row>
    <row r="147" spans="1:8" x14ac:dyDescent="0.25">
      <c r="A147">
        <v>1788</v>
      </c>
      <c r="B147" s="1">
        <v>43235</v>
      </c>
      <c r="C147">
        <v>2.9414670000000001E-3</v>
      </c>
      <c r="D147">
        <v>1.48500419999999E-2</v>
      </c>
      <c r="E147">
        <v>4.4460719999999997E-3</v>
      </c>
      <c r="F147">
        <v>-1.9964939999999902E-3</v>
      </c>
      <c r="G147">
        <v>4.0431060999999997E-2</v>
      </c>
      <c r="H147">
        <v>-8.6110800000000001E-3</v>
      </c>
    </row>
    <row r="148" spans="1:8" x14ac:dyDescent="0.25">
      <c r="A148">
        <v>1789</v>
      </c>
      <c r="B148" s="1">
        <v>43236</v>
      </c>
      <c r="C148">
        <v>-9.2993429999999998E-3</v>
      </c>
      <c r="D148">
        <v>-1.8925000000000001E-2</v>
      </c>
      <c r="E148">
        <v>6.2647419999999898E-3</v>
      </c>
      <c r="F148">
        <v>-9.7552919999999901E-3</v>
      </c>
      <c r="G148">
        <v>1.1861498E-2</v>
      </c>
      <c r="H148">
        <v>-1.9481282999999999E-2</v>
      </c>
    </row>
    <row r="149" spans="1:8" x14ac:dyDescent="0.25">
      <c r="A149">
        <v>1790</v>
      </c>
      <c r="B149" s="1">
        <v>43237</v>
      </c>
      <c r="C149">
        <v>-7.36616599999999E-3</v>
      </c>
      <c r="D149">
        <v>-1.8612813999999998E-2</v>
      </c>
      <c r="E149">
        <v>-1.1143920999999999E-2</v>
      </c>
      <c r="F149">
        <v>-1.2151047999999999E-2</v>
      </c>
      <c r="G149">
        <v>-1.4370281E-2</v>
      </c>
      <c r="H149">
        <v>-5.847339E-3</v>
      </c>
    </row>
    <row r="150" spans="1:8" x14ac:dyDescent="0.25">
      <c r="A150">
        <v>1791</v>
      </c>
      <c r="B150" s="1">
        <v>43238</v>
      </c>
      <c r="C150">
        <v>1.2119525000000001E-2</v>
      </c>
      <c r="D150">
        <v>-3.4328005000000002E-2</v>
      </c>
      <c r="E150">
        <v>9.0671439999999992E-3</v>
      </c>
      <c r="F150">
        <v>-1.5093415000000001E-2</v>
      </c>
      <c r="G150">
        <v>8.9707480000000006E-3</v>
      </c>
      <c r="H150">
        <v>2.1972650999999999E-2</v>
      </c>
    </row>
    <row r="151" spans="1:8" x14ac:dyDescent="0.25">
      <c r="A151">
        <v>1792</v>
      </c>
      <c r="B151" s="1">
        <v>43241</v>
      </c>
      <c r="C151">
        <v>4.0365699999999997E-3</v>
      </c>
      <c r="D151">
        <v>-1.589427E-3</v>
      </c>
      <c r="E151">
        <v>-1.2995513E-2</v>
      </c>
      <c r="F151">
        <v>4.8570859000000001E-2</v>
      </c>
      <c r="G151">
        <v>1.0623303000000001E-2</v>
      </c>
      <c r="H151">
        <v>-6.4126890000000001E-3</v>
      </c>
    </row>
    <row r="152" spans="1:8" x14ac:dyDescent="0.25">
      <c r="A152">
        <v>1793</v>
      </c>
      <c r="B152" s="1">
        <v>43242</v>
      </c>
      <c r="C152">
        <v>-4.2719159999999997E-3</v>
      </c>
      <c r="D152">
        <v>-5.4866150000000002E-3</v>
      </c>
      <c r="E152">
        <v>-1.0379082E-2</v>
      </c>
      <c r="F152">
        <v>-8.2977439999999993E-3</v>
      </c>
      <c r="G152">
        <v>1.5419019999999999E-3</v>
      </c>
      <c r="H152">
        <v>-1.50412039999999E-2</v>
      </c>
    </row>
    <row r="153" spans="1:8" x14ac:dyDescent="0.25">
      <c r="A153">
        <v>1794</v>
      </c>
      <c r="B153" s="1">
        <v>43243</v>
      </c>
      <c r="C153">
        <v>-1.4210286000000001E-2</v>
      </c>
      <c r="D153">
        <v>7.3009700000000004E-3</v>
      </c>
      <c r="E153">
        <v>-1.8919142E-2</v>
      </c>
      <c r="F153">
        <v>-5.1795499999999998E-3</v>
      </c>
      <c r="G153">
        <v>-2.2837349999999999E-2</v>
      </c>
      <c r="H153">
        <v>-7.2172540000000002E-3</v>
      </c>
    </row>
    <row r="154" spans="1:8" x14ac:dyDescent="0.25">
      <c r="A154">
        <v>1795</v>
      </c>
      <c r="B154" s="1">
        <v>43244</v>
      </c>
      <c r="C154">
        <v>-6.6143209999999899E-3</v>
      </c>
      <c r="D154">
        <v>-3.3390547999999999E-2</v>
      </c>
      <c r="E154">
        <v>-1.6411867E-2</v>
      </c>
      <c r="F154">
        <v>-7.0337109999999998E-3</v>
      </c>
      <c r="G154">
        <v>-1.6153176000000002E-2</v>
      </c>
      <c r="H154">
        <v>-1.7398911E-2</v>
      </c>
    </row>
    <row r="155" spans="1:8" x14ac:dyDescent="0.25">
      <c r="A155">
        <v>1796</v>
      </c>
      <c r="B155" s="1">
        <v>43245</v>
      </c>
      <c r="C155">
        <v>-7.8357100000000005E-4</v>
      </c>
      <c r="D155">
        <v>-3.3069737000000002E-2</v>
      </c>
      <c r="E155">
        <v>2.737621E-3</v>
      </c>
      <c r="F155">
        <v>-7.0810769999999903E-3</v>
      </c>
      <c r="G155">
        <v>3.7448761999999997E-2</v>
      </c>
      <c r="H155">
        <v>3.6050689999999998E-3</v>
      </c>
    </row>
    <row r="156" spans="1:8" x14ac:dyDescent="0.25">
      <c r="A156">
        <v>1797</v>
      </c>
      <c r="B156" s="1">
        <v>43248</v>
      </c>
      <c r="C156">
        <v>2.3851419999999998E-3</v>
      </c>
      <c r="D156">
        <v>5.9537774000000002E-2</v>
      </c>
      <c r="E156">
        <v>1.7611079999999999E-3</v>
      </c>
      <c r="F156">
        <v>1.4196813000000001E-2</v>
      </c>
      <c r="G156">
        <v>7.5970038000000004E-2</v>
      </c>
      <c r="H156">
        <v>-1.42112889999999E-2</v>
      </c>
    </row>
    <row r="157" spans="1:8" x14ac:dyDescent="0.25">
      <c r="A157">
        <v>1798</v>
      </c>
      <c r="B157" s="1">
        <v>43249</v>
      </c>
      <c r="C157">
        <v>-5.56794499999999E-3</v>
      </c>
      <c r="D157">
        <v>-1.3370435E-2</v>
      </c>
      <c r="E157">
        <v>9.4868360000000002E-3</v>
      </c>
      <c r="F157">
        <v>-1.0686882999999999E-2</v>
      </c>
      <c r="G157">
        <v>-4.5218447000000002E-2</v>
      </c>
      <c r="H157">
        <v>4.6861109999999997E-3</v>
      </c>
    </row>
    <row r="158" spans="1:8" x14ac:dyDescent="0.25">
      <c r="A158">
        <v>1799</v>
      </c>
      <c r="B158" s="1">
        <v>43250</v>
      </c>
      <c r="C158">
        <v>-2.1837916999999998E-2</v>
      </c>
      <c r="D158">
        <v>-1.5715296E-2</v>
      </c>
      <c r="E158">
        <v>1.5136004999999999E-2</v>
      </c>
      <c r="F158">
        <v>-1.3569919E-2</v>
      </c>
      <c r="G158">
        <v>-1.1874164E-2</v>
      </c>
      <c r="H158">
        <v>-2.2289719999999999E-2</v>
      </c>
    </row>
    <row r="159" spans="1:8" x14ac:dyDescent="0.25">
      <c r="A159">
        <v>1800</v>
      </c>
      <c r="B159" s="1">
        <v>43251</v>
      </c>
      <c r="C159">
        <v>1.9324146999999899E-2</v>
      </c>
      <c r="D159">
        <v>7.1671440000000003E-3</v>
      </c>
      <c r="E159">
        <v>-3.9450279999999997E-3</v>
      </c>
      <c r="F159">
        <v>2.8851216999999998E-2</v>
      </c>
      <c r="G159">
        <v>-4.872482E-3</v>
      </c>
      <c r="H159">
        <v>1.6786130999999999E-2</v>
      </c>
    </row>
    <row r="160" spans="1:8" x14ac:dyDescent="0.25">
      <c r="A160">
        <v>1801</v>
      </c>
      <c r="B160" s="1">
        <v>43252</v>
      </c>
      <c r="C160">
        <v>-6.9886840000000002E-3</v>
      </c>
      <c r="D160">
        <v>-5.1924271000000001E-2</v>
      </c>
      <c r="E160">
        <v>-9.6357379999999996E-3</v>
      </c>
      <c r="F160">
        <v>4.8295500000000002E-3</v>
      </c>
      <c r="G160">
        <v>-4.7560312E-2</v>
      </c>
      <c r="H160">
        <v>-6.4293429999999997E-3</v>
      </c>
    </row>
    <row r="161" spans="1:8" x14ac:dyDescent="0.25">
      <c r="A161">
        <v>1802</v>
      </c>
      <c r="B161" s="1">
        <v>43255</v>
      </c>
      <c r="C161">
        <v>1.1000057000000001E-2</v>
      </c>
      <c r="D161">
        <v>-0.10009813599999901</v>
      </c>
      <c r="E161">
        <v>-1.5456757E-2</v>
      </c>
      <c r="F161">
        <v>1.0689644999999999E-2</v>
      </c>
      <c r="G161">
        <v>5.1757729999999998E-3</v>
      </c>
      <c r="H161">
        <v>2.2552272999999901E-2</v>
      </c>
    </row>
    <row r="162" spans="1:8" x14ac:dyDescent="0.25">
      <c r="A162">
        <v>1803</v>
      </c>
      <c r="B162" s="1">
        <v>43256</v>
      </c>
      <c r="C162">
        <v>7.2982019999999898E-3</v>
      </c>
      <c r="D162">
        <v>-1.8535375999999999E-2</v>
      </c>
      <c r="E162">
        <v>9.5243210000000005E-3</v>
      </c>
      <c r="F162">
        <v>-1.0706559999999999E-3</v>
      </c>
      <c r="G162">
        <v>1.0075344999999999E-2</v>
      </c>
      <c r="H162">
        <v>1.6688E-4</v>
      </c>
    </row>
    <row r="163" spans="1:8" x14ac:dyDescent="0.25">
      <c r="A163">
        <v>1804</v>
      </c>
      <c r="B163" s="1">
        <v>43257</v>
      </c>
      <c r="C163">
        <v>-1.6758739999999999E-3</v>
      </c>
      <c r="D163">
        <v>2.9838048999999998E-2</v>
      </c>
      <c r="E163">
        <v>7.8561499999999895E-4</v>
      </c>
      <c r="F163">
        <v>-5.1055240000000002E-3</v>
      </c>
      <c r="G163">
        <v>-4.8579269999999997E-3</v>
      </c>
      <c r="H163">
        <v>-1.5896120999999999E-2</v>
      </c>
    </row>
    <row r="164" spans="1:8" x14ac:dyDescent="0.25">
      <c r="A164">
        <v>1805</v>
      </c>
      <c r="B164" s="1">
        <v>43258</v>
      </c>
      <c r="C164">
        <v>-9.5316800000000001E-4</v>
      </c>
      <c r="D164">
        <v>1.7139188999999999E-2</v>
      </c>
      <c r="E164">
        <v>-2.0328551E-2</v>
      </c>
      <c r="F164">
        <v>2.7545E-4</v>
      </c>
      <c r="G164">
        <v>-2.1543359000000002E-2</v>
      </c>
      <c r="H164">
        <v>3.2972219999999998E-3</v>
      </c>
    </row>
    <row r="165" spans="1:8" x14ac:dyDescent="0.25">
      <c r="A165">
        <v>1806</v>
      </c>
      <c r="B165" s="1">
        <v>43259</v>
      </c>
      <c r="C165">
        <v>-1.4981433000000001E-2</v>
      </c>
      <c r="D165">
        <v>-1.67794E-2</v>
      </c>
      <c r="E165">
        <v>-2.4660798000000001E-2</v>
      </c>
      <c r="F165">
        <v>2.9767330000000001E-3</v>
      </c>
      <c r="G165">
        <v>-1.4798397E-2</v>
      </c>
      <c r="H165">
        <v>-2.4396452999999999E-2</v>
      </c>
    </row>
    <row r="166" spans="1:8" x14ac:dyDescent="0.25">
      <c r="A166">
        <v>1807</v>
      </c>
      <c r="B166" s="1">
        <v>43262</v>
      </c>
      <c r="C166">
        <v>-1.7154E-4</v>
      </c>
      <c r="D166">
        <v>6.156786E-3</v>
      </c>
      <c r="E166">
        <v>2.837048E-3</v>
      </c>
      <c r="F166">
        <v>-1.9025987000000001E-2</v>
      </c>
      <c r="G166">
        <v>-2.6603135999999999E-2</v>
      </c>
      <c r="H166">
        <v>1.5073227E-2</v>
      </c>
    </row>
    <row r="167" spans="1:8" x14ac:dyDescent="0.25">
      <c r="A167">
        <v>1808</v>
      </c>
      <c r="B167" s="1">
        <v>43263</v>
      </c>
      <c r="C167">
        <v>9.9494040000000002E-3</v>
      </c>
      <c r="D167">
        <v>1.87008389999999E-2</v>
      </c>
      <c r="E167">
        <v>1.7843017999999999E-2</v>
      </c>
      <c r="F167">
        <v>1.7665805E-2</v>
      </c>
      <c r="G167">
        <v>1.7365195999999999E-2</v>
      </c>
      <c r="H167">
        <v>3.6671239999999999E-3</v>
      </c>
    </row>
    <row r="168" spans="1:8" x14ac:dyDescent="0.25">
      <c r="A168">
        <v>1809</v>
      </c>
      <c r="B168" s="1">
        <v>43264</v>
      </c>
      <c r="C168">
        <v>-7.6344149999999899E-3</v>
      </c>
      <c r="D168">
        <v>-2.8993444E-2</v>
      </c>
      <c r="E168">
        <v>1.7915679999999899E-3</v>
      </c>
      <c r="F168">
        <v>-2.1298596E-2</v>
      </c>
      <c r="G168">
        <v>-2.3364000999999999E-2</v>
      </c>
      <c r="H168">
        <v>-1.218841E-3</v>
      </c>
    </row>
    <row r="169" spans="1:8" x14ac:dyDescent="0.25">
      <c r="A169">
        <v>1810</v>
      </c>
      <c r="B169" s="1">
        <v>43265</v>
      </c>
      <c r="C169">
        <v>-1.141773E-3</v>
      </c>
      <c r="D169">
        <v>3.2162670000000001E-3</v>
      </c>
      <c r="E169">
        <v>2.04334399999999E-2</v>
      </c>
      <c r="F169">
        <v>-1.4867378000000001E-2</v>
      </c>
      <c r="G169">
        <v>1.9993066999999899E-2</v>
      </c>
      <c r="H169">
        <v>-5.0513499999999996E-3</v>
      </c>
    </row>
    <row r="170" spans="1:8" x14ac:dyDescent="0.25">
      <c r="A170">
        <v>1811</v>
      </c>
      <c r="B170" s="1">
        <v>43266</v>
      </c>
      <c r="C170">
        <v>-3.5439320000000001E-3</v>
      </c>
      <c r="D170">
        <v>-4.4534948999999997E-2</v>
      </c>
      <c r="E170">
        <v>9.4403850000000008E-3</v>
      </c>
      <c r="F170">
        <v>-6.6987649999999998E-3</v>
      </c>
      <c r="G170">
        <v>-4.3008607999999997E-2</v>
      </c>
      <c r="H170">
        <v>1.2775648000000001E-2</v>
      </c>
    </row>
    <row r="171" spans="1:8" x14ac:dyDescent="0.25">
      <c r="A171">
        <v>1812</v>
      </c>
      <c r="B171" s="1">
        <v>43270</v>
      </c>
      <c r="C171">
        <v>-3.0115540999999999E-2</v>
      </c>
      <c r="D171">
        <v>-2.5373939000000002E-2</v>
      </c>
      <c r="E171">
        <v>-2.1127381000000001E-2</v>
      </c>
      <c r="F171">
        <v>-1.3777251000000001E-2</v>
      </c>
      <c r="G171">
        <v>-4.7076893000000002E-2</v>
      </c>
      <c r="H171">
        <v>1.5527129999999901E-3</v>
      </c>
    </row>
    <row r="172" spans="1:8" x14ac:dyDescent="0.25">
      <c r="A172">
        <v>1813</v>
      </c>
      <c r="B172" s="1">
        <v>43271</v>
      </c>
      <c r="C172">
        <v>8.53728E-4</v>
      </c>
      <c r="D172">
        <v>2.6128854999999999E-2</v>
      </c>
      <c r="E172">
        <v>-3.9085505999999999E-2</v>
      </c>
      <c r="F172">
        <v>-1.126022E-3</v>
      </c>
      <c r="G172">
        <v>2.6235834999999999E-2</v>
      </c>
      <c r="H172">
        <v>-1.6732434000000001E-2</v>
      </c>
    </row>
    <row r="173" spans="1:8" x14ac:dyDescent="0.25">
      <c r="A173">
        <v>1814</v>
      </c>
      <c r="B173" s="1">
        <v>43272</v>
      </c>
      <c r="C173">
        <v>-8.9818069999999996E-3</v>
      </c>
      <c r="D173">
        <v>-1.2989848E-2</v>
      </c>
      <c r="E173">
        <v>-5.1794433000000001E-2</v>
      </c>
      <c r="F173">
        <v>-1.5881805999999998E-2</v>
      </c>
      <c r="G173">
        <v>-1.1171261E-2</v>
      </c>
      <c r="H173">
        <v>4.735558E-3</v>
      </c>
    </row>
    <row r="174" spans="1:8" x14ac:dyDescent="0.25">
      <c r="A174">
        <v>1815</v>
      </c>
      <c r="B174" s="1">
        <v>43273</v>
      </c>
      <c r="C174">
        <v>3.0074540000000001E-3</v>
      </c>
      <c r="D174">
        <v>-2.8607649999999999E-3</v>
      </c>
      <c r="E174">
        <v>-1.8318009999999999E-2</v>
      </c>
      <c r="F174">
        <v>-8.8790620000000001E-3</v>
      </c>
      <c r="G174">
        <v>2.2284417000000001E-2</v>
      </c>
      <c r="H174">
        <v>-1.2221199999999999E-3</v>
      </c>
    </row>
    <row r="175" spans="1:8" x14ac:dyDescent="0.25">
      <c r="A175">
        <v>1816</v>
      </c>
      <c r="B175" s="1">
        <v>43276</v>
      </c>
      <c r="C175">
        <v>-1.547977E-2</v>
      </c>
      <c r="D175">
        <v>2.1368986E-2</v>
      </c>
      <c r="E175">
        <v>9.6076089999999996E-3</v>
      </c>
      <c r="F175">
        <v>-1.75E-4</v>
      </c>
      <c r="G175">
        <v>1.6353925999999901E-2</v>
      </c>
      <c r="H175">
        <v>-3.3368571E-2</v>
      </c>
    </row>
    <row r="176" spans="1:8" x14ac:dyDescent="0.25">
      <c r="A176">
        <v>1817</v>
      </c>
      <c r="B176" s="1">
        <v>43277</v>
      </c>
      <c r="C176">
        <v>-9.8154219999999903E-3</v>
      </c>
      <c r="D176">
        <v>-1.29166519999999E-2</v>
      </c>
      <c r="E176">
        <v>-1.2514259999999999E-3</v>
      </c>
      <c r="F176">
        <v>-7.4920730000000001E-3</v>
      </c>
      <c r="G176">
        <v>-2.8844234E-2</v>
      </c>
      <c r="H176">
        <v>-2.8002973E-2</v>
      </c>
    </row>
    <row r="177" spans="1:8" x14ac:dyDescent="0.25">
      <c r="A177">
        <v>1818</v>
      </c>
      <c r="B177" s="1">
        <v>43278</v>
      </c>
      <c r="C177">
        <v>-1.7957022E-2</v>
      </c>
      <c r="D177">
        <v>-4.2008556000000002E-2</v>
      </c>
      <c r="E177">
        <v>-6.6405169999999899E-3</v>
      </c>
      <c r="F177">
        <v>-1.8356818E-2</v>
      </c>
      <c r="G177">
        <v>-2.6826981999999999E-2</v>
      </c>
      <c r="H177">
        <v>-2.1364590999999999E-2</v>
      </c>
    </row>
    <row r="178" spans="1:8" x14ac:dyDescent="0.25">
      <c r="A178">
        <v>1819</v>
      </c>
      <c r="B178" s="1">
        <v>43279</v>
      </c>
      <c r="C178">
        <v>-1.0010246E-2</v>
      </c>
      <c r="D178">
        <v>2.2583941E-2</v>
      </c>
      <c r="E178">
        <v>-2.4036170999999999E-2</v>
      </c>
      <c r="F178">
        <v>-5.6231055999999897E-2</v>
      </c>
      <c r="G178">
        <v>-4.9281132999999998E-2</v>
      </c>
      <c r="H178">
        <v>-1.8405155999999999E-2</v>
      </c>
    </row>
    <row r="179" spans="1:8" x14ac:dyDescent="0.25">
      <c r="A179">
        <v>1820</v>
      </c>
      <c r="B179" s="1">
        <v>43280</v>
      </c>
      <c r="C179">
        <v>2.18899789999999E-2</v>
      </c>
      <c r="D179">
        <v>1.3448978E-2</v>
      </c>
      <c r="E179">
        <v>1.7602777999999999E-2</v>
      </c>
      <c r="F179">
        <v>1.73223489999999E-2</v>
      </c>
      <c r="G179">
        <v>4.2899725999999902E-2</v>
      </c>
      <c r="H179">
        <v>2.2648985E-2</v>
      </c>
    </row>
    <row r="180" spans="1:8" x14ac:dyDescent="0.25">
      <c r="A180">
        <v>1821</v>
      </c>
      <c r="B180" s="1">
        <v>43283</v>
      </c>
      <c r="C180">
        <v>-3.1212051000000001E-2</v>
      </c>
      <c r="D180">
        <v>-2.1232347999999901E-2</v>
      </c>
      <c r="E180">
        <v>4.1918119999999996E-3</v>
      </c>
      <c r="F180">
        <v>-7.5735187999999995E-2</v>
      </c>
      <c r="G180">
        <v>1.3057945E-2</v>
      </c>
      <c r="H180">
        <v>-3.7996482999999998E-2</v>
      </c>
    </row>
    <row r="181" spans="1:8" x14ac:dyDescent="0.25">
      <c r="A181">
        <v>1822</v>
      </c>
      <c r="B181" s="1">
        <v>43284</v>
      </c>
      <c r="C181">
        <v>1.1577079999999999E-3</v>
      </c>
      <c r="D181">
        <v>1.1266648000000001E-2</v>
      </c>
      <c r="E181">
        <v>1.3955435E-2</v>
      </c>
      <c r="F181">
        <v>-8.6304680000000005E-3</v>
      </c>
      <c r="G181">
        <v>-8.5052399999999996E-4</v>
      </c>
      <c r="H181">
        <v>-8.8227989999999992E-3</v>
      </c>
    </row>
    <row r="182" spans="1:8" x14ac:dyDescent="0.25">
      <c r="A182">
        <v>1823</v>
      </c>
      <c r="B182" s="1">
        <v>43285</v>
      </c>
      <c r="C182">
        <v>-9.3487569999999992E-3</v>
      </c>
      <c r="D182">
        <v>-2.6871833000000001E-2</v>
      </c>
      <c r="E182">
        <v>3.948202E-2</v>
      </c>
      <c r="F182">
        <v>-7.4350499999999999E-4</v>
      </c>
      <c r="G182">
        <v>-1.8877117999999998E-2</v>
      </c>
      <c r="H182">
        <v>-6.9156819999999898E-3</v>
      </c>
    </row>
    <row r="183" spans="1:8" x14ac:dyDescent="0.25">
      <c r="A183">
        <v>1824</v>
      </c>
      <c r="B183" s="1">
        <v>43286</v>
      </c>
      <c r="C183">
        <v>-2.348555E-3</v>
      </c>
      <c r="D183">
        <v>-1.5981602000000001E-2</v>
      </c>
      <c r="E183">
        <v>-1.7700773E-2</v>
      </c>
      <c r="F183">
        <v>-4.9663054999999998E-2</v>
      </c>
      <c r="G183">
        <v>2.3508320000000002E-3</v>
      </c>
      <c r="H183">
        <v>1.5393861999999999E-2</v>
      </c>
    </row>
    <row r="184" spans="1:8" x14ac:dyDescent="0.25">
      <c r="A184">
        <v>1825</v>
      </c>
      <c r="B184" s="1">
        <v>43287</v>
      </c>
      <c r="C184">
        <v>6.9984030000000003E-3</v>
      </c>
      <c r="D184">
        <v>1.7774928999999998E-2</v>
      </c>
      <c r="E184">
        <v>6.6981347999999996E-2</v>
      </c>
      <c r="F184">
        <v>2.1368986E-2</v>
      </c>
      <c r="G184">
        <v>-3.3844262E-2</v>
      </c>
      <c r="H184">
        <v>1.5548269999999999E-2</v>
      </c>
    </row>
    <row r="185" spans="1:8" x14ac:dyDescent="0.25">
      <c r="A185">
        <v>1826</v>
      </c>
      <c r="B185" s="1">
        <v>43290</v>
      </c>
      <c r="C185">
        <v>2.57170589999999E-2</v>
      </c>
      <c r="D185">
        <v>2.3954929999999999E-2</v>
      </c>
      <c r="E185">
        <v>-9.0245580000000002E-3</v>
      </c>
      <c r="F185">
        <v>6.2690539999999996E-3</v>
      </c>
      <c r="G185">
        <v>5.1021965999999898E-2</v>
      </c>
      <c r="H185">
        <v>4.2781655999999897E-2</v>
      </c>
    </row>
    <row r="186" spans="1:8" x14ac:dyDescent="0.25">
      <c r="A186">
        <v>1827</v>
      </c>
      <c r="B186" s="1">
        <v>43291</v>
      </c>
      <c r="C186">
        <v>1.131193E-3</v>
      </c>
      <c r="D186">
        <v>-1.5580528E-2</v>
      </c>
      <c r="E186">
        <v>-2.8944840999999999E-2</v>
      </c>
      <c r="F186">
        <v>3.4167257999999999E-2</v>
      </c>
      <c r="G186">
        <v>6.8148530000000001E-3</v>
      </c>
      <c r="H186">
        <v>-5.7408629999999997E-3</v>
      </c>
    </row>
    <row r="187" spans="1:8" x14ac:dyDescent="0.25">
      <c r="A187">
        <v>1828</v>
      </c>
      <c r="B187" s="1">
        <v>43292</v>
      </c>
      <c r="C187">
        <v>-1.6925233000000001E-2</v>
      </c>
      <c r="D187">
        <v>-5.631858E-2</v>
      </c>
      <c r="E187">
        <v>6.9751530000000004E-3</v>
      </c>
      <c r="F187">
        <v>-1.5931893999999999E-2</v>
      </c>
      <c r="G187">
        <v>-3.5337099999999998E-3</v>
      </c>
      <c r="H187">
        <v>-7.6376869999999998E-3</v>
      </c>
    </row>
    <row r="188" spans="1:8" x14ac:dyDescent="0.25">
      <c r="A188">
        <v>1829</v>
      </c>
      <c r="B188" s="1">
        <v>43293</v>
      </c>
      <c r="C188">
        <v>1.9034235E-2</v>
      </c>
      <c r="D188">
        <v>2.9079022E-2</v>
      </c>
      <c r="E188">
        <v>2.867596E-3</v>
      </c>
      <c r="F188">
        <v>1.0116595000000001E-2</v>
      </c>
      <c r="G188">
        <v>3.7569327E-2</v>
      </c>
      <c r="H188">
        <v>-2.1227632E-2</v>
      </c>
    </row>
    <row r="189" spans="1:8" x14ac:dyDescent="0.25">
      <c r="A189">
        <v>1830</v>
      </c>
      <c r="B189" s="1">
        <v>43294</v>
      </c>
      <c r="C189">
        <v>2.0041600000000001E-3</v>
      </c>
      <c r="D189">
        <v>5.9986060999999903E-2</v>
      </c>
      <c r="E189">
        <v>-2.2419692000000001E-2</v>
      </c>
      <c r="F189">
        <v>1.2841412E-2</v>
      </c>
      <c r="G189">
        <v>6.9694040000000002E-3</v>
      </c>
      <c r="H189">
        <v>7.1214669999999898E-3</v>
      </c>
    </row>
    <row r="190" spans="1:8" x14ac:dyDescent="0.25">
      <c r="A190">
        <v>1831</v>
      </c>
      <c r="B190" s="1">
        <v>43297</v>
      </c>
      <c r="C190">
        <v>-8.65380199999999E-3</v>
      </c>
      <c r="D190">
        <v>1.1654829999999999E-3</v>
      </c>
      <c r="E190">
        <v>-2.9130533E-2</v>
      </c>
      <c r="F190">
        <v>-9.67220699999999E-3</v>
      </c>
      <c r="G190">
        <v>-1.5222291000000001E-2</v>
      </c>
      <c r="H190">
        <v>-2.1524599999999901E-2</v>
      </c>
    </row>
    <row r="191" spans="1:8" x14ac:dyDescent="0.25">
      <c r="A191">
        <v>1832</v>
      </c>
      <c r="B191" s="1">
        <v>43298</v>
      </c>
      <c r="C191">
        <v>-7.0609990000000001E-3</v>
      </c>
      <c r="D191">
        <v>4.0878101E-2</v>
      </c>
      <c r="E191">
        <v>7.2797390000000003E-3</v>
      </c>
      <c r="F191">
        <v>2.06935839999999E-2</v>
      </c>
      <c r="G191">
        <v>-4.9763969999999996E-3</v>
      </c>
      <c r="H191">
        <v>-1.18617939999999E-2</v>
      </c>
    </row>
    <row r="192" spans="1:8" x14ac:dyDescent="0.25">
      <c r="A192">
        <v>1833</v>
      </c>
      <c r="B192" s="1">
        <v>43299</v>
      </c>
      <c r="C192">
        <v>-3.4595469999999999E-3</v>
      </c>
      <c r="D192">
        <v>-1.5177143000000001E-2</v>
      </c>
      <c r="E192">
        <v>1.9391649999999901E-3</v>
      </c>
      <c r="F192">
        <v>-2.7799309000000001E-2</v>
      </c>
      <c r="G192">
        <v>4.4781139999999997E-2</v>
      </c>
      <c r="H192">
        <v>-3.3283309999999899E-3</v>
      </c>
    </row>
    <row r="193" spans="1:8" x14ac:dyDescent="0.25">
      <c r="A193">
        <v>1834</v>
      </c>
      <c r="B193" s="1">
        <v>43300</v>
      </c>
      <c r="C193">
        <v>-1.5175829999999901E-3</v>
      </c>
      <c r="D193">
        <v>-2.5849500000000001E-2</v>
      </c>
      <c r="E193">
        <v>-2.5491455999999999E-2</v>
      </c>
      <c r="F193">
        <v>3.2340910000000001E-3</v>
      </c>
      <c r="G193">
        <v>-1.8642995999999998E-2</v>
      </c>
      <c r="H193">
        <v>1.2873636000000001E-2</v>
      </c>
    </row>
    <row r="194" spans="1:8" x14ac:dyDescent="0.25">
      <c r="A194">
        <v>1835</v>
      </c>
      <c r="B194" s="1">
        <v>43301</v>
      </c>
      <c r="C194">
        <v>2.3790124999999999E-2</v>
      </c>
      <c r="D194">
        <v>3.8681632000000001E-2</v>
      </c>
      <c r="E194">
        <v>1.4976514999999999E-2</v>
      </c>
      <c r="F194">
        <v>5.4875139999999998E-3</v>
      </c>
      <c r="G194">
        <v>1.6288544999999901E-2</v>
      </c>
      <c r="H194">
        <v>6.8521331000000005E-2</v>
      </c>
    </row>
    <row r="195" spans="1:8" x14ac:dyDescent="0.25">
      <c r="A195">
        <v>1836</v>
      </c>
      <c r="B195" s="1">
        <v>43304</v>
      </c>
      <c r="C195">
        <v>1.14744439999999E-2</v>
      </c>
      <c r="D195">
        <v>4.9840709999999996E-3</v>
      </c>
      <c r="E195">
        <v>7.2876870000000002E-3</v>
      </c>
      <c r="F195">
        <v>8.8340090000000003E-3</v>
      </c>
      <c r="G195">
        <v>-2.3734108E-2</v>
      </c>
      <c r="H195">
        <v>1.73560449999999E-2</v>
      </c>
    </row>
    <row r="196" spans="1:8" x14ac:dyDescent="0.25">
      <c r="A196">
        <v>1837</v>
      </c>
      <c r="B196" s="1">
        <v>43305</v>
      </c>
      <c r="C196">
        <v>1.5118092E-2</v>
      </c>
      <c r="D196">
        <v>1.5650491999999998E-2</v>
      </c>
      <c r="E196">
        <v>1.88726189999999E-2</v>
      </c>
      <c r="F196">
        <v>-7.4294640000000002E-3</v>
      </c>
      <c r="G196">
        <v>1.5483949999999999E-3</v>
      </c>
      <c r="H196">
        <v>-4.123313E-3</v>
      </c>
    </row>
    <row r="197" spans="1:8" x14ac:dyDescent="0.25">
      <c r="A197">
        <v>1838</v>
      </c>
      <c r="B197" s="1">
        <v>43306</v>
      </c>
      <c r="C197">
        <v>-2.6929999999999999E-4</v>
      </c>
      <c r="D197">
        <v>-5.9605300000000003E-4</v>
      </c>
      <c r="E197">
        <v>1.9018430000000001E-3</v>
      </c>
      <c r="F197">
        <v>2.1185315E-2</v>
      </c>
      <c r="G197">
        <v>-1.04975809999999E-2</v>
      </c>
      <c r="H197">
        <v>1.67619369999999E-2</v>
      </c>
    </row>
    <row r="198" spans="1:8" x14ac:dyDescent="0.25">
      <c r="A198">
        <v>1839</v>
      </c>
      <c r="B198" s="1">
        <v>43307</v>
      </c>
      <c r="C198">
        <v>-1.0987155E-2</v>
      </c>
      <c r="D198">
        <v>-3.0503559E-2</v>
      </c>
      <c r="E198">
        <v>-1.15739639999999E-2</v>
      </c>
      <c r="F198">
        <v>-2.2189309000000001E-2</v>
      </c>
      <c r="G198">
        <v>1.9979680000000001E-3</v>
      </c>
      <c r="H198">
        <v>-3.7185859999999899E-3</v>
      </c>
    </row>
    <row r="199" spans="1:8" x14ac:dyDescent="0.25">
      <c r="A199">
        <v>1840</v>
      </c>
      <c r="B199" s="1">
        <v>43308</v>
      </c>
      <c r="C199">
        <v>-3.9224910000000002E-3</v>
      </c>
      <c r="D199">
        <v>2.32828629999999E-2</v>
      </c>
      <c r="E199">
        <v>-1.48500519999999E-2</v>
      </c>
      <c r="F199">
        <v>-4.0129980000000003E-2</v>
      </c>
      <c r="G199">
        <v>-2.0339788000000001E-2</v>
      </c>
      <c r="H199">
        <v>-1.2418559999999999E-3</v>
      </c>
    </row>
    <row r="200" spans="1:8" x14ac:dyDescent="0.25">
      <c r="A200">
        <v>1841</v>
      </c>
      <c r="B200" s="1">
        <v>43311</v>
      </c>
      <c r="C200">
        <v>2.1408070000000002E-3</v>
      </c>
      <c r="D200">
        <v>-2.8613031000000001E-2</v>
      </c>
      <c r="E200">
        <v>-9.7494680000000007E-3</v>
      </c>
      <c r="F200">
        <v>-2.1863159E-2</v>
      </c>
      <c r="G200">
        <v>-8.3886399999999895E-4</v>
      </c>
      <c r="H200">
        <v>1.8336926E-2</v>
      </c>
    </row>
    <row r="201" spans="1:8" x14ac:dyDescent="0.25">
      <c r="A201">
        <v>1842</v>
      </c>
      <c r="B201" s="1">
        <v>43312</v>
      </c>
      <c r="C201">
        <v>9.9102899999999896E-4</v>
      </c>
      <c r="D201">
        <v>9.8730559999999998E-3</v>
      </c>
      <c r="E201">
        <v>1.4862594E-2</v>
      </c>
      <c r="F201">
        <v>6.4157729999999996E-3</v>
      </c>
      <c r="G201">
        <v>-1.7889792000000002E-2</v>
      </c>
      <c r="H201">
        <v>-7.8646189999999998E-3</v>
      </c>
    </row>
    <row r="202" spans="1:8" x14ac:dyDescent="0.25">
      <c r="A202">
        <v>1843</v>
      </c>
      <c r="B202" s="1">
        <v>43313</v>
      </c>
      <c r="C202">
        <v>-1.9944777E-2</v>
      </c>
      <c r="D202">
        <v>-3.650718E-2</v>
      </c>
      <c r="E202">
        <v>-2.1339021E-2</v>
      </c>
      <c r="F202">
        <v>-3.0532143000000001E-2</v>
      </c>
      <c r="G202">
        <v>-2.6324684000000001E-2</v>
      </c>
      <c r="H202">
        <v>-1.8491309000000001E-2</v>
      </c>
    </row>
    <row r="203" spans="1:8" x14ac:dyDescent="0.25">
      <c r="A203">
        <v>1844</v>
      </c>
      <c r="B203" s="1">
        <v>43314</v>
      </c>
      <c r="C203">
        <v>-2.0071261E-2</v>
      </c>
      <c r="D203">
        <v>-1.4088823999999899E-2</v>
      </c>
      <c r="E203">
        <v>-4.4993239999999999E-3</v>
      </c>
      <c r="F203">
        <v>-4.2532274000000002E-2</v>
      </c>
      <c r="G203">
        <v>-1.5684258999999999E-2</v>
      </c>
      <c r="H203">
        <v>-2.4932803999999999E-2</v>
      </c>
    </row>
    <row r="204" spans="1:8" x14ac:dyDescent="0.25">
      <c r="A204">
        <v>1845</v>
      </c>
      <c r="B204" s="1">
        <v>43315</v>
      </c>
      <c r="C204">
        <v>-1.2704925000000001E-2</v>
      </c>
      <c r="D204">
        <v>-2.1567808000000001E-2</v>
      </c>
      <c r="E204">
        <v>-2.1890527E-2</v>
      </c>
      <c r="F204">
        <v>-1.75E-4</v>
      </c>
      <c r="G204">
        <v>-7.8237543999999895E-2</v>
      </c>
      <c r="H204">
        <v>2.0325059999999999E-3</v>
      </c>
    </row>
    <row r="205" spans="1:8" x14ac:dyDescent="0.25">
      <c r="A205">
        <v>1846</v>
      </c>
      <c r="B205" s="1">
        <v>43318</v>
      </c>
      <c r="C205">
        <v>-9.9388979999999998E-3</v>
      </c>
      <c r="D205">
        <v>-3.0407558000000001E-2</v>
      </c>
      <c r="E205">
        <v>3.1546339999999999E-3</v>
      </c>
      <c r="F205">
        <v>-6.5852559999999899E-3</v>
      </c>
      <c r="G205">
        <v>-3.1034474999999999E-2</v>
      </c>
      <c r="H205">
        <v>1.2673752E-2</v>
      </c>
    </row>
    <row r="206" spans="1:8" x14ac:dyDescent="0.25">
      <c r="A206">
        <v>1847</v>
      </c>
      <c r="B206" s="1">
        <v>43319</v>
      </c>
      <c r="C206">
        <v>2.7759362999999902E-2</v>
      </c>
      <c r="D206">
        <v>2.1407733999999901E-2</v>
      </c>
      <c r="E206">
        <v>2.4161282999999902E-2</v>
      </c>
      <c r="F206">
        <v>2.4341128999999899E-2</v>
      </c>
      <c r="G206">
        <v>2.1930262999999901E-2</v>
      </c>
      <c r="H206">
        <v>3.2083065000000001E-2</v>
      </c>
    </row>
    <row r="207" spans="1:8" x14ac:dyDescent="0.25">
      <c r="A207">
        <v>1848</v>
      </c>
      <c r="B207" s="1">
        <v>43320</v>
      </c>
      <c r="C207">
        <v>-1.36763369999999E-2</v>
      </c>
      <c r="D207">
        <v>3.580869E-3</v>
      </c>
      <c r="E207">
        <v>3.5462148999999998E-2</v>
      </c>
      <c r="F207">
        <v>-2.5363917E-2</v>
      </c>
      <c r="G207">
        <v>-3.2358315999999998E-2</v>
      </c>
      <c r="H207">
        <v>-1.3166573000000001E-2</v>
      </c>
    </row>
    <row r="208" spans="1:8" x14ac:dyDescent="0.25">
      <c r="A208">
        <v>1849</v>
      </c>
      <c r="B208" s="1">
        <v>43321</v>
      </c>
      <c r="C208">
        <v>2.2134564999999998E-2</v>
      </c>
      <c r="D208">
        <v>1.85340739999999E-2</v>
      </c>
      <c r="E208">
        <v>7.1242700000000003E-3</v>
      </c>
      <c r="F208">
        <v>2.6310787999999901E-2</v>
      </c>
      <c r="G208">
        <v>3.04182429999999E-2</v>
      </c>
      <c r="H208">
        <v>2.3304188999999899E-2</v>
      </c>
    </row>
    <row r="209" spans="1:8" x14ac:dyDescent="0.25">
      <c r="A209">
        <v>1850</v>
      </c>
      <c r="B209" s="1">
        <v>43322</v>
      </c>
      <c r="C209">
        <v>2.31554E-4</v>
      </c>
      <c r="D209">
        <v>-3.3889579999999901E-3</v>
      </c>
      <c r="E209">
        <v>1.3282557E-2</v>
      </c>
      <c r="F209">
        <v>3.6009599999999998E-3</v>
      </c>
      <c r="G209">
        <v>1.0408376E-2</v>
      </c>
      <c r="H209">
        <v>-1.1645282E-2</v>
      </c>
    </row>
    <row r="210" spans="1:8" x14ac:dyDescent="0.25">
      <c r="A210">
        <v>1851</v>
      </c>
      <c r="B210" s="1">
        <v>43325</v>
      </c>
      <c r="C210">
        <v>-6.4349339999999998E-3</v>
      </c>
      <c r="D210">
        <v>-1.0308579E-2</v>
      </c>
      <c r="E210">
        <v>-1.2432406E-2</v>
      </c>
      <c r="F210">
        <v>-1.75E-4</v>
      </c>
      <c r="G210">
        <v>-1.1669252999999999E-2</v>
      </c>
      <c r="H210">
        <v>-2.5843073000000001E-2</v>
      </c>
    </row>
    <row r="211" spans="1:8" x14ac:dyDescent="0.25">
      <c r="A211">
        <v>1852</v>
      </c>
      <c r="B211" s="1">
        <v>43326</v>
      </c>
      <c r="C211">
        <v>-4.5241409999999998E-3</v>
      </c>
      <c r="D211">
        <v>-4.8283270000000003E-3</v>
      </c>
      <c r="E211">
        <v>2.0507523E-2</v>
      </c>
      <c r="F211">
        <v>-2.682837E-3</v>
      </c>
      <c r="G211">
        <v>-9.5019400000000002E-4</v>
      </c>
      <c r="H211">
        <v>-7.3926109999999899E-3</v>
      </c>
    </row>
    <row r="212" spans="1:8" x14ac:dyDescent="0.25">
      <c r="A212">
        <v>1853</v>
      </c>
      <c r="B212" s="1">
        <v>43327</v>
      </c>
      <c r="C212">
        <v>-2.3559793999999998E-2</v>
      </c>
      <c r="D212">
        <v>-3.3368081000000001E-2</v>
      </c>
      <c r="E212">
        <v>-3.1583307999999997E-2</v>
      </c>
      <c r="F212">
        <v>-4.1029808000000001E-2</v>
      </c>
      <c r="G212">
        <v>-4.051635E-2</v>
      </c>
      <c r="H212">
        <v>-2.9618839000000001E-2</v>
      </c>
    </row>
    <row r="213" spans="1:8" x14ac:dyDescent="0.25">
      <c r="A213">
        <v>1854</v>
      </c>
      <c r="B213" s="1">
        <v>43328</v>
      </c>
      <c r="C213">
        <v>-3.9269919999999998E-3</v>
      </c>
      <c r="D213">
        <v>5.6277080000000004E-3</v>
      </c>
      <c r="E213">
        <v>-3.4693828000000003E-2</v>
      </c>
      <c r="F213">
        <v>1.2931160000000001E-2</v>
      </c>
      <c r="G213">
        <v>-2.3888284999999999E-2</v>
      </c>
      <c r="H213">
        <v>1.3231269999999999E-3</v>
      </c>
    </row>
    <row r="214" spans="1:8" x14ac:dyDescent="0.25">
      <c r="A214">
        <v>1855</v>
      </c>
      <c r="B214" s="1">
        <v>43329</v>
      </c>
      <c r="C214">
        <v>-1.3895278999999899E-2</v>
      </c>
      <c r="D214">
        <v>1.90557689999999E-2</v>
      </c>
      <c r="E214">
        <v>-1.8593202E-2</v>
      </c>
      <c r="F214">
        <v>-7.9369660000000002E-3</v>
      </c>
      <c r="G214">
        <v>-2.9351440000000002E-3</v>
      </c>
      <c r="H214">
        <v>-8.4023750000000001E-3</v>
      </c>
    </row>
    <row r="215" spans="1:8" x14ac:dyDescent="0.25">
      <c r="A215">
        <v>1856</v>
      </c>
      <c r="B215" s="1">
        <v>43332</v>
      </c>
      <c r="C215">
        <v>1.2095141E-2</v>
      </c>
      <c r="D215">
        <v>1.9636320999999901E-2</v>
      </c>
      <c r="E215">
        <v>1.6381290999999999E-2</v>
      </c>
      <c r="F215">
        <v>-2.3643056999999999E-2</v>
      </c>
      <c r="G215">
        <v>-2.9513500000000002E-2</v>
      </c>
      <c r="H215">
        <v>1.6416251999999999E-2</v>
      </c>
    </row>
    <row r="216" spans="1:8" x14ac:dyDescent="0.25">
      <c r="A216">
        <v>1857</v>
      </c>
      <c r="B216" s="1">
        <v>43333</v>
      </c>
      <c r="C216">
        <v>1.6825846999999901E-2</v>
      </c>
      <c r="D216">
        <v>2.24891999999999E-2</v>
      </c>
      <c r="E216">
        <v>1.9965529999999999E-3</v>
      </c>
      <c r="F216">
        <v>2.0519258999999901E-2</v>
      </c>
      <c r="G216">
        <v>1.20861919999999E-2</v>
      </c>
      <c r="H216">
        <v>5.0178779999999999E-3</v>
      </c>
    </row>
    <row r="217" spans="1:8" x14ac:dyDescent="0.25">
      <c r="A217">
        <v>1858</v>
      </c>
      <c r="B217" s="1">
        <v>43334</v>
      </c>
      <c r="C217">
        <v>-3.494334E-3</v>
      </c>
      <c r="D217">
        <v>8.4183969999999993E-3</v>
      </c>
      <c r="E217">
        <v>2.0410048999999899E-2</v>
      </c>
      <c r="F217">
        <v>-2.5681867000000001E-2</v>
      </c>
      <c r="G217">
        <v>-2.3836972000000001E-2</v>
      </c>
      <c r="H217">
        <v>-2.3890219999999898E-3</v>
      </c>
    </row>
    <row r="218" spans="1:8" x14ac:dyDescent="0.25">
      <c r="A218">
        <v>1859</v>
      </c>
      <c r="B218" s="1">
        <v>43335</v>
      </c>
      <c r="C218">
        <v>3.9083479999999999E-3</v>
      </c>
      <c r="D218">
        <v>-6.2343000000000001E-4</v>
      </c>
      <c r="E218">
        <v>-1.29138539999999E-2</v>
      </c>
      <c r="F218">
        <v>1.9959227999999999E-2</v>
      </c>
      <c r="G218">
        <v>1.5404919E-2</v>
      </c>
      <c r="H218">
        <v>9.4403850000000008E-3</v>
      </c>
    </row>
    <row r="219" spans="1:8" x14ac:dyDescent="0.25">
      <c r="A219">
        <v>1860</v>
      </c>
      <c r="B219" s="1">
        <v>43336</v>
      </c>
      <c r="C219">
        <v>3.2981529999999998E-3</v>
      </c>
      <c r="D219">
        <v>1.5078477E-2</v>
      </c>
      <c r="E219">
        <v>-1.2002957E-2</v>
      </c>
      <c r="F219">
        <v>6.4039470000000001E-3</v>
      </c>
      <c r="G219">
        <v>1.3745455E-2</v>
      </c>
      <c r="H219">
        <v>1.4477014999999999E-2</v>
      </c>
    </row>
    <row r="220" spans="1:8" x14ac:dyDescent="0.25">
      <c r="A220">
        <v>1861</v>
      </c>
      <c r="B220" s="1">
        <v>43339</v>
      </c>
      <c r="C220">
        <v>2.0795403E-2</v>
      </c>
      <c r="D220">
        <v>6.8952609999999998E-3</v>
      </c>
      <c r="E220">
        <v>2.0499646E-2</v>
      </c>
      <c r="F220">
        <v>1.4204085E-2</v>
      </c>
      <c r="G220">
        <v>2.2520432999999899E-2</v>
      </c>
      <c r="H220">
        <v>3.0149909999999999E-2</v>
      </c>
    </row>
    <row r="221" spans="1:8" x14ac:dyDescent="0.25">
      <c r="A221">
        <v>1862</v>
      </c>
      <c r="B221" s="1">
        <v>43340</v>
      </c>
      <c r="C221">
        <v>-2.6128899999999901E-3</v>
      </c>
      <c r="D221">
        <v>3.335312E-3</v>
      </c>
      <c r="E221">
        <v>4.4601119000000002E-2</v>
      </c>
      <c r="F221">
        <v>2.4309536E-2</v>
      </c>
      <c r="G221">
        <v>-5.3804789999999996E-3</v>
      </c>
      <c r="H221">
        <v>2.6280829999999998E-3</v>
      </c>
    </row>
    <row r="222" spans="1:8" x14ac:dyDescent="0.25">
      <c r="A222">
        <v>1863</v>
      </c>
      <c r="B222" s="1">
        <v>43341</v>
      </c>
      <c r="C222">
        <v>-3.8264919999999999E-3</v>
      </c>
      <c r="D222">
        <v>2.8857779999999999E-3</v>
      </c>
      <c r="E222">
        <v>8.4540799999999997E-4</v>
      </c>
      <c r="F222">
        <v>-1.2124686000000001E-2</v>
      </c>
      <c r="G222">
        <v>-3.6528621999999997E-2</v>
      </c>
      <c r="H222">
        <v>4.7166839999999996E-3</v>
      </c>
    </row>
    <row r="223" spans="1:8" x14ac:dyDescent="0.25">
      <c r="A223">
        <v>1864</v>
      </c>
      <c r="B223" s="1">
        <v>43342</v>
      </c>
      <c r="C223">
        <v>-9.7936039999999992E-3</v>
      </c>
      <c r="D223">
        <v>-1.9355470999999999E-2</v>
      </c>
      <c r="E223">
        <v>1.863736E-3</v>
      </c>
      <c r="F223">
        <v>-4.6307609999999997E-3</v>
      </c>
      <c r="G223">
        <v>-1.75E-4</v>
      </c>
      <c r="H223">
        <v>-2.1732719000000001E-2</v>
      </c>
    </row>
    <row r="224" spans="1:8" x14ac:dyDescent="0.25">
      <c r="A224">
        <v>1865</v>
      </c>
      <c r="B224" s="1">
        <v>43343</v>
      </c>
      <c r="C224">
        <v>-3.2517129999999998E-3</v>
      </c>
      <c r="D224">
        <v>1.27138889999999E-2</v>
      </c>
      <c r="E224">
        <v>1.8595879999999999E-3</v>
      </c>
      <c r="F224">
        <v>-3.1504922999999997E-2</v>
      </c>
      <c r="G224">
        <v>-2.2752879E-2</v>
      </c>
      <c r="H224">
        <v>5.1554900000000004E-3</v>
      </c>
    </row>
    <row r="225" spans="1:8" x14ac:dyDescent="0.25">
      <c r="A225">
        <v>1866</v>
      </c>
      <c r="B225" s="1">
        <v>43346</v>
      </c>
      <c r="C225">
        <v>-3.0086029999999999E-3</v>
      </c>
      <c r="D225">
        <v>-3.0451437000000001E-2</v>
      </c>
      <c r="E225">
        <v>2.8251395999999901E-2</v>
      </c>
      <c r="F225">
        <v>-1.4951319999999999E-3</v>
      </c>
      <c r="G225">
        <v>4.7957599999999996E-3</v>
      </c>
      <c r="H225">
        <v>-5.4772269999999899E-3</v>
      </c>
    </row>
    <row r="226" spans="1:8" x14ac:dyDescent="0.25">
      <c r="A226">
        <v>1867</v>
      </c>
      <c r="B226" s="1">
        <v>43347</v>
      </c>
      <c r="C226">
        <v>1.2516737E-2</v>
      </c>
      <c r="D226">
        <v>2.29019229999999E-2</v>
      </c>
      <c r="E226">
        <v>3.6350173E-2</v>
      </c>
      <c r="F226">
        <v>1.8331278999999999E-2</v>
      </c>
      <c r="G226">
        <v>9.8880600000000006E-4</v>
      </c>
      <c r="H226">
        <v>1.7593300999999999E-2</v>
      </c>
    </row>
    <row r="227" spans="1:8" x14ac:dyDescent="0.25">
      <c r="A227">
        <v>1868</v>
      </c>
      <c r="B227" s="1">
        <v>43348</v>
      </c>
      <c r="C227">
        <v>-2.0681122E-2</v>
      </c>
      <c r="D227">
        <v>-1.0789772E-2</v>
      </c>
      <c r="E227">
        <v>-7.7940479999999996E-3</v>
      </c>
      <c r="F227">
        <v>-1.3802515E-2</v>
      </c>
      <c r="G227">
        <v>-1.0055849E-2</v>
      </c>
      <c r="H227">
        <v>-3.3345391000000002E-2</v>
      </c>
    </row>
    <row r="228" spans="1:8" x14ac:dyDescent="0.25">
      <c r="A228">
        <v>1869</v>
      </c>
      <c r="B228" s="1">
        <v>43349</v>
      </c>
      <c r="C228">
        <v>-9.0243349999999996E-3</v>
      </c>
      <c r="D228">
        <v>-1.0456627E-2</v>
      </c>
      <c r="E228">
        <v>-4.9734640000000004E-3</v>
      </c>
      <c r="F228">
        <v>-2.8464474E-2</v>
      </c>
      <c r="G228">
        <v>-2.8645795000000002E-2</v>
      </c>
      <c r="H228">
        <v>-7.0366830000000002E-3</v>
      </c>
    </row>
    <row r="229" spans="1:8" x14ac:dyDescent="0.25">
      <c r="A229">
        <v>1870</v>
      </c>
      <c r="B229" s="1">
        <v>43350</v>
      </c>
      <c r="C229">
        <v>6.695342E-3</v>
      </c>
      <c r="D229">
        <v>4.793383E-3</v>
      </c>
      <c r="E229">
        <v>-1.3675481999999999E-2</v>
      </c>
      <c r="F229">
        <v>3.887288E-3</v>
      </c>
      <c r="G229">
        <v>2.2419179999999999E-3</v>
      </c>
      <c r="H229">
        <v>2.4188635999999999E-2</v>
      </c>
    </row>
    <row r="230" spans="1:8" x14ac:dyDescent="0.25">
      <c r="A230">
        <v>1871</v>
      </c>
      <c r="B230" s="1">
        <v>43353</v>
      </c>
      <c r="C230">
        <v>-1.2501708E-2</v>
      </c>
      <c r="D230">
        <v>-4.0624437999999999E-2</v>
      </c>
      <c r="E230">
        <v>-6.0401029999999998E-3</v>
      </c>
      <c r="F230">
        <v>-2.917028E-2</v>
      </c>
      <c r="G230">
        <v>-3.791637E-3</v>
      </c>
      <c r="H230">
        <v>-9.7596649999999903E-3</v>
      </c>
    </row>
    <row r="231" spans="1:8" x14ac:dyDescent="0.25">
      <c r="A231">
        <v>1872</v>
      </c>
      <c r="B231" s="1">
        <v>43354</v>
      </c>
      <c r="C231">
        <v>-3.6910949999999902E-3</v>
      </c>
      <c r="D231">
        <v>-9.0742969999999899E-3</v>
      </c>
      <c r="E231">
        <v>1.0641126000000001E-2</v>
      </c>
      <c r="F231">
        <v>-1.1286111E-2</v>
      </c>
      <c r="G231">
        <v>-2.8608152000000001E-2</v>
      </c>
      <c r="H231">
        <v>-1.8096147E-2</v>
      </c>
    </row>
    <row r="232" spans="1:8" x14ac:dyDescent="0.25">
      <c r="A232">
        <v>1873</v>
      </c>
      <c r="B232" s="1">
        <v>43355</v>
      </c>
      <c r="C232">
        <v>-5.6135400000000002E-3</v>
      </c>
      <c r="D232">
        <v>7.386437E-3</v>
      </c>
      <c r="E232">
        <v>-3.1303404999999999E-2</v>
      </c>
      <c r="F232">
        <v>-8.6019659999999904E-3</v>
      </c>
      <c r="G232">
        <v>-7.0243149999999997E-3</v>
      </c>
      <c r="H232">
        <v>-1.75E-4</v>
      </c>
    </row>
    <row r="233" spans="1:8" x14ac:dyDescent="0.25">
      <c r="A233">
        <v>1874</v>
      </c>
      <c r="B233" s="1">
        <v>43356</v>
      </c>
      <c r="C233">
        <v>1.1652861E-2</v>
      </c>
      <c r="D233">
        <v>1.9993856000000001E-2</v>
      </c>
      <c r="E233">
        <v>4.8450799999999999E-3</v>
      </c>
      <c r="F233">
        <v>-2.0005028000000001E-2</v>
      </c>
      <c r="G233">
        <v>2.9597959999999898E-3</v>
      </c>
      <c r="H233">
        <v>1.2963686E-2</v>
      </c>
    </row>
    <row r="234" spans="1:8" x14ac:dyDescent="0.25">
      <c r="A234">
        <v>1875</v>
      </c>
      <c r="B234" s="1">
        <v>43357</v>
      </c>
      <c r="C234">
        <v>1.6469899999999899E-3</v>
      </c>
      <c r="D234">
        <v>-1.6726723999999998E-2</v>
      </c>
      <c r="E234">
        <v>-9.1660089999999993E-3</v>
      </c>
      <c r="F234">
        <v>1.4275866999999999E-2</v>
      </c>
      <c r="G234">
        <v>7.0124999999999996E-3</v>
      </c>
      <c r="H234">
        <v>4.1477670000000001E-3</v>
      </c>
    </row>
    <row r="235" spans="1:8" x14ac:dyDescent="0.25">
      <c r="A235">
        <v>1876</v>
      </c>
      <c r="B235" s="1">
        <v>43360</v>
      </c>
      <c r="C235">
        <v>-1.1332086999999999E-2</v>
      </c>
      <c r="D235">
        <v>2.2732901E-2</v>
      </c>
      <c r="E235">
        <v>-1.3279838999999899E-2</v>
      </c>
      <c r="F235">
        <v>-1.9405769E-2</v>
      </c>
      <c r="G235">
        <v>-3.3684153000000001E-2</v>
      </c>
      <c r="H235">
        <v>-1.5598242E-2</v>
      </c>
    </row>
    <row r="236" spans="1:8" x14ac:dyDescent="0.25">
      <c r="A236">
        <v>1877</v>
      </c>
      <c r="B236" s="1">
        <v>43361</v>
      </c>
      <c r="C236">
        <v>2.2285605999999999E-2</v>
      </c>
      <c r="D236">
        <v>-1.75E-4</v>
      </c>
      <c r="E236">
        <v>1.3103856000000001E-2</v>
      </c>
      <c r="F236">
        <v>2.0036490000000001E-3</v>
      </c>
      <c r="G236">
        <v>3.6422111E-2</v>
      </c>
      <c r="H236">
        <v>2.6418806999999999E-2</v>
      </c>
    </row>
    <row r="237" spans="1:8" x14ac:dyDescent="0.25">
      <c r="A237">
        <v>1878</v>
      </c>
      <c r="B237" s="1">
        <v>43362</v>
      </c>
      <c r="C237">
        <v>1.1373451E-2</v>
      </c>
      <c r="D237">
        <v>9.8798449999999999E-3</v>
      </c>
      <c r="E237">
        <v>1.29298389999999E-2</v>
      </c>
      <c r="F237">
        <v>1.5767028999999998E-2</v>
      </c>
      <c r="G237">
        <v>4.8446863999999999E-2</v>
      </c>
      <c r="H237">
        <v>7.6319550000000002E-3</v>
      </c>
    </row>
    <row r="238" spans="1:8" x14ac:dyDescent="0.25">
      <c r="A238">
        <v>1879</v>
      </c>
      <c r="B238" s="1">
        <v>43363</v>
      </c>
      <c r="C238">
        <v>-6.8437000000000001E-4</v>
      </c>
      <c r="D238">
        <v>2.1544456999999999E-2</v>
      </c>
      <c r="E238">
        <v>-7.140174E-3</v>
      </c>
      <c r="F238">
        <v>-6.5944009999999997E-3</v>
      </c>
      <c r="G238">
        <v>-1.2283683E-2</v>
      </c>
      <c r="H238">
        <v>3.6982389999999999E-3</v>
      </c>
    </row>
    <row r="239" spans="1:8" x14ac:dyDescent="0.25">
      <c r="A239">
        <v>1880</v>
      </c>
      <c r="B239" s="1">
        <v>43364</v>
      </c>
      <c r="C239">
        <v>3.1667842000000002E-2</v>
      </c>
      <c r="D239">
        <v>1.9311270999999901E-2</v>
      </c>
      <c r="E239">
        <v>1.3853056000000001E-2</v>
      </c>
      <c r="F239">
        <v>2.5668502999999902E-2</v>
      </c>
      <c r="G239">
        <v>2.37412929999999E-2</v>
      </c>
      <c r="H239">
        <v>6.2609988000000005E-2</v>
      </c>
    </row>
    <row r="240" spans="1:8" x14ac:dyDescent="0.25">
      <c r="A240">
        <v>1881</v>
      </c>
      <c r="B240" s="1">
        <v>43368</v>
      </c>
      <c r="C240">
        <v>-8.5915639999999995E-3</v>
      </c>
      <c r="D240">
        <v>-1.9288814000000001E-2</v>
      </c>
      <c r="E240">
        <v>3.0457411E-2</v>
      </c>
      <c r="F240">
        <v>-1.6270171E-2</v>
      </c>
      <c r="G240">
        <v>3.912591E-3</v>
      </c>
      <c r="H240">
        <v>-2.2617244000000002E-2</v>
      </c>
    </row>
    <row r="241" spans="1:8" x14ac:dyDescent="0.25">
      <c r="A241">
        <v>1882</v>
      </c>
      <c r="B241" s="1">
        <v>43369</v>
      </c>
      <c r="C241">
        <v>1.1098546000000001E-2</v>
      </c>
      <c r="D241">
        <v>1.9311270999999901E-2</v>
      </c>
      <c r="E241">
        <v>-1.07215E-2</v>
      </c>
      <c r="F241">
        <v>2.1873363999999899E-2</v>
      </c>
      <c r="G241">
        <v>2.7740092000000001E-2</v>
      </c>
      <c r="H241">
        <v>2.7846606999999999E-2</v>
      </c>
    </row>
    <row r="242" spans="1:8" x14ac:dyDescent="0.25">
      <c r="A242">
        <v>1883</v>
      </c>
      <c r="B242" s="1">
        <v>43370</v>
      </c>
      <c r="C242">
        <v>-2.9607890000000001E-3</v>
      </c>
      <c r="D242">
        <v>-8.8630969999999899E-3</v>
      </c>
      <c r="E242">
        <v>-1.5678876000000001E-2</v>
      </c>
      <c r="F242">
        <v>-8.5257309999999999E-3</v>
      </c>
      <c r="G242">
        <v>-1.8562552999999999E-2</v>
      </c>
      <c r="H242">
        <v>-8.3181399999999995E-4</v>
      </c>
    </row>
    <row r="243" spans="1:8" x14ac:dyDescent="0.25">
      <c r="A243">
        <v>1884</v>
      </c>
      <c r="B243" s="1">
        <v>43371</v>
      </c>
      <c r="C243">
        <v>1.0907488E-2</v>
      </c>
      <c r="D243">
        <v>9.4656659999999993E-3</v>
      </c>
      <c r="E243">
        <v>2.7777560000000001E-3</v>
      </c>
      <c r="F243">
        <v>2.9298683999999998E-2</v>
      </c>
      <c r="G243">
        <v>1.842291E-3</v>
      </c>
      <c r="H243">
        <v>8.3692000000000003E-3</v>
      </c>
    </row>
    <row r="244" spans="1:8" x14ac:dyDescent="0.25">
      <c r="A244">
        <v>1885</v>
      </c>
      <c r="B244" s="1">
        <v>43381</v>
      </c>
      <c r="C244">
        <v>-4.1919300999999999E-2</v>
      </c>
      <c r="D244">
        <v>-4.4011806000000001E-2</v>
      </c>
      <c r="E244">
        <v>-4.5317296E-2</v>
      </c>
      <c r="F244">
        <v>-2.5396541000000002E-2</v>
      </c>
      <c r="G244">
        <v>-2.7497404E-2</v>
      </c>
      <c r="H244">
        <v>-4.1230718E-2</v>
      </c>
    </row>
    <row r="245" spans="1:8" x14ac:dyDescent="0.25">
      <c r="A245">
        <v>1886</v>
      </c>
      <c r="B245" s="1">
        <v>43382</v>
      </c>
      <c r="C245">
        <v>-7.0715000000000003E-4</v>
      </c>
      <c r="D245">
        <v>1.9797763999999999E-2</v>
      </c>
      <c r="E245">
        <v>-1.8674486000000001E-2</v>
      </c>
      <c r="F245">
        <v>-3.5140035E-2</v>
      </c>
      <c r="G245">
        <v>-2.5012374E-2</v>
      </c>
      <c r="H245">
        <v>-1.1943679999999999E-3</v>
      </c>
    </row>
    <row r="246" spans="1:8" x14ac:dyDescent="0.25">
      <c r="A246">
        <v>1887</v>
      </c>
      <c r="B246" s="1">
        <v>43383</v>
      </c>
      <c r="C246">
        <v>1.17255E-4</v>
      </c>
      <c r="D246">
        <v>7.8356810000000006E-3</v>
      </c>
      <c r="E246">
        <v>1.7626046999999999E-2</v>
      </c>
      <c r="F246">
        <v>-8.146014E-3</v>
      </c>
      <c r="G246">
        <v>2.1353198999999899E-2</v>
      </c>
      <c r="H246">
        <v>6.6277209999999996E-3</v>
      </c>
    </row>
    <row r="247" spans="1:8" x14ac:dyDescent="0.25">
      <c r="A247">
        <v>1888</v>
      </c>
      <c r="B247" s="1">
        <v>43384</v>
      </c>
      <c r="C247">
        <v>-4.6017556000000001E-2</v>
      </c>
      <c r="D247">
        <v>-3.3287583000000003E-2</v>
      </c>
      <c r="E247">
        <v>-4.5442490000000002E-2</v>
      </c>
      <c r="F247">
        <v>-4.9115832999999998E-2</v>
      </c>
      <c r="G247">
        <v>-2.777963E-2</v>
      </c>
      <c r="H247">
        <v>-3.9026351000000001E-2</v>
      </c>
    </row>
    <row r="248" spans="1:8" x14ac:dyDescent="0.25">
      <c r="A248">
        <v>1889</v>
      </c>
      <c r="B248" s="1">
        <v>43385</v>
      </c>
      <c r="C248">
        <v>1.5090015999999999E-2</v>
      </c>
      <c r="D248">
        <v>-1.2960388E-2</v>
      </c>
      <c r="E248">
        <v>-7.7181029999999996E-3</v>
      </c>
      <c r="F248">
        <v>-2.4791470000000001E-3</v>
      </c>
      <c r="G248">
        <v>-2.1847772000000001E-2</v>
      </c>
      <c r="H248">
        <v>2.4781062999999898E-2</v>
      </c>
    </row>
    <row r="249" spans="1:8" x14ac:dyDescent="0.25">
      <c r="A249">
        <v>1890</v>
      </c>
      <c r="B249" s="1">
        <v>43388</v>
      </c>
      <c r="C249">
        <v>-1.3908357999999999E-2</v>
      </c>
      <c r="D249">
        <v>-3.4402567000000002E-2</v>
      </c>
      <c r="E249">
        <v>-1.3204316000000001E-2</v>
      </c>
      <c r="F249">
        <v>-2.3269688E-2</v>
      </c>
      <c r="G249">
        <v>-1.75E-4</v>
      </c>
      <c r="H249">
        <v>-1.4578292E-2</v>
      </c>
    </row>
    <row r="250" spans="1:8" x14ac:dyDescent="0.25">
      <c r="A250">
        <v>1891</v>
      </c>
      <c r="B250" s="1">
        <v>43389</v>
      </c>
      <c r="C250">
        <v>-5.7425940000000002E-3</v>
      </c>
      <c r="D250">
        <v>-2.2684579E-2</v>
      </c>
      <c r="E250">
        <v>1.4126430000000001E-2</v>
      </c>
      <c r="F250">
        <v>-6.7944897999999906E-2</v>
      </c>
      <c r="G250">
        <v>-2.2015874000000001E-2</v>
      </c>
      <c r="H250">
        <v>1.2351096000000001E-2</v>
      </c>
    </row>
    <row r="251" spans="1:8" x14ac:dyDescent="0.25">
      <c r="A251">
        <v>1892</v>
      </c>
      <c r="B251" s="1">
        <v>43390</v>
      </c>
      <c r="C251">
        <v>4.532187E-3</v>
      </c>
      <c r="D251">
        <v>-1.5363633E-2</v>
      </c>
      <c r="E251">
        <v>-9.1281290999999903E-2</v>
      </c>
      <c r="F251">
        <v>1.3349936999999999E-2</v>
      </c>
      <c r="G251">
        <v>-1.75E-4</v>
      </c>
      <c r="H251">
        <v>-3.6114259999999901E-3</v>
      </c>
    </row>
    <row r="252" spans="1:8" x14ac:dyDescent="0.25">
      <c r="A252">
        <v>1893</v>
      </c>
      <c r="B252" s="1">
        <v>43391</v>
      </c>
      <c r="C252">
        <v>-2.5324905000000002E-2</v>
      </c>
      <c r="D252">
        <v>1.0770274E-2</v>
      </c>
      <c r="E252">
        <v>-1.8074761000000002E-2</v>
      </c>
      <c r="F252">
        <v>6.5902799999999998E-4</v>
      </c>
      <c r="G252">
        <v>-2.3141506999999999E-2</v>
      </c>
      <c r="H252">
        <v>-3.8106033999999997E-2</v>
      </c>
    </row>
    <row r="253" spans="1:8" x14ac:dyDescent="0.25">
      <c r="A253">
        <v>1894</v>
      </c>
      <c r="B253" s="1">
        <v>43392</v>
      </c>
      <c r="C253">
        <v>3.07043779999999E-2</v>
      </c>
      <c r="D253">
        <v>8.1911420000000002E-3</v>
      </c>
      <c r="E253">
        <v>2.4126337000000001E-2</v>
      </c>
      <c r="F253">
        <v>1.4916669999999999E-3</v>
      </c>
      <c r="G253">
        <v>4.1287617999999998E-2</v>
      </c>
      <c r="H253">
        <v>4.6778404999999898E-2</v>
      </c>
    </row>
    <row r="254" spans="1:8" x14ac:dyDescent="0.25">
      <c r="A254">
        <v>1895</v>
      </c>
      <c r="B254" s="1">
        <v>43395</v>
      </c>
      <c r="C254">
        <v>4.0855836E-2</v>
      </c>
      <c r="D254">
        <v>5.7902110999999902E-2</v>
      </c>
      <c r="E254">
        <v>3.8970906999999999E-2</v>
      </c>
      <c r="F254">
        <v>3.2270923E-2</v>
      </c>
      <c r="G254">
        <v>3.4307759E-2</v>
      </c>
      <c r="H254">
        <v>2.6870531999999999E-2</v>
      </c>
    </row>
    <row r="255" spans="1:8" x14ac:dyDescent="0.25">
      <c r="A255">
        <v>1896</v>
      </c>
      <c r="B255" s="1">
        <v>43396</v>
      </c>
      <c r="C255">
        <v>-2.6790896000000002E-2</v>
      </c>
      <c r="D255">
        <v>-1.4473893E-2</v>
      </c>
      <c r="E255">
        <v>-1.9581392999999999E-2</v>
      </c>
      <c r="F255">
        <v>-2.1125846E-2</v>
      </c>
      <c r="G255">
        <v>-3.3508333000000001E-2</v>
      </c>
      <c r="H255">
        <v>-3.2841666999999998E-2</v>
      </c>
    </row>
    <row r="256" spans="1:8" x14ac:dyDescent="0.25">
      <c r="A256">
        <v>1897</v>
      </c>
      <c r="B256" s="1">
        <v>43397</v>
      </c>
      <c r="C256">
        <v>4.436766E-3</v>
      </c>
      <c r="D256">
        <v>-4.3865109999999896E-3</v>
      </c>
      <c r="E256">
        <v>2.1532890000000001E-3</v>
      </c>
      <c r="F256">
        <v>-1.16976339999999E-2</v>
      </c>
      <c r="G256">
        <v>-1.6475940000000001E-2</v>
      </c>
      <c r="H256">
        <v>1.2574828E-2</v>
      </c>
    </row>
    <row r="257" spans="1:8" x14ac:dyDescent="0.25">
      <c r="A257">
        <v>1898</v>
      </c>
      <c r="B257" s="1">
        <v>43398</v>
      </c>
      <c r="C257">
        <v>3.0542149999999999E-3</v>
      </c>
      <c r="D257">
        <v>1.6272367999999999E-2</v>
      </c>
      <c r="E257">
        <v>7.9550809999999993E-3</v>
      </c>
      <c r="F257">
        <v>-2.1823625999999999E-2</v>
      </c>
      <c r="G257">
        <v>-2.1844853000000001E-2</v>
      </c>
      <c r="H257">
        <v>9.0117979999999997E-3</v>
      </c>
    </row>
    <row r="258" spans="1:8" x14ac:dyDescent="0.25">
      <c r="A258">
        <v>1899</v>
      </c>
      <c r="B258" s="1">
        <v>43399</v>
      </c>
      <c r="C258">
        <v>-7.1272940000000002E-3</v>
      </c>
      <c r="D258">
        <v>1.1845342E-2</v>
      </c>
      <c r="E258">
        <v>-4.7832949999999999E-3</v>
      </c>
      <c r="F258">
        <v>4.6633510999999898E-2</v>
      </c>
      <c r="G258">
        <v>-1.6461645E-2</v>
      </c>
      <c r="H258">
        <v>-2.1979270000000001E-3</v>
      </c>
    </row>
    <row r="259" spans="1:8" x14ac:dyDescent="0.25">
      <c r="A259">
        <v>1900</v>
      </c>
      <c r="B259" s="1">
        <v>43402</v>
      </c>
      <c r="C259">
        <v>-2.9398206999999999E-2</v>
      </c>
      <c r="D259">
        <v>-2.2559651E-2</v>
      </c>
      <c r="E259">
        <v>-2.6795369999999999E-2</v>
      </c>
      <c r="F259">
        <v>-0.100175</v>
      </c>
      <c r="G259">
        <v>-5.0174999999999997E-2</v>
      </c>
      <c r="H259">
        <v>-5.9296622E-2</v>
      </c>
    </row>
    <row r="260" spans="1:8" x14ac:dyDescent="0.25">
      <c r="A260">
        <v>1901</v>
      </c>
      <c r="B260" s="1">
        <v>43403</v>
      </c>
      <c r="C260">
        <v>1.22759369999999E-2</v>
      </c>
      <c r="D260">
        <v>1.6180139999999999E-2</v>
      </c>
      <c r="E260">
        <v>3.1929636999999997E-2</v>
      </c>
      <c r="F260">
        <v>-4.2632090999999997E-2</v>
      </c>
      <c r="G260">
        <v>1.3767140000000001E-2</v>
      </c>
      <c r="H260">
        <v>1.7778321E-2</v>
      </c>
    </row>
    <row r="261" spans="1:8" x14ac:dyDescent="0.25">
      <c r="A261">
        <v>1902</v>
      </c>
      <c r="B261" s="1">
        <v>43404</v>
      </c>
      <c r="C261">
        <v>1.3600477999999999E-2</v>
      </c>
      <c r="D261">
        <v>4.5802010999999997E-2</v>
      </c>
      <c r="E261">
        <v>1.3649885E-2</v>
      </c>
      <c r="F261">
        <v>5.4853769999999996E-3</v>
      </c>
      <c r="G261">
        <v>3.7982441999999998E-2</v>
      </c>
      <c r="H261">
        <v>1.9578085999999901E-2</v>
      </c>
    </row>
    <row r="262" spans="1:8" x14ac:dyDescent="0.25">
      <c r="A262">
        <v>1903</v>
      </c>
      <c r="B262" s="1">
        <v>43405</v>
      </c>
      <c r="C262">
        <v>3.9111800000000002E-3</v>
      </c>
      <c r="D262">
        <v>-9.4057689999999996E-3</v>
      </c>
      <c r="E262">
        <v>-2.4477269999999998E-3</v>
      </c>
      <c r="F262">
        <v>1.9524811999999999E-2</v>
      </c>
      <c r="G262">
        <v>3.3930959999999899E-2</v>
      </c>
      <c r="H262">
        <v>4.667615E-3</v>
      </c>
    </row>
    <row r="263" spans="1:8" x14ac:dyDescent="0.25">
      <c r="A263">
        <v>1904</v>
      </c>
      <c r="B263" s="1">
        <v>43406</v>
      </c>
      <c r="C263">
        <v>3.2625300000000003E-2</v>
      </c>
      <c r="D263">
        <v>3.7979392000000001E-2</v>
      </c>
      <c r="E263">
        <v>1.3492426E-2</v>
      </c>
      <c r="F263">
        <v>4.3983234000000003E-2</v>
      </c>
      <c r="G263">
        <v>4.8496150000000002E-2</v>
      </c>
      <c r="H263">
        <v>4.3886962000000002E-2</v>
      </c>
    </row>
    <row r="264" spans="1:8" x14ac:dyDescent="0.25">
      <c r="A264">
        <v>1905</v>
      </c>
      <c r="B264" s="1">
        <v>43409</v>
      </c>
      <c r="C264">
        <v>-8.8333739999999997E-3</v>
      </c>
      <c r="D264">
        <v>1.948312E-2</v>
      </c>
      <c r="E264">
        <v>-1.1410955E-2</v>
      </c>
      <c r="F264">
        <v>1.5684031000000001E-2</v>
      </c>
      <c r="G264">
        <v>5.0158399999999997E-3</v>
      </c>
      <c r="H264">
        <v>-1.10553169999999E-2</v>
      </c>
    </row>
    <row r="265" spans="1:8" x14ac:dyDescent="0.25">
      <c r="A265">
        <v>1906</v>
      </c>
      <c r="B265" s="1">
        <v>43410</v>
      </c>
      <c r="C265">
        <v>-4.759732E-3</v>
      </c>
      <c r="D265">
        <v>5.6925609999999996E-3</v>
      </c>
      <c r="E265">
        <v>6.6431820000000001E-3</v>
      </c>
      <c r="F265">
        <v>-1.4051843E-2</v>
      </c>
      <c r="G265">
        <v>-1.390067E-3</v>
      </c>
      <c r="H265">
        <v>-4.5083329999999998E-3</v>
      </c>
    </row>
    <row r="266" spans="1:8" x14ac:dyDescent="0.25">
      <c r="A266">
        <v>1907</v>
      </c>
      <c r="B266" s="1">
        <v>43411</v>
      </c>
      <c r="C266">
        <v>-6.7688219999999903E-3</v>
      </c>
      <c r="D266">
        <v>-1.6008333E-2</v>
      </c>
      <c r="E266">
        <v>-4.6896730000000001E-3</v>
      </c>
      <c r="F266">
        <v>-1.9340150000000001E-3</v>
      </c>
      <c r="G266">
        <v>1.9539539999999999E-3</v>
      </c>
      <c r="H266">
        <v>-1.02185219999999E-2</v>
      </c>
    </row>
    <row r="267" spans="1:8" x14ac:dyDescent="0.25">
      <c r="A267">
        <v>1908</v>
      </c>
      <c r="B267" s="1">
        <v>43412</v>
      </c>
      <c r="C267">
        <v>-1.8066410000000001E-3</v>
      </c>
      <c r="D267">
        <v>-1.9650021E-2</v>
      </c>
      <c r="E267">
        <v>-5.8439340000000003E-3</v>
      </c>
      <c r="F267">
        <v>5.9924009999999996E-3</v>
      </c>
      <c r="G267">
        <v>-8.6727239999999997E-3</v>
      </c>
      <c r="H267">
        <v>1.4704946E-2</v>
      </c>
    </row>
    <row r="268" spans="1:8" x14ac:dyDescent="0.25">
      <c r="A268">
        <v>1909</v>
      </c>
      <c r="B268" s="1">
        <v>43413</v>
      </c>
      <c r="C268">
        <v>-1.6812833999999999E-2</v>
      </c>
      <c r="D268">
        <v>1.5521160000000001E-3</v>
      </c>
      <c r="E268">
        <v>-4.7360029999999999E-3</v>
      </c>
      <c r="F268">
        <v>-1.24341939999999E-2</v>
      </c>
      <c r="G268">
        <v>4.3718199999999901E-4</v>
      </c>
      <c r="H268">
        <v>-4.7159339000000002E-2</v>
      </c>
    </row>
    <row r="269" spans="1:8" x14ac:dyDescent="0.25">
      <c r="A269">
        <v>1910</v>
      </c>
      <c r="B269" s="1">
        <v>43416</v>
      </c>
      <c r="C269">
        <v>8.5212799999999991E-3</v>
      </c>
      <c r="D269">
        <v>8.8767240000000008E-3</v>
      </c>
      <c r="E269">
        <v>1.9298080999999901E-2</v>
      </c>
      <c r="F269">
        <v>4.7697339999999998E-2</v>
      </c>
      <c r="G269">
        <v>8.3903099999999998E-3</v>
      </c>
      <c r="H269">
        <v>-1.573601E-3</v>
      </c>
    </row>
    <row r="270" spans="1:8" x14ac:dyDescent="0.25">
      <c r="A270">
        <v>1911</v>
      </c>
      <c r="B270" s="1">
        <v>43417</v>
      </c>
      <c r="C270">
        <v>8.4338030000000001E-3</v>
      </c>
      <c r="D270">
        <v>-9.1455249999999998E-3</v>
      </c>
      <c r="E270">
        <v>7.6901690000000002E-3</v>
      </c>
      <c r="F270">
        <v>-2.7130710000000001E-3</v>
      </c>
      <c r="G270">
        <v>-7.81612E-4</v>
      </c>
      <c r="H270">
        <v>5.2527999999999896E-4</v>
      </c>
    </row>
    <row r="271" spans="1:8" x14ac:dyDescent="0.25">
      <c r="A271">
        <v>1912</v>
      </c>
      <c r="B271" s="1">
        <v>43418</v>
      </c>
      <c r="C271">
        <v>-1.0356150999999999E-2</v>
      </c>
      <c r="D271">
        <v>-1.1812931E-2</v>
      </c>
      <c r="E271">
        <v>-2.40465399999999E-3</v>
      </c>
      <c r="F271">
        <v>-1.6290352000000001E-2</v>
      </c>
      <c r="G271">
        <v>-2.0508839000000001E-2</v>
      </c>
      <c r="H271">
        <v>-1.4870591000000001E-2</v>
      </c>
    </row>
    <row r="272" spans="1:8" x14ac:dyDescent="0.25">
      <c r="A272">
        <v>1913</v>
      </c>
      <c r="B272" s="1">
        <v>43419</v>
      </c>
      <c r="C272">
        <v>1.2461468999999999E-2</v>
      </c>
      <c r="D272">
        <v>1.5088846E-2</v>
      </c>
      <c r="E272">
        <v>1.3232821000000001E-2</v>
      </c>
      <c r="F272">
        <v>1.2756033999999999E-2</v>
      </c>
      <c r="G272">
        <v>3.2326830000000001E-3</v>
      </c>
      <c r="H272">
        <v>7.6375000000000002E-3</v>
      </c>
    </row>
    <row r="273" spans="1:8" x14ac:dyDescent="0.25">
      <c r="A273">
        <v>1914</v>
      </c>
      <c r="B273" s="1">
        <v>43420</v>
      </c>
      <c r="C273">
        <v>3.052122E-3</v>
      </c>
      <c r="D273">
        <v>-1.8932129999999999E-3</v>
      </c>
      <c r="E273">
        <v>4.2351430000000002E-3</v>
      </c>
      <c r="F273">
        <v>1.51441489999999E-2</v>
      </c>
      <c r="G273">
        <v>1.46443889999999E-2</v>
      </c>
      <c r="H273">
        <v>3.3486079999999999E-3</v>
      </c>
    </row>
    <row r="274" spans="1:8" x14ac:dyDescent="0.25">
      <c r="A274">
        <v>1915</v>
      </c>
      <c r="B274" s="1">
        <v>43423</v>
      </c>
      <c r="C274">
        <v>1.13041239999999E-2</v>
      </c>
      <c r="D274">
        <v>-1.0355849999999899E-3</v>
      </c>
      <c r="E274">
        <v>-2.37039E-3</v>
      </c>
      <c r="F274">
        <v>-6.880784E-3</v>
      </c>
      <c r="G274">
        <v>-1.5994897000000001E-2</v>
      </c>
      <c r="H274">
        <v>1.6327808999999999E-2</v>
      </c>
    </row>
    <row r="275" spans="1:8" x14ac:dyDescent="0.25">
      <c r="A275">
        <v>1916</v>
      </c>
      <c r="B275" s="1">
        <v>43424</v>
      </c>
      <c r="C275">
        <v>-2.0677790000000001E-2</v>
      </c>
      <c r="D275">
        <v>-3.3766731000000001E-2</v>
      </c>
      <c r="E275">
        <v>-2.2177200000000001E-2</v>
      </c>
      <c r="F275">
        <v>-3.3930274000000003E-2</v>
      </c>
      <c r="G275">
        <v>-4.0978709000000002E-2</v>
      </c>
      <c r="H275">
        <v>-1.8482426999999999E-2</v>
      </c>
    </row>
    <row r="276" spans="1:8" x14ac:dyDescent="0.25">
      <c r="A276">
        <v>1917</v>
      </c>
      <c r="B276" s="1">
        <v>43425</v>
      </c>
      <c r="C276">
        <v>2.039169E-3</v>
      </c>
      <c r="D276">
        <v>-6.2063299999999999E-4</v>
      </c>
      <c r="E276">
        <v>-1.75E-4</v>
      </c>
      <c r="F276">
        <v>-1.921725E-3</v>
      </c>
      <c r="G276">
        <v>-5.9758379999999998E-3</v>
      </c>
      <c r="H276">
        <v>-8.7872999999999998E-4</v>
      </c>
    </row>
    <row r="277" spans="1:8" x14ac:dyDescent="0.25">
      <c r="A277">
        <v>1918</v>
      </c>
      <c r="B277" s="1">
        <v>43426</v>
      </c>
      <c r="C277">
        <v>-4.5790700000000002E-3</v>
      </c>
      <c r="D277">
        <v>1.2308281000000001E-2</v>
      </c>
      <c r="E277">
        <v>-1.299859E-3</v>
      </c>
      <c r="F277">
        <v>1.2948360000000001E-2</v>
      </c>
      <c r="G277">
        <v>-1.75E-4</v>
      </c>
      <c r="H277">
        <v>-3.696127E-3</v>
      </c>
    </row>
    <row r="278" spans="1:8" x14ac:dyDescent="0.25">
      <c r="A278">
        <v>1919</v>
      </c>
      <c r="B278" s="1">
        <v>43427</v>
      </c>
      <c r="C278">
        <v>-1.996771E-2</v>
      </c>
      <c r="D278">
        <v>-3.4961437999999997E-2</v>
      </c>
      <c r="E278">
        <v>-4.8598423000000002E-2</v>
      </c>
      <c r="F278">
        <v>-1.48554839999999E-2</v>
      </c>
      <c r="G278">
        <v>-2.8700122000000002E-2</v>
      </c>
      <c r="H278">
        <v>-1.50159889999999E-2</v>
      </c>
    </row>
    <row r="279" spans="1:8" x14ac:dyDescent="0.25">
      <c r="A279">
        <v>1920</v>
      </c>
      <c r="B279" s="1">
        <v>43430</v>
      </c>
      <c r="C279">
        <v>1.3853300000000001E-4</v>
      </c>
      <c r="D279">
        <v>2.1060219999999999E-3</v>
      </c>
      <c r="E279">
        <v>5.7421599999999996E-3</v>
      </c>
      <c r="F279">
        <v>-1.7703483999999998E-2</v>
      </c>
      <c r="G279">
        <v>5.8310059999999997E-3</v>
      </c>
      <c r="H279">
        <v>1.3813522E-2</v>
      </c>
    </row>
    <row r="280" spans="1:8" x14ac:dyDescent="0.25">
      <c r="A280">
        <v>1921</v>
      </c>
      <c r="B280" s="1">
        <v>43431</v>
      </c>
      <c r="C280">
        <v>-1.9648869999999998E-3</v>
      </c>
      <c r="D280">
        <v>-3.3611629999999899E-3</v>
      </c>
      <c r="E280">
        <v>-1.3514709999999999E-3</v>
      </c>
      <c r="F280">
        <v>-1.75E-4</v>
      </c>
      <c r="G280">
        <v>8.2002500000000005E-4</v>
      </c>
      <c r="H280">
        <v>-1.00794919999999E-2</v>
      </c>
    </row>
    <row r="281" spans="1:8" x14ac:dyDescent="0.25">
      <c r="A281">
        <v>1922</v>
      </c>
      <c r="B281" s="1">
        <v>43432</v>
      </c>
      <c r="C281">
        <v>1.1243143000000001E-2</v>
      </c>
      <c r="D281">
        <v>4.0920890000000001E-2</v>
      </c>
      <c r="E281">
        <v>2.3382126E-2</v>
      </c>
      <c r="F281">
        <v>-1.75E-4</v>
      </c>
      <c r="G281">
        <v>1.5398227E-2</v>
      </c>
      <c r="H281">
        <v>1.0185843E-2</v>
      </c>
    </row>
    <row r="282" spans="1:8" x14ac:dyDescent="0.25">
      <c r="A282">
        <v>1923</v>
      </c>
      <c r="B282" s="1">
        <v>43433</v>
      </c>
      <c r="C282">
        <v>-1.09091219999999E-2</v>
      </c>
      <c r="D282">
        <v>-2.9560965000000002E-2</v>
      </c>
      <c r="E282">
        <v>5.5787399999999996E-3</v>
      </c>
      <c r="F282">
        <v>-6.4194249999999899E-3</v>
      </c>
      <c r="G282">
        <v>-9.9629279999999994E-3</v>
      </c>
      <c r="H282">
        <v>5.3221399999999895E-4</v>
      </c>
    </row>
    <row r="283" spans="1:8" x14ac:dyDescent="0.25">
      <c r="A283">
        <v>1924</v>
      </c>
      <c r="B283" s="1">
        <v>43434</v>
      </c>
      <c r="C283">
        <v>1.0192411E-2</v>
      </c>
      <c r="D283">
        <v>2.1063137999999901E-2</v>
      </c>
      <c r="E283">
        <v>8.9783180000000008E-3</v>
      </c>
      <c r="F283">
        <v>1.0596993000000001E-2</v>
      </c>
      <c r="G283">
        <v>1.5640485999999999E-2</v>
      </c>
      <c r="H283">
        <v>8.6589219999999995E-3</v>
      </c>
    </row>
    <row r="284" spans="1:8" x14ac:dyDescent="0.25">
      <c r="A284">
        <v>1925</v>
      </c>
      <c r="B284" s="1">
        <v>43437</v>
      </c>
      <c r="C284">
        <v>2.4561317999999902E-2</v>
      </c>
      <c r="D284">
        <v>3.9648008999999998E-2</v>
      </c>
      <c r="E284">
        <v>1.2296655E-2</v>
      </c>
      <c r="F284">
        <v>3.9789475999999997E-2</v>
      </c>
      <c r="G284">
        <v>2.8044267000000001E-2</v>
      </c>
      <c r="H284">
        <v>3.1698904999999999E-2</v>
      </c>
    </row>
    <row r="285" spans="1:8" x14ac:dyDescent="0.25">
      <c r="A285">
        <v>1926</v>
      </c>
      <c r="B285" s="1">
        <v>43438</v>
      </c>
      <c r="C285">
        <v>3.4757669999999998E-3</v>
      </c>
      <c r="D285">
        <v>-1.2940956999999999E-2</v>
      </c>
      <c r="E285">
        <v>-8.0137460000000004E-3</v>
      </c>
      <c r="F285">
        <v>5.8027969999999898E-3</v>
      </c>
      <c r="G285">
        <v>6.765063E-3</v>
      </c>
      <c r="H285">
        <v>3.5588759999999999E-3</v>
      </c>
    </row>
    <row r="286" spans="1:8" x14ac:dyDescent="0.25">
      <c r="A286">
        <v>1927</v>
      </c>
      <c r="B286" s="1">
        <v>43439</v>
      </c>
      <c r="C286">
        <v>-5.1830640000000002E-3</v>
      </c>
      <c r="D286">
        <v>4.1353450000000003E-3</v>
      </c>
      <c r="E286">
        <v>-8.0756769999999999E-3</v>
      </c>
      <c r="F286">
        <v>2.4442997000000001E-2</v>
      </c>
      <c r="G286">
        <v>-4.5609650000000002E-3</v>
      </c>
      <c r="H286">
        <v>-6.9386119999999898E-3</v>
      </c>
    </row>
    <row r="287" spans="1:8" x14ac:dyDescent="0.25">
      <c r="A287">
        <v>1928</v>
      </c>
      <c r="B287" s="1">
        <v>43440</v>
      </c>
      <c r="C287">
        <v>-1.9266562000000001E-2</v>
      </c>
      <c r="D287">
        <v>-1.0333689999999999E-3</v>
      </c>
      <c r="E287">
        <v>-1.75E-4</v>
      </c>
      <c r="F287">
        <v>-2.3373011999999999E-2</v>
      </c>
      <c r="G287">
        <v>-2.1886768000000001E-2</v>
      </c>
      <c r="H287">
        <v>-1.6177724000000001E-2</v>
      </c>
    </row>
    <row r="288" spans="1:8" x14ac:dyDescent="0.25">
      <c r="A288">
        <v>1929</v>
      </c>
      <c r="B288" s="1">
        <v>43441</v>
      </c>
      <c r="C288">
        <v>-6.8406399999999996E-4</v>
      </c>
      <c r="D288">
        <v>-3.6114259999999901E-3</v>
      </c>
      <c r="E288">
        <v>-1.15515639999999E-2</v>
      </c>
      <c r="F288">
        <v>-1.03531169999999E-2</v>
      </c>
      <c r="G288">
        <v>2.52351E-2</v>
      </c>
      <c r="H288">
        <v>-1.1247663999999999E-2</v>
      </c>
    </row>
    <row r="289" spans="1:8" x14ac:dyDescent="0.25">
      <c r="A289">
        <v>1930</v>
      </c>
      <c r="B289" s="1">
        <v>43444</v>
      </c>
      <c r="C289">
        <v>-9.0266679999999998E-3</v>
      </c>
      <c r="D289">
        <v>-2.1295689999999999E-2</v>
      </c>
      <c r="E289">
        <v>-9.3809840000000002E-3</v>
      </c>
      <c r="F289">
        <v>5.8232859999999996E-3</v>
      </c>
      <c r="G289">
        <v>8.9216119999999902E-3</v>
      </c>
      <c r="H289">
        <v>-8.5724809999999999E-3</v>
      </c>
    </row>
    <row r="290" spans="1:8" x14ac:dyDescent="0.25">
      <c r="A290">
        <v>1931</v>
      </c>
      <c r="B290" s="1">
        <v>43445</v>
      </c>
      <c r="C290">
        <v>3.1604480000000002E-3</v>
      </c>
      <c r="D290">
        <v>2.8006417999999901E-2</v>
      </c>
      <c r="E290">
        <v>9.8643999999999902E-4</v>
      </c>
      <c r="F290">
        <v>-1.8785779999999899E-3</v>
      </c>
      <c r="G290">
        <v>3.5883439999999898E-2</v>
      </c>
      <c r="H290">
        <v>5.8235889999999997E-3</v>
      </c>
    </row>
    <row r="291" spans="1:8" x14ac:dyDescent="0.25">
      <c r="A291">
        <v>1932</v>
      </c>
      <c r="B291" s="1">
        <v>43446</v>
      </c>
      <c r="C291">
        <v>2.9309639999999999E-3</v>
      </c>
      <c r="D291">
        <v>1.3957762E-2</v>
      </c>
      <c r="E291">
        <v>9.8509300000000004E-4</v>
      </c>
      <c r="F291">
        <v>2.6275512000000001E-2</v>
      </c>
      <c r="G291">
        <v>5.7130730999999997E-2</v>
      </c>
      <c r="H291">
        <v>-1.9287709999999999E-3</v>
      </c>
    </row>
    <row r="292" spans="1:8" x14ac:dyDescent="0.25">
      <c r="A292">
        <v>1933</v>
      </c>
      <c r="B292" s="1">
        <v>43447</v>
      </c>
      <c r="C292">
        <v>1.3920382E-2</v>
      </c>
      <c r="D292">
        <v>9.1155409999999996E-3</v>
      </c>
      <c r="E292">
        <v>1.1412485999999999E-2</v>
      </c>
      <c r="F292">
        <v>1.7281358999999899E-2</v>
      </c>
      <c r="G292">
        <v>1.0891969E-2</v>
      </c>
      <c r="H292">
        <v>1.0014739999999999E-2</v>
      </c>
    </row>
    <row r="293" spans="1:8" x14ac:dyDescent="0.25">
      <c r="A293">
        <v>1934</v>
      </c>
      <c r="B293" s="1">
        <v>43448</v>
      </c>
      <c r="C293">
        <v>-1.6073484999999998E-2</v>
      </c>
      <c r="D293">
        <v>2.3354600000000001E-3</v>
      </c>
      <c r="E293">
        <v>2.115951E-3</v>
      </c>
      <c r="F293">
        <v>-2.7952778000000001E-2</v>
      </c>
      <c r="G293">
        <v>9.9288450000000004E-3</v>
      </c>
      <c r="H293">
        <v>-1.4783696000000001E-2</v>
      </c>
    </row>
    <row r="294" spans="1:8" x14ac:dyDescent="0.25">
      <c r="A294">
        <v>1935</v>
      </c>
      <c r="B294" s="1">
        <v>43451</v>
      </c>
      <c r="C294">
        <v>1.99913E-4</v>
      </c>
      <c r="D294">
        <v>-1.9373663999999999E-2</v>
      </c>
      <c r="E294">
        <v>-3.6035709999999899E-3</v>
      </c>
      <c r="F294">
        <v>2.3460080000000001E-3</v>
      </c>
      <c r="G294">
        <v>-1.7679862000000001E-2</v>
      </c>
      <c r="H294">
        <v>-1.586931E-3</v>
      </c>
    </row>
    <row r="295" spans="1:8" x14ac:dyDescent="0.25">
      <c r="A295">
        <v>1936</v>
      </c>
      <c r="B295" s="1">
        <v>43452</v>
      </c>
      <c r="C295">
        <v>-1.0126934000000001E-2</v>
      </c>
      <c r="D295">
        <v>1.0463297999999999E-2</v>
      </c>
      <c r="E295">
        <v>-1.6230046000000001E-2</v>
      </c>
      <c r="F295">
        <v>-1.75E-4</v>
      </c>
      <c r="G295">
        <v>-2.7202489999999901E-3</v>
      </c>
      <c r="H295">
        <v>-1.3607308E-2</v>
      </c>
    </row>
    <row r="296" spans="1:8" x14ac:dyDescent="0.25">
      <c r="A296">
        <v>1937</v>
      </c>
      <c r="B296" s="1">
        <v>43453</v>
      </c>
      <c r="C296">
        <v>-1.1211258999999999E-2</v>
      </c>
      <c r="D296">
        <v>-2.3332894999999999E-2</v>
      </c>
      <c r="E296">
        <v>2.5466025999999999E-2</v>
      </c>
      <c r="F296">
        <v>-1.02336759999999E-2</v>
      </c>
      <c r="G296">
        <v>1.8096899999999899E-3</v>
      </c>
      <c r="H296">
        <v>-4.1020574999999997E-2</v>
      </c>
    </row>
    <row r="297" spans="1:8" x14ac:dyDescent="0.25">
      <c r="A297">
        <v>1938</v>
      </c>
      <c r="B297" s="1">
        <v>43454</v>
      </c>
      <c r="C297">
        <v>-9.8974059999999992E-3</v>
      </c>
      <c r="D297">
        <v>2.7411207E-2</v>
      </c>
      <c r="E297">
        <v>-1.75E-4</v>
      </c>
      <c r="F297">
        <v>-9.4891409999999995E-3</v>
      </c>
      <c r="G297">
        <v>7.7480329999999997E-3</v>
      </c>
      <c r="H297">
        <v>-3.2300514000000002E-2</v>
      </c>
    </row>
    <row r="298" spans="1:8" x14ac:dyDescent="0.25">
      <c r="A298">
        <v>1939</v>
      </c>
      <c r="B298" s="1">
        <v>43455</v>
      </c>
      <c r="C298">
        <v>-1.0581604E-2</v>
      </c>
      <c r="D298">
        <v>-2.4503858999999999E-2</v>
      </c>
      <c r="E298">
        <v>7.7795449999999997E-3</v>
      </c>
      <c r="F298">
        <v>1.5209614999999999E-2</v>
      </c>
      <c r="G298">
        <v>-1.477354E-2</v>
      </c>
      <c r="H298">
        <v>-2.0244471E-2</v>
      </c>
    </row>
    <row r="299" spans="1:8" x14ac:dyDescent="0.25">
      <c r="A299">
        <v>1940</v>
      </c>
      <c r="B299" s="1">
        <v>43458</v>
      </c>
      <c r="C299">
        <v>1.701101E-3</v>
      </c>
      <c r="D299">
        <v>9.7132199999999998E-3</v>
      </c>
      <c r="E299">
        <v>7.71676999999999E-3</v>
      </c>
      <c r="F299">
        <v>-2.3744023999999999E-2</v>
      </c>
      <c r="G299">
        <v>5.1107050999999903E-2</v>
      </c>
      <c r="H299">
        <v>2.1881349999999999E-3</v>
      </c>
    </row>
    <row r="300" spans="1:8" x14ac:dyDescent="0.25">
      <c r="A300">
        <v>1941</v>
      </c>
      <c r="B300" s="1">
        <v>43459</v>
      </c>
      <c r="C300">
        <v>-7.4453469999999997E-3</v>
      </c>
      <c r="D300">
        <v>-2.7292779999999899E-3</v>
      </c>
      <c r="E300">
        <v>-2.3664932999999999E-2</v>
      </c>
      <c r="F300">
        <v>-1.75E-4</v>
      </c>
      <c r="G300">
        <v>-2.1042208999999999E-2</v>
      </c>
      <c r="H300">
        <v>-6.4618369999999902E-3</v>
      </c>
    </row>
    <row r="301" spans="1:8" x14ac:dyDescent="0.25">
      <c r="A301">
        <v>1942</v>
      </c>
      <c r="B301" s="1">
        <v>43460</v>
      </c>
      <c r="C301">
        <v>-5.0712489999999999E-3</v>
      </c>
      <c r="D301">
        <v>1.9884751999999999E-2</v>
      </c>
      <c r="E301">
        <v>-1.6211654999999998E-2</v>
      </c>
      <c r="F301">
        <v>7.5836209999999996E-3</v>
      </c>
      <c r="G301">
        <v>-2.8406387000000002E-2</v>
      </c>
      <c r="H301">
        <v>-1.7573181E-2</v>
      </c>
    </row>
    <row r="302" spans="1:8" x14ac:dyDescent="0.25">
      <c r="A302">
        <v>1943</v>
      </c>
      <c r="B302" s="1">
        <v>43461</v>
      </c>
      <c r="C302">
        <v>-2.6687460000000001E-3</v>
      </c>
      <c r="D302">
        <v>2.3354600000000001E-3</v>
      </c>
      <c r="E302">
        <v>-9.4881549999999999E-3</v>
      </c>
      <c r="F302">
        <v>2.1210799999999998E-2</v>
      </c>
      <c r="G302">
        <v>-1.8839149999999999E-3</v>
      </c>
      <c r="H302">
        <v>-1.75E-4</v>
      </c>
    </row>
    <row r="303" spans="1:8" x14ac:dyDescent="0.25">
      <c r="A303">
        <v>1944</v>
      </c>
      <c r="B303" s="1">
        <v>43462</v>
      </c>
      <c r="C303">
        <v>7.2141219999999999E-3</v>
      </c>
      <c r="D303">
        <v>1.1511143999999999E-2</v>
      </c>
      <c r="E303">
        <v>5.7004409999999997E-3</v>
      </c>
      <c r="F303">
        <v>-7.7126879999999997E-3</v>
      </c>
      <c r="G303">
        <v>-5.5958269999999899E-3</v>
      </c>
      <c r="H303">
        <v>1.3909507E-2</v>
      </c>
    </row>
    <row r="304" spans="1:8" x14ac:dyDescent="0.25">
      <c r="A304">
        <v>1945</v>
      </c>
      <c r="B304" s="1">
        <v>43467</v>
      </c>
      <c r="C304">
        <v>-1.3619961E-2</v>
      </c>
      <c r="D304">
        <v>-2.8640347E-2</v>
      </c>
      <c r="E304">
        <v>-7.1843459999999899E-3</v>
      </c>
      <c r="F304">
        <v>4.0444089999999997E-3</v>
      </c>
      <c r="G304">
        <v>-1.0502022E-2</v>
      </c>
      <c r="H304">
        <v>-2.5174999999999999E-2</v>
      </c>
    </row>
    <row r="305" spans="1:8" x14ac:dyDescent="0.25">
      <c r="A305">
        <v>1946</v>
      </c>
      <c r="B305" s="1">
        <v>43468</v>
      </c>
      <c r="C305">
        <v>1.1514349999999999E-3</v>
      </c>
      <c r="D305">
        <v>-4.4336358999999999E-2</v>
      </c>
      <c r="E305">
        <v>-2.2527940999999999E-2</v>
      </c>
      <c r="F305">
        <v>6.5476889999999998E-3</v>
      </c>
      <c r="G305">
        <v>-3.4957609000000001E-2</v>
      </c>
      <c r="H305">
        <v>1.2442013E-2</v>
      </c>
    </row>
    <row r="306" spans="1:8" x14ac:dyDescent="0.25">
      <c r="A306">
        <v>1947</v>
      </c>
      <c r="B306" s="1">
        <v>43469</v>
      </c>
      <c r="C306">
        <v>2.19865239999999E-2</v>
      </c>
      <c r="D306">
        <v>-5.0617170000000003E-3</v>
      </c>
      <c r="E306">
        <v>1.1858693999999999E-2</v>
      </c>
      <c r="F306">
        <v>1.5684765999999999E-2</v>
      </c>
      <c r="G306">
        <v>2.8280029999999999E-3</v>
      </c>
      <c r="H306">
        <v>2.51465429999999E-2</v>
      </c>
    </row>
    <row r="307" spans="1:8" x14ac:dyDescent="0.25">
      <c r="A307">
        <v>1948</v>
      </c>
      <c r="B307" s="1">
        <v>43472</v>
      </c>
      <c r="C307">
        <v>3.1483829999999998E-3</v>
      </c>
      <c r="D307">
        <v>2.9735713999999899E-2</v>
      </c>
      <c r="E307">
        <v>1.4093728E-2</v>
      </c>
      <c r="F307">
        <v>1.4615468E-2</v>
      </c>
      <c r="G307">
        <v>4.3537574999999898E-2</v>
      </c>
      <c r="H307">
        <v>2.1700300000000001E-4</v>
      </c>
    </row>
    <row r="308" spans="1:8" x14ac:dyDescent="0.25">
      <c r="A308">
        <v>1949</v>
      </c>
      <c r="B308" s="1">
        <v>43473</v>
      </c>
      <c r="C308">
        <v>-3.431127E-3</v>
      </c>
      <c r="D308">
        <v>-1.1445047999999999E-2</v>
      </c>
      <c r="E308">
        <v>-1.4242995E-2</v>
      </c>
      <c r="F308">
        <v>1.1970748999999999E-2</v>
      </c>
      <c r="G308">
        <v>-3.9475057000000001E-2</v>
      </c>
      <c r="H308">
        <v>-1.1930486000000001E-2</v>
      </c>
    </row>
    <row r="309" spans="1:8" x14ac:dyDescent="0.25">
      <c r="A309">
        <v>1950</v>
      </c>
      <c r="B309" s="1">
        <v>43474</v>
      </c>
      <c r="C309">
        <v>9.2840849999999992E-3</v>
      </c>
      <c r="D309">
        <v>1.2977126E-2</v>
      </c>
      <c r="E309">
        <v>2.2031210000000002E-3</v>
      </c>
      <c r="F309">
        <v>-5.7749999999999998E-3</v>
      </c>
      <c r="G309">
        <v>7.588511E-3</v>
      </c>
      <c r="H309">
        <v>1.8857513999999999E-2</v>
      </c>
    </row>
    <row r="310" spans="1:8" x14ac:dyDescent="0.25">
      <c r="A310">
        <v>1951</v>
      </c>
      <c r="B310" s="1">
        <v>43475</v>
      </c>
      <c r="C310">
        <v>-2.3112559999999998E-3</v>
      </c>
      <c r="D310">
        <v>3.1845769999999898E-2</v>
      </c>
      <c r="E310">
        <v>-6.1061980000000002E-3</v>
      </c>
      <c r="F310">
        <v>-2.1896641000000001E-2</v>
      </c>
      <c r="G310">
        <v>-1.7063888999999999E-2</v>
      </c>
      <c r="H310">
        <v>5.6615759999999998E-3</v>
      </c>
    </row>
    <row r="311" spans="1:8" x14ac:dyDescent="0.25">
      <c r="A311">
        <v>1952</v>
      </c>
      <c r="B311" s="1">
        <v>43476</v>
      </c>
      <c r="C311">
        <v>7.6640689999999999E-3</v>
      </c>
      <c r="D311">
        <v>-6.4643080000000002E-3</v>
      </c>
      <c r="E311">
        <v>2.211635E-3</v>
      </c>
      <c r="F311">
        <v>4.7592110000000002E-3</v>
      </c>
      <c r="G311">
        <v>7.2915899999999995E-4</v>
      </c>
      <c r="H311">
        <v>2.3422678999999998E-2</v>
      </c>
    </row>
    <row r="312" spans="1:8" x14ac:dyDescent="0.25">
      <c r="A312">
        <v>1953</v>
      </c>
      <c r="B312" s="1">
        <v>43479</v>
      </c>
      <c r="C312">
        <v>-9.02929699999999E-3</v>
      </c>
      <c r="D312">
        <v>8.2638190000000004E-3</v>
      </c>
      <c r="E312">
        <v>-4.9369050000000001E-3</v>
      </c>
      <c r="F312">
        <v>-7.539975E-3</v>
      </c>
      <c r="G312">
        <v>-3.7883690000000002E-3</v>
      </c>
      <c r="H312">
        <v>-5.8439340000000003E-3</v>
      </c>
    </row>
    <row r="313" spans="1:8" x14ac:dyDescent="0.25">
      <c r="A313">
        <v>1954</v>
      </c>
      <c r="B313" s="1">
        <v>43480</v>
      </c>
      <c r="C313">
        <v>1.9127401999999901E-2</v>
      </c>
      <c r="D313">
        <v>4.0829183999999998E-2</v>
      </c>
      <c r="E313">
        <v>1.1786721999999999E-2</v>
      </c>
      <c r="F313">
        <v>3.1226090000000001E-3</v>
      </c>
      <c r="G313">
        <v>9.9855220999999994E-2</v>
      </c>
      <c r="H313">
        <v>1.84490969999999E-2</v>
      </c>
    </row>
    <row r="314" spans="1:8" x14ac:dyDescent="0.25">
      <c r="A314">
        <v>1955</v>
      </c>
      <c r="B314" s="1">
        <v>43481</v>
      </c>
      <c r="C314">
        <v>-1.349E-4</v>
      </c>
      <c r="D314">
        <v>8.6674439999999998E-3</v>
      </c>
      <c r="E314">
        <v>-6.085165E-3</v>
      </c>
      <c r="F314">
        <v>-1.4965467999999999E-2</v>
      </c>
      <c r="G314">
        <v>-8.4167579999999999E-3</v>
      </c>
      <c r="H314">
        <v>1.6906720000000001E-3</v>
      </c>
    </row>
    <row r="315" spans="1:8" x14ac:dyDescent="0.25">
      <c r="A315">
        <v>1956</v>
      </c>
      <c r="B315" s="1">
        <v>43482</v>
      </c>
      <c r="C315">
        <v>-4.7391509999999996E-3</v>
      </c>
      <c r="D315">
        <v>1.1378785000000001E-2</v>
      </c>
      <c r="E315">
        <v>-1.3254666999999999E-2</v>
      </c>
      <c r="F315">
        <v>1.2335425000000001E-2</v>
      </c>
      <c r="G315">
        <v>-8.4852490000000003E-3</v>
      </c>
      <c r="H315">
        <v>-1.4327700000000001E-2</v>
      </c>
    </row>
    <row r="316" spans="1:8" x14ac:dyDescent="0.25">
      <c r="A316">
        <v>1957</v>
      </c>
      <c r="B316" s="1">
        <v>43483</v>
      </c>
      <c r="C316">
        <v>1.8133118E-2</v>
      </c>
      <c r="D316">
        <v>5.3389819999999999E-3</v>
      </c>
      <c r="E316">
        <v>7.0539160000000004E-3</v>
      </c>
      <c r="F316">
        <v>4.7673389999999998E-3</v>
      </c>
      <c r="G316">
        <v>1.0718854999999999E-2</v>
      </c>
      <c r="H316">
        <v>2.3625528999999899E-2</v>
      </c>
    </row>
    <row r="317" spans="1:8" x14ac:dyDescent="0.25">
      <c r="A317">
        <v>1958</v>
      </c>
      <c r="B317" s="1">
        <v>43486</v>
      </c>
      <c r="C317">
        <v>4.9128030000000003E-3</v>
      </c>
      <c r="D317">
        <v>-4.09195999999999E-3</v>
      </c>
      <c r="E317">
        <v>1.1786721999999999E-2</v>
      </c>
      <c r="F317">
        <v>-9.9467200000000005E-4</v>
      </c>
      <c r="G317">
        <v>1.6127845999999901E-2</v>
      </c>
      <c r="H317">
        <v>8.3120850000000003E-3</v>
      </c>
    </row>
    <row r="318" spans="1:8" x14ac:dyDescent="0.25">
      <c r="A318">
        <v>1959</v>
      </c>
      <c r="B318" s="1">
        <v>43487</v>
      </c>
      <c r="C318">
        <v>-1.3118088999999999E-2</v>
      </c>
      <c r="D318">
        <v>-1.3547089999999999E-3</v>
      </c>
      <c r="E318">
        <v>-2.539066E-3</v>
      </c>
      <c r="F318">
        <v>-3.1348093E-2</v>
      </c>
      <c r="G318">
        <v>-1.6760100999999999E-2</v>
      </c>
      <c r="H318">
        <v>-1.298144E-2</v>
      </c>
    </row>
    <row r="319" spans="1:8" x14ac:dyDescent="0.25">
      <c r="A319">
        <v>1960</v>
      </c>
      <c r="B319" s="1">
        <v>43488</v>
      </c>
      <c r="C319">
        <v>-1.0483980000000001E-3</v>
      </c>
      <c r="D319">
        <v>1.1636024E-2</v>
      </c>
      <c r="E319">
        <v>1.52278439999999E-2</v>
      </c>
      <c r="F319">
        <v>-2.71522E-3</v>
      </c>
      <c r="G319">
        <v>3.4191389999999999E-3</v>
      </c>
      <c r="H319">
        <v>6.4966090000000004E-3</v>
      </c>
    </row>
    <row r="320" spans="1:8" x14ac:dyDescent="0.25">
      <c r="A320">
        <v>1961</v>
      </c>
      <c r="B320" s="1">
        <v>43489</v>
      </c>
      <c r="C320">
        <v>5.7191660000000004E-3</v>
      </c>
      <c r="D320">
        <v>-1.73142E-3</v>
      </c>
      <c r="E320">
        <v>2.1587220000000001E-3</v>
      </c>
      <c r="F320">
        <v>3.2205860000000001E-3</v>
      </c>
      <c r="G320">
        <v>7.5384989999999997E-3</v>
      </c>
      <c r="H320">
        <v>2.5966383999999999E-2</v>
      </c>
    </row>
    <row r="321" spans="1:8" x14ac:dyDescent="0.25">
      <c r="A321">
        <v>1962</v>
      </c>
      <c r="B321" s="1">
        <v>43490</v>
      </c>
      <c r="C321">
        <v>8.1482150000000003E-3</v>
      </c>
      <c r="D321">
        <v>1.3854618000000001E-2</v>
      </c>
      <c r="E321">
        <v>-1.6473021000000001E-2</v>
      </c>
      <c r="F321">
        <v>4.0551179999999999E-3</v>
      </c>
      <c r="G321">
        <v>6.6593360000000001E-3</v>
      </c>
      <c r="H321">
        <v>2.3147568999999899E-2</v>
      </c>
    </row>
    <row r="322" spans="1:8" x14ac:dyDescent="0.25">
      <c r="A322">
        <v>1963</v>
      </c>
      <c r="B322" s="1">
        <v>43493</v>
      </c>
      <c r="C322">
        <v>-1.3225310000000001E-3</v>
      </c>
      <c r="D322">
        <v>-2.86523799999999E-3</v>
      </c>
      <c r="E322">
        <v>-4.9087279999999898E-3</v>
      </c>
      <c r="F322">
        <v>-2.7023799999999999E-3</v>
      </c>
      <c r="G322">
        <v>3.3547310000000001E-3</v>
      </c>
      <c r="H322">
        <v>4.7338359999999999E-3</v>
      </c>
    </row>
    <row r="323" spans="1:8" x14ac:dyDescent="0.25">
      <c r="A323">
        <v>1964</v>
      </c>
      <c r="B323" s="1">
        <v>43494</v>
      </c>
      <c r="C323">
        <v>3.9212650000000002E-3</v>
      </c>
      <c r="D323">
        <v>1.366426E-3</v>
      </c>
      <c r="E323">
        <v>-1.8010910000000002E-2</v>
      </c>
      <c r="F323">
        <v>-1.19993239999999E-2</v>
      </c>
      <c r="G323">
        <v>3.1480844000000001E-2</v>
      </c>
      <c r="H323">
        <v>-8.7283700000000001E-4</v>
      </c>
    </row>
    <row r="324" spans="1:8" x14ac:dyDescent="0.25">
      <c r="A324">
        <v>1965</v>
      </c>
      <c r="B324" s="1">
        <v>43495</v>
      </c>
      <c r="C324">
        <v>-6.5426009999999899E-3</v>
      </c>
      <c r="D324">
        <v>-1.5565535E-2</v>
      </c>
      <c r="E324">
        <v>-3.8069609999999898E-3</v>
      </c>
      <c r="F324">
        <v>3.243803E-3</v>
      </c>
      <c r="G324">
        <v>-2.4827505E-2</v>
      </c>
      <c r="H324">
        <v>-7.8565639999999999E-3</v>
      </c>
    </row>
    <row r="325" spans="1:8" x14ac:dyDescent="0.25">
      <c r="A325">
        <v>1966</v>
      </c>
      <c r="B325" s="1">
        <v>43496</v>
      </c>
      <c r="C325">
        <v>1.0989482E-2</v>
      </c>
      <c r="D325">
        <v>-1.347333E-3</v>
      </c>
      <c r="E325">
        <v>-1.4755802E-2</v>
      </c>
      <c r="F325">
        <v>-1.4655408999999999E-2</v>
      </c>
      <c r="G325">
        <v>1.43450319999999E-2</v>
      </c>
      <c r="H325">
        <v>2.7622325999999999E-2</v>
      </c>
    </row>
    <row r="326" spans="1:8" x14ac:dyDescent="0.25">
      <c r="A326">
        <v>1967</v>
      </c>
      <c r="B326" s="1">
        <v>43497</v>
      </c>
      <c r="C326">
        <v>1.0529978000000001E-2</v>
      </c>
      <c r="D326">
        <v>3.3080086000000002E-2</v>
      </c>
      <c r="E326">
        <v>1.9553729999999998E-2</v>
      </c>
      <c r="F326">
        <v>9.3323469999999995E-3</v>
      </c>
      <c r="G326">
        <v>9.6315199999999993E-3</v>
      </c>
      <c r="H326">
        <v>2.906137E-3</v>
      </c>
    </row>
    <row r="327" spans="1:8" x14ac:dyDescent="0.25">
      <c r="A327">
        <v>1968</v>
      </c>
      <c r="B327" s="1">
        <v>43507</v>
      </c>
      <c r="C327">
        <v>1.3328276E-2</v>
      </c>
      <c r="D327">
        <v>7.7765339999999999E-3</v>
      </c>
      <c r="E327">
        <v>2.4008796999999998E-2</v>
      </c>
      <c r="F327">
        <v>1.9516781E-2</v>
      </c>
      <c r="G327">
        <v>1.5573030999999999E-2</v>
      </c>
      <c r="H327">
        <v>2.8966719999999999E-3</v>
      </c>
    </row>
    <row r="328" spans="1:8" x14ac:dyDescent="0.25">
      <c r="A328">
        <v>1969</v>
      </c>
      <c r="B328" s="1">
        <v>43508</v>
      </c>
      <c r="C328">
        <v>4.907013E-3</v>
      </c>
      <c r="D328">
        <v>-4.682889E-3</v>
      </c>
      <c r="E328">
        <v>9.2700999999999999E-3</v>
      </c>
      <c r="F328">
        <v>1.493835E-2</v>
      </c>
      <c r="G328">
        <v>-6.6349479999999999E-3</v>
      </c>
      <c r="H328">
        <v>-2.5567629999999901E-3</v>
      </c>
    </row>
    <row r="329" spans="1:8" x14ac:dyDescent="0.25">
      <c r="A329">
        <v>1970</v>
      </c>
      <c r="B329" s="1">
        <v>43509</v>
      </c>
      <c r="C329">
        <v>1.9152201000000001E-2</v>
      </c>
      <c r="D329">
        <v>2.7372169999999901E-2</v>
      </c>
      <c r="E329">
        <v>1.1520905999999999E-2</v>
      </c>
      <c r="F329">
        <v>1.88489869999999E-2</v>
      </c>
      <c r="G329">
        <v>2.4257800000000002E-3</v>
      </c>
      <c r="H329">
        <v>1.75603339999999E-2</v>
      </c>
    </row>
    <row r="330" spans="1:8" x14ac:dyDescent="0.25">
      <c r="A330">
        <v>1971</v>
      </c>
      <c r="B330" s="1">
        <v>43510</v>
      </c>
      <c r="C330">
        <v>-7.9301600000000001E-4</v>
      </c>
      <c r="D330">
        <v>-1.486468E-2</v>
      </c>
      <c r="E330">
        <v>2.2946386999999999E-2</v>
      </c>
      <c r="F330">
        <v>3.1480844000000001E-2</v>
      </c>
      <c r="G330">
        <v>2.3430706999999999E-2</v>
      </c>
      <c r="H330">
        <v>4.95241E-4</v>
      </c>
    </row>
    <row r="331" spans="1:8" x14ac:dyDescent="0.25">
      <c r="A331">
        <v>1972</v>
      </c>
      <c r="B331" s="1">
        <v>43511</v>
      </c>
      <c r="C331">
        <v>-1.9135882999999999E-2</v>
      </c>
      <c r="D331">
        <v>-1.9929006999999999E-2</v>
      </c>
      <c r="E331">
        <v>-1.3049439999999999E-3</v>
      </c>
      <c r="F331">
        <v>-1.8270986999999999E-2</v>
      </c>
      <c r="G331">
        <v>-2.8811593999999999E-2</v>
      </c>
      <c r="H331">
        <v>-2.3952629E-2</v>
      </c>
    </row>
    <row r="332" spans="1:8" x14ac:dyDescent="0.25">
      <c r="A332">
        <v>1973</v>
      </c>
      <c r="B332" s="1">
        <v>43514</v>
      </c>
      <c r="C332">
        <v>2.8783407999999899E-2</v>
      </c>
      <c r="D332">
        <v>2.26386879999999E-2</v>
      </c>
      <c r="E332">
        <v>2.0186990999999901E-2</v>
      </c>
      <c r="F332">
        <v>7.5145512999999997E-2</v>
      </c>
      <c r="G332">
        <v>1.88701339999999E-2</v>
      </c>
      <c r="H332">
        <v>2.4524827999999901E-2</v>
      </c>
    </row>
    <row r="333" spans="1:8" x14ac:dyDescent="0.25">
      <c r="A333">
        <v>1974</v>
      </c>
      <c r="B333" s="1">
        <v>43515</v>
      </c>
      <c r="C333">
        <v>-1.154759E-3</v>
      </c>
      <c r="D333">
        <v>-2.5825557999999998E-2</v>
      </c>
      <c r="E333">
        <v>-7.9355320000000003E-3</v>
      </c>
      <c r="F333">
        <v>-3.9007819999999898E-3</v>
      </c>
      <c r="G333">
        <v>-2.2192409E-2</v>
      </c>
      <c r="H333">
        <v>1.59784E-4</v>
      </c>
    </row>
    <row r="334" spans="1:8" x14ac:dyDescent="0.25">
      <c r="A334">
        <v>1975</v>
      </c>
      <c r="B334" s="1">
        <v>43516</v>
      </c>
      <c r="C334">
        <v>2.5871259999999999E-3</v>
      </c>
      <c r="D334">
        <v>-1.3528682E-2</v>
      </c>
      <c r="E334">
        <v>1.77020949999999E-2</v>
      </c>
      <c r="F334">
        <v>-1.2890033999999899E-2</v>
      </c>
      <c r="G334">
        <v>-7.7666230000000003E-3</v>
      </c>
      <c r="H334">
        <v>8.8611450000000008E-3</v>
      </c>
    </row>
    <row r="335" spans="1:8" x14ac:dyDescent="0.25">
      <c r="A335">
        <v>1976</v>
      </c>
      <c r="B335" s="1">
        <v>43517</v>
      </c>
      <c r="C335">
        <v>-3.0186999999999901E-3</v>
      </c>
      <c r="D335">
        <v>-1.72179E-3</v>
      </c>
      <c r="E335">
        <v>-2.1031201999999999E-2</v>
      </c>
      <c r="F335">
        <v>2.6340151999999999E-2</v>
      </c>
      <c r="G335">
        <v>2.1990439999999998E-3</v>
      </c>
      <c r="H335">
        <v>-2.496725E-3</v>
      </c>
    </row>
    <row r="336" spans="1:8" x14ac:dyDescent="0.25">
      <c r="A336">
        <v>1977</v>
      </c>
      <c r="B336" s="1">
        <v>43518</v>
      </c>
      <c r="C336">
        <v>2.2778142000000001E-2</v>
      </c>
      <c r="D336">
        <v>-8.6955269999999998E-3</v>
      </c>
      <c r="E336">
        <v>7.672534E-3</v>
      </c>
      <c r="F336">
        <v>3.5987362000000002E-2</v>
      </c>
      <c r="G336">
        <v>-2.5434209999999902E-3</v>
      </c>
      <c r="H336">
        <v>1.8109573999999899E-2</v>
      </c>
    </row>
    <row r="337" spans="1:8" x14ac:dyDescent="0.25">
      <c r="A337">
        <v>1978</v>
      </c>
      <c r="B337" s="1">
        <v>43521</v>
      </c>
      <c r="C337">
        <v>6.1178885999999898E-2</v>
      </c>
      <c r="D337">
        <v>3.7324999999999997E-2</v>
      </c>
      <c r="E337">
        <v>3.4307759E-2</v>
      </c>
      <c r="F337">
        <v>3.4725285000000002E-2</v>
      </c>
      <c r="G337">
        <v>3.1215134999999901E-2</v>
      </c>
      <c r="H337">
        <v>6.1529212E-2</v>
      </c>
    </row>
    <row r="338" spans="1:8" x14ac:dyDescent="0.25">
      <c r="A338">
        <v>1979</v>
      </c>
      <c r="B338" s="1">
        <v>43522</v>
      </c>
      <c r="C338">
        <v>-1.4153373999999899E-2</v>
      </c>
      <c r="D338">
        <v>-2.5024398E-2</v>
      </c>
      <c r="E338">
        <v>-2.3255379999999998E-3</v>
      </c>
      <c r="F338">
        <v>4.1807105999999997E-2</v>
      </c>
      <c r="G338">
        <v>1.5170269E-2</v>
      </c>
      <c r="H338">
        <v>-3.1847817E-2</v>
      </c>
    </row>
    <row r="339" spans="1:8" x14ac:dyDescent="0.25">
      <c r="A339">
        <v>1980</v>
      </c>
      <c r="B339" s="1">
        <v>43523</v>
      </c>
      <c r="C339">
        <v>1.513569E-3</v>
      </c>
      <c r="D339">
        <v>-1.9866120000000001E-2</v>
      </c>
      <c r="E339">
        <v>-1.2028448000000001E-2</v>
      </c>
      <c r="F339">
        <v>-1.0743032E-2</v>
      </c>
      <c r="G339">
        <v>-1.9318577E-2</v>
      </c>
      <c r="H339">
        <v>6.8113449999999999E-3</v>
      </c>
    </row>
    <row r="340" spans="1:8" x14ac:dyDescent="0.25">
      <c r="A340">
        <v>1981</v>
      </c>
      <c r="B340" s="1">
        <v>43524</v>
      </c>
      <c r="C340">
        <v>-4.9832959999999999E-3</v>
      </c>
      <c r="D340">
        <v>-6.0828380000000001E-3</v>
      </c>
      <c r="E340">
        <v>5.2775629999999999E-3</v>
      </c>
      <c r="F340">
        <v>-6.0255107000000002E-2</v>
      </c>
      <c r="G340">
        <v>-1.7124153E-2</v>
      </c>
      <c r="H340">
        <v>7.7107399999999996E-4</v>
      </c>
    </row>
    <row r="341" spans="1:8" x14ac:dyDescent="0.25">
      <c r="A341">
        <v>1982</v>
      </c>
      <c r="B341" s="1">
        <v>43525</v>
      </c>
      <c r="C341">
        <v>2.3580857999999899E-2</v>
      </c>
      <c r="D341">
        <v>2.4389183999999901E-2</v>
      </c>
      <c r="E341">
        <v>6.3325919999999997E-3</v>
      </c>
      <c r="F341">
        <v>1.0478408999999999E-2</v>
      </c>
      <c r="G341">
        <v>2.4642137000000001E-2</v>
      </c>
      <c r="H341">
        <v>3.6371943999999899E-2</v>
      </c>
    </row>
    <row r="342" spans="1:8" x14ac:dyDescent="0.25">
      <c r="A342">
        <v>1983</v>
      </c>
      <c r="B342" s="1">
        <v>43528</v>
      </c>
      <c r="C342">
        <v>6.9771989999999999E-3</v>
      </c>
      <c r="D342">
        <v>1.6839694999999998E-2</v>
      </c>
      <c r="E342">
        <v>1.1678447999999999E-2</v>
      </c>
      <c r="F342">
        <v>-1.28243319999999E-2</v>
      </c>
      <c r="G342">
        <v>2.68451379999999E-2</v>
      </c>
      <c r="H342">
        <v>-6.5579790000000002E-3</v>
      </c>
    </row>
    <row r="343" spans="1:8" x14ac:dyDescent="0.25">
      <c r="A343">
        <v>1984</v>
      </c>
      <c r="B343" s="1">
        <v>43529</v>
      </c>
      <c r="C343">
        <v>1.815241E-3</v>
      </c>
      <c r="D343">
        <v>-1.6144582000000001E-2</v>
      </c>
      <c r="E343">
        <v>1.0474627E-2</v>
      </c>
      <c r="F343">
        <v>-1.6545107E-2</v>
      </c>
      <c r="G343">
        <v>-8.613819E-3</v>
      </c>
      <c r="H343">
        <v>-1.0575734E-2</v>
      </c>
    </row>
    <row r="344" spans="1:8" x14ac:dyDescent="0.25">
      <c r="A344">
        <v>1985</v>
      </c>
      <c r="B344" s="1">
        <v>43530</v>
      </c>
      <c r="C344">
        <v>9.6065149999999995E-3</v>
      </c>
      <c r="D344">
        <v>9.841959999999999E-4</v>
      </c>
      <c r="E344">
        <v>4.0399629999999997E-3</v>
      </c>
      <c r="F344">
        <v>5.4817763999999998E-2</v>
      </c>
      <c r="G344">
        <v>-4.6806319999999997E-3</v>
      </c>
      <c r="H344">
        <v>-4.1935469999999997E-3</v>
      </c>
    </row>
    <row r="345" spans="1:8" x14ac:dyDescent="0.25">
      <c r="A345">
        <v>1986</v>
      </c>
      <c r="B345" s="1">
        <v>43531</v>
      </c>
      <c r="C345">
        <v>-9.3952459999999995E-3</v>
      </c>
      <c r="D345">
        <v>-1.2139492E-2</v>
      </c>
      <c r="E345">
        <v>-4.372272E-3</v>
      </c>
      <c r="F345">
        <v>-1.7321776000000001E-2</v>
      </c>
      <c r="G345">
        <v>-1.2495845E-2</v>
      </c>
      <c r="H345">
        <v>-2.8728693E-2</v>
      </c>
    </row>
    <row r="346" spans="1:8" x14ac:dyDescent="0.25">
      <c r="A346">
        <v>1987</v>
      </c>
      <c r="B346" s="1">
        <v>43532</v>
      </c>
      <c r="C346">
        <v>-4.1898762999999999E-2</v>
      </c>
      <c r="D346">
        <v>-3.2206249999999999E-2</v>
      </c>
      <c r="E346">
        <v>-5.1808298000000003E-2</v>
      </c>
      <c r="F346">
        <v>-5.1814915999999898E-2</v>
      </c>
      <c r="G346">
        <v>-4.5236100000000001E-2</v>
      </c>
      <c r="H346">
        <v>-1.6788418999999999E-2</v>
      </c>
    </row>
    <row r="347" spans="1:8" x14ac:dyDescent="0.25">
      <c r="A347">
        <v>1988</v>
      </c>
      <c r="B347" s="1">
        <v>43535</v>
      </c>
      <c r="C347">
        <v>1.424975E-2</v>
      </c>
      <c r="D347">
        <v>5.0268905999999898E-2</v>
      </c>
      <c r="E347">
        <v>4.7602777999999998E-2</v>
      </c>
      <c r="F347">
        <v>2.2635889999999999E-2</v>
      </c>
      <c r="G347">
        <v>1.1288609999999999E-2</v>
      </c>
      <c r="H347">
        <v>-8.2971569999999994E-3</v>
      </c>
    </row>
    <row r="348" spans="1:8" x14ac:dyDescent="0.25">
      <c r="A348">
        <v>1989</v>
      </c>
      <c r="B348" s="1">
        <v>43536</v>
      </c>
      <c r="C348">
        <v>6.92611099999999E-3</v>
      </c>
      <c r="D348">
        <v>1.5191883999999999E-2</v>
      </c>
      <c r="E348">
        <v>1.0429453999999999E-2</v>
      </c>
      <c r="F348">
        <v>-1.6138489999999899E-3</v>
      </c>
      <c r="G348">
        <v>6.4143519999999999E-3</v>
      </c>
      <c r="H348">
        <v>4.0831069999999999E-3</v>
      </c>
    </row>
    <row r="349" spans="1:8" x14ac:dyDescent="0.25">
      <c r="A349">
        <v>1990</v>
      </c>
      <c r="B349" s="1">
        <v>43537</v>
      </c>
      <c r="C349">
        <v>-4.4309659999999997E-3</v>
      </c>
      <c r="D349">
        <v>1.19324539999999E-2</v>
      </c>
      <c r="E349">
        <v>-1.6964086999999999E-2</v>
      </c>
      <c r="F349">
        <v>-3.4036670999999998E-2</v>
      </c>
      <c r="G349">
        <v>-1.6147768E-2</v>
      </c>
      <c r="H349">
        <v>1.2218998999999999E-2</v>
      </c>
    </row>
    <row r="350" spans="1:8" x14ac:dyDescent="0.25">
      <c r="A350">
        <v>1991</v>
      </c>
      <c r="B350" s="1">
        <v>43538</v>
      </c>
      <c r="C350">
        <v>-5.6713859999999996E-3</v>
      </c>
      <c r="D350">
        <v>-8.773131E-3</v>
      </c>
      <c r="E350">
        <v>-1.9385244999999999E-2</v>
      </c>
      <c r="F350">
        <v>-3.0749197999999998E-2</v>
      </c>
      <c r="G350">
        <v>3.5748362999999998E-2</v>
      </c>
      <c r="H350">
        <v>1.3033763E-2</v>
      </c>
    </row>
    <row r="351" spans="1:8" x14ac:dyDescent="0.25">
      <c r="A351">
        <v>1992</v>
      </c>
      <c r="B351" s="1">
        <v>43539</v>
      </c>
      <c r="C351">
        <v>1.03835619999999E-2</v>
      </c>
      <c r="D351">
        <v>-4.322813E-3</v>
      </c>
      <c r="E351">
        <v>1.505895E-2</v>
      </c>
      <c r="F351">
        <v>2.8286537999999899E-2</v>
      </c>
      <c r="G351" s="2">
        <v>8.1870999999999894E-5</v>
      </c>
      <c r="H351">
        <v>6.8202310000000004E-3</v>
      </c>
    </row>
    <row r="352" spans="1:8" x14ac:dyDescent="0.25">
      <c r="A352">
        <v>1993</v>
      </c>
      <c r="B352" s="1">
        <v>43542</v>
      </c>
      <c r="C352">
        <v>2.6690807999999899E-2</v>
      </c>
      <c r="D352">
        <v>3.0495201E-2</v>
      </c>
      <c r="E352">
        <v>3.0907528999999899E-2</v>
      </c>
      <c r="F352">
        <v>1.7027693E-2</v>
      </c>
      <c r="G352">
        <v>6.6851194000000003E-2</v>
      </c>
      <c r="H352">
        <v>2.1612179999999901E-2</v>
      </c>
    </row>
    <row r="353" spans="1:8" x14ac:dyDescent="0.25">
      <c r="A353">
        <v>1994</v>
      </c>
      <c r="B353" s="1">
        <v>43543</v>
      </c>
      <c r="C353">
        <v>-5.2433829999999999E-3</v>
      </c>
      <c r="D353">
        <v>-8.2572919999999994E-3</v>
      </c>
      <c r="E353">
        <v>-9.5305089999999995E-3</v>
      </c>
      <c r="F353">
        <v>-1.0469117999999999E-2</v>
      </c>
      <c r="G353">
        <v>-1.38934119999999E-2</v>
      </c>
      <c r="H353">
        <v>-1.03727749999999E-2</v>
      </c>
    </row>
    <row r="354" spans="1:8" x14ac:dyDescent="0.25">
      <c r="A354">
        <v>1995</v>
      </c>
      <c r="B354" s="1">
        <v>43544</v>
      </c>
      <c r="C354">
        <v>1.25175E-3</v>
      </c>
      <c r="D354">
        <v>-1.0175E-2</v>
      </c>
      <c r="E354">
        <v>1.9762041000000001E-2</v>
      </c>
      <c r="F354">
        <v>1.9141492999999999E-2</v>
      </c>
      <c r="G354">
        <v>-4.323365E-3</v>
      </c>
      <c r="H354">
        <v>7.317975E-3</v>
      </c>
    </row>
    <row r="355" spans="1:8" x14ac:dyDescent="0.25">
      <c r="A355">
        <v>1996</v>
      </c>
      <c r="B355" s="1">
        <v>43545</v>
      </c>
      <c r="C355">
        <v>-2.3809999999999999E-4</v>
      </c>
      <c r="D355">
        <v>5.7322299999999998E-4</v>
      </c>
      <c r="E355">
        <v>2.1429937999999898E-2</v>
      </c>
      <c r="F355">
        <v>-2.3615889999999999E-3</v>
      </c>
      <c r="G355">
        <v>-1.2671936999999999E-2</v>
      </c>
      <c r="H355">
        <v>-9.1616749999999993E-3</v>
      </c>
    </row>
    <row r="356" spans="1:8" x14ac:dyDescent="0.25">
      <c r="A356">
        <v>1997</v>
      </c>
      <c r="B356" s="1">
        <v>43546</v>
      </c>
      <c r="C356">
        <v>-2.1899249999999901E-3</v>
      </c>
      <c r="D356">
        <v>-2.7918219999999998E-3</v>
      </c>
      <c r="E356">
        <v>-1.4273691E-2</v>
      </c>
      <c r="F356">
        <v>4.5113531999999998E-2</v>
      </c>
      <c r="G356">
        <v>-2.9045289999999999E-3</v>
      </c>
      <c r="H356">
        <v>1.1394731E-2</v>
      </c>
    </row>
    <row r="357" spans="1:8" x14ac:dyDescent="0.25">
      <c r="A357">
        <v>1998</v>
      </c>
      <c r="B357" s="1">
        <v>43549</v>
      </c>
      <c r="C357">
        <v>-2.4541126999999999E-2</v>
      </c>
      <c r="D357">
        <v>-3.17350099999999E-3</v>
      </c>
      <c r="E357">
        <v>9.0180539999999993E-3</v>
      </c>
      <c r="F357">
        <v>-1.8344112999999999E-2</v>
      </c>
      <c r="G357">
        <v>-2.6052084E-2</v>
      </c>
      <c r="H357">
        <v>-3.6651043000000001E-2</v>
      </c>
    </row>
    <row r="358" spans="1:8" x14ac:dyDescent="0.25">
      <c r="A358">
        <v>1999</v>
      </c>
      <c r="B358" s="1">
        <v>43550</v>
      </c>
      <c r="C358">
        <v>-1.0377143E-2</v>
      </c>
      <c r="D358">
        <v>-2.1979511E-2</v>
      </c>
      <c r="E358">
        <v>-4.2685120999999999E-2</v>
      </c>
      <c r="F358">
        <v>-9.4276689999999996E-3</v>
      </c>
      <c r="G358">
        <v>-2.3929789E-2</v>
      </c>
      <c r="H358">
        <v>1.0091282E-2</v>
      </c>
    </row>
    <row r="359" spans="1:8" x14ac:dyDescent="0.25">
      <c r="A359">
        <v>2000</v>
      </c>
      <c r="B359" s="1">
        <v>43551</v>
      </c>
      <c r="C359">
        <v>1.094093E-2</v>
      </c>
      <c r="D359">
        <v>-7.09275599999999E-3</v>
      </c>
      <c r="E359">
        <v>5.1622040000000001E-2</v>
      </c>
      <c r="F359">
        <v>-3.3220976999999999E-2</v>
      </c>
      <c r="G359">
        <v>6.0787846999999999E-2</v>
      </c>
      <c r="H359">
        <v>2.8723062999999899E-2</v>
      </c>
    </row>
    <row r="360" spans="1:8" x14ac:dyDescent="0.25">
      <c r="A360">
        <v>2001</v>
      </c>
      <c r="B360" s="1">
        <v>43552</v>
      </c>
      <c r="C360">
        <v>-4.7900759999999999E-3</v>
      </c>
      <c r="D360">
        <v>6.7909440000000001E-3</v>
      </c>
      <c r="E360">
        <v>-4.3391079999999999E-2</v>
      </c>
      <c r="F360">
        <v>-1.5776782999999999E-2</v>
      </c>
      <c r="G360">
        <v>1.41283289999999E-2</v>
      </c>
      <c r="H360">
        <v>3.5287040000000001E-3</v>
      </c>
    </row>
    <row r="361" spans="1:8" x14ac:dyDescent="0.25">
      <c r="A361">
        <v>2002</v>
      </c>
      <c r="B361" s="1">
        <v>43553</v>
      </c>
      <c r="C361">
        <v>3.8818327E-2</v>
      </c>
      <c r="D361">
        <v>2.9801940999999998E-2</v>
      </c>
      <c r="E361">
        <v>1.76821429999999E-2</v>
      </c>
      <c r="F361">
        <v>1.3409905999999999E-2</v>
      </c>
      <c r="G361">
        <v>4.9423832999999903E-2</v>
      </c>
      <c r="H361">
        <v>4.2875430999999901E-2</v>
      </c>
    </row>
    <row r="362" spans="1:8" x14ac:dyDescent="0.25">
      <c r="A362">
        <v>2003</v>
      </c>
      <c r="B362" s="1">
        <v>43556</v>
      </c>
      <c r="C362">
        <v>2.3343037999999899E-2</v>
      </c>
      <c r="D362">
        <v>5.2810074999999998E-2</v>
      </c>
      <c r="E362">
        <v>3.8008694999999898E-2</v>
      </c>
      <c r="F362">
        <v>3.7055082000000003E-2</v>
      </c>
      <c r="G362">
        <v>6.8854419E-2</v>
      </c>
      <c r="H362">
        <v>4.5419809999999996E-3</v>
      </c>
    </row>
    <row r="363" spans="1:8" x14ac:dyDescent="0.25">
      <c r="A363">
        <v>2004</v>
      </c>
      <c r="B363" s="1">
        <v>43557</v>
      </c>
      <c r="C363">
        <v>3.8463199999999999E-4</v>
      </c>
      <c r="D363">
        <v>-7.9708890000000001E-3</v>
      </c>
      <c r="E363">
        <v>-7.1332499999999998E-3</v>
      </c>
      <c r="F363">
        <v>9.9609637000000001E-2</v>
      </c>
      <c r="G363" s="2">
        <v>4.1684999999999903E-5</v>
      </c>
      <c r="H363">
        <v>1.1855516E-2</v>
      </c>
    </row>
    <row r="364" spans="1:8" x14ac:dyDescent="0.25">
      <c r="A364">
        <v>2005</v>
      </c>
      <c r="B364" s="1">
        <v>43558</v>
      </c>
      <c r="C364">
        <v>1.4181688E-2</v>
      </c>
      <c r="D364">
        <v>6.967857E-3</v>
      </c>
      <c r="E364">
        <v>1.2838013000000001E-2</v>
      </c>
      <c r="F364">
        <v>-1.4535312999999999E-2</v>
      </c>
      <c r="G364">
        <v>5.2684619000000002E-2</v>
      </c>
      <c r="H364">
        <v>1.0552746999999999E-2</v>
      </c>
    </row>
    <row r="365" spans="1:8" x14ac:dyDescent="0.25">
      <c r="A365">
        <v>2006</v>
      </c>
      <c r="B365" s="1">
        <v>43559</v>
      </c>
      <c r="C365">
        <v>1.0270738E-2</v>
      </c>
      <c r="D365">
        <v>-3.0118789999999999E-3</v>
      </c>
      <c r="E365">
        <v>1.2670850000000001E-2</v>
      </c>
      <c r="F365">
        <v>3.7573343999999897E-2</v>
      </c>
      <c r="G365">
        <v>1.0113066E-2</v>
      </c>
      <c r="H365">
        <v>2.0765906000000001E-2</v>
      </c>
    </row>
    <row r="366" spans="1:8" x14ac:dyDescent="0.25">
      <c r="A366">
        <v>2007</v>
      </c>
      <c r="B366" s="1">
        <v>43563</v>
      </c>
      <c r="C366" s="2">
        <v>2.1822999999999899E-5</v>
      </c>
      <c r="D366">
        <v>-8.3542319999999996E-3</v>
      </c>
      <c r="E366">
        <v>3.0068902000000002E-2</v>
      </c>
      <c r="F366">
        <v>-2.3148835E-2</v>
      </c>
      <c r="G366">
        <v>-1.23949589999999E-2</v>
      </c>
      <c r="H366">
        <v>9.3782450000000003E-3</v>
      </c>
    </row>
    <row r="367" spans="1:8" x14ac:dyDescent="0.25">
      <c r="A367">
        <v>2008</v>
      </c>
      <c r="B367" s="1">
        <v>43564</v>
      </c>
      <c r="C367" s="2">
        <v>-6.3157999999999994E-5</v>
      </c>
      <c r="D367">
        <v>4.6436689000000003E-2</v>
      </c>
      <c r="E367">
        <v>-1.9114394E-2</v>
      </c>
      <c r="F367">
        <v>-1.06256859999999E-2</v>
      </c>
      <c r="G367">
        <v>-2.2368559999999902E-3</v>
      </c>
      <c r="H367">
        <v>-1.9657326999999999E-2</v>
      </c>
    </row>
    <row r="368" spans="1:8" x14ac:dyDescent="0.25">
      <c r="A368">
        <v>2009</v>
      </c>
      <c r="B368" s="1">
        <v>43565</v>
      </c>
      <c r="C368">
        <v>2.5257719999999999E-3</v>
      </c>
      <c r="D368">
        <v>-1.5933822E-2</v>
      </c>
      <c r="E368">
        <v>-1.6584266E-2</v>
      </c>
      <c r="F368">
        <v>8.4058580000000004E-3</v>
      </c>
      <c r="G368">
        <v>3.1307850000000001E-3</v>
      </c>
      <c r="H368">
        <v>-4.7165840000000002E-3</v>
      </c>
    </row>
    <row r="369" spans="1:8" x14ac:dyDescent="0.25">
      <c r="A369">
        <v>2010</v>
      </c>
      <c r="B369" s="1">
        <v>43566</v>
      </c>
      <c r="C369">
        <v>-1.7972185000000002E-2</v>
      </c>
      <c r="D369">
        <v>-1.8622616000000002E-2</v>
      </c>
      <c r="E369">
        <v>-7.0444799999999997E-3</v>
      </c>
      <c r="F369">
        <v>-1.8499607000000001E-2</v>
      </c>
      <c r="G369">
        <v>-1.5825741000000001E-2</v>
      </c>
      <c r="H369">
        <v>-3.3115839999999998E-3</v>
      </c>
    </row>
    <row r="370" spans="1:8" x14ac:dyDescent="0.25">
      <c r="A370">
        <v>2011</v>
      </c>
      <c r="B370" s="1">
        <v>43567</v>
      </c>
      <c r="C370">
        <v>-2.1229089999999901E-3</v>
      </c>
      <c r="D370">
        <v>-8.3310280000000007E-3</v>
      </c>
      <c r="E370">
        <v>8.1314199999999999E-4</v>
      </c>
      <c r="F370">
        <v>-2.3508332999999999E-2</v>
      </c>
      <c r="G370">
        <v>2.0745501999999999E-2</v>
      </c>
      <c r="H370">
        <v>-4.7516590000000001E-3</v>
      </c>
    </row>
    <row r="371" spans="1:8" x14ac:dyDescent="0.25">
      <c r="A371">
        <v>2012</v>
      </c>
      <c r="B371" s="1">
        <v>43570</v>
      </c>
      <c r="C371">
        <v>-2.7305379999999998E-3</v>
      </c>
      <c r="D371">
        <v>-6.2529409999999997E-3</v>
      </c>
      <c r="E371">
        <v>-1.1033835000000001E-2</v>
      </c>
      <c r="F371">
        <v>3.9205630000000002E-3</v>
      </c>
      <c r="G371">
        <v>-3.3371721E-2</v>
      </c>
      <c r="H371">
        <v>3.99713E-4</v>
      </c>
    </row>
    <row r="372" spans="1:8" x14ac:dyDescent="0.25">
      <c r="A372">
        <v>2013</v>
      </c>
      <c r="B372" s="1">
        <v>43571</v>
      </c>
      <c r="C372">
        <v>2.8579621999999999E-2</v>
      </c>
      <c r="D372">
        <v>1.9968884999999999E-2</v>
      </c>
      <c r="E372">
        <v>3.1761128E-2</v>
      </c>
      <c r="F372">
        <v>1.8179860999999999E-2</v>
      </c>
      <c r="G372">
        <v>1.2754207E-2</v>
      </c>
      <c r="H372">
        <v>3.3713569999999998E-2</v>
      </c>
    </row>
    <row r="373" spans="1:8" x14ac:dyDescent="0.25">
      <c r="A373">
        <v>2014</v>
      </c>
      <c r="B373" s="1">
        <v>43572</v>
      </c>
      <c r="C373">
        <v>-1.011096E-3</v>
      </c>
      <c r="D373">
        <v>-6.8745769999999998E-3</v>
      </c>
      <c r="E373">
        <v>3.6934720000000002E-3</v>
      </c>
      <c r="F373">
        <v>4.1213517999999998E-2</v>
      </c>
      <c r="G373">
        <v>1.0804930000000001E-3</v>
      </c>
      <c r="H373">
        <v>-4.8972219999999997E-3</v>
      </c>
    </row>
    <row r="374" spans="1:8" x14ac:dyDescent="0.25">
      <c r="A374">
        <v>2015</v>
      </c>
      <c r="B374" s="1">
        <v>43573</v>
      </c>
      <c r="C374">
        <v>-2.9859509999999902E-3</v>
      </c>
      <c r="D374">
        <v>-1.330954E-2</v>
      </c>
      <c r="E374">
        <v>-1.751604E-2</v>
      </c>
      <c r="F374">
        <v>-2.9021154E-2</v>
      </c>
      <c r="G374">
        <v>6.1475993E-2</v>
      </c>
      <c r="H374">
        <v>-9.3851590000000006E-3</v>
      </c>
    </row>
    <row r="375" spans="1:8" x14ac:dyDescent="0.25">
      <c r="A375">
        <v>2016</v>
      </c>
      <c r="B375" s="1">
        <v>43574</v>
      </c>
      <c r="C375">
        <v>9.6657419999999997E-3</v>
      </c>
      <c r="D375">
        <v>1.70911869999999E-2</v>
      </c>
      <c r="E375">
        <v>-4.0965690000000004E-3</v>
      </c>
      <c r="F375">
        <v>5.0650082999999999E-2</v>
      </c>
      <c r="G375">
        <v>-1.5923031000000001E-2</v>
      </c>
      <c r="H375">
        <v>1.3909507E-2</v>
      </c>
    </row>
    <row r="376" spans="1:8" x14ac:dyDescent="0.25">
      <c r="A376">
        <v>2017</v>
      </c>
      <c r="B376" s="1">
        <v>43577</v>
      </c>
      <c r="C376">
        <v>-2.2818026000000002E-2</v>
      </c>
      <c r="D376">
        <v>-2.4220261999999999E-2</v>
      </c>
      <c r="E376">
        <v>9.6675200000000006E-3</v>
      </c>
      <c r="F376">
        <v>-1.7134798999999999E-2</v>
      </c>
      <c r="G376">
        <v>-1.1174999999999999E-2</v>
      </c>
      <c r="H376">
        <v>-3.3508333000000001E-2</v>
      </c>
    </row>
    <row r="377" spans="1:8" x14ac:dyDescent="0.25">
      <c r="A377">
        <v>2018</v>
      </c>
      <c r="B377" s="1">
        <v>43578</v>
      </c>
      <c r="C377">
        <v>-2.5789999999999998E-4</v>
      </c>
      <c r="D377">
        <v>-1.8653261000000001E-2</v>
      </c>
      <c r="E377">
        <v>-2.6490789000000001E-2</v>
      </c>
      <c r="F377">
        <v>-1.9344329E-2</v>
      </c>
      <c r="G377">
        <v>-1.7927959999999999E-3</v>
      </c>
      <c r="H377">
        <v>1.2181322E-2</v>
      </c>
    </row>
    <row r="378" spans="1:8" x14ac:dyDescent="0.25">
      <c r="A378">
        <v>2019</v>
      </c>
      <c r="B378" s="1">
        <v>43579</v>
      </c>
      <c r="C378">
        <v>8.4252299999999997E-4</v>
      </c>
      <c r="D378">
        <v>1.7543714999999901E-2</v>
      </c>
      <c r="E378">
        <v>8.2600100000000004E-4</v>
      </c>
      <c r="F378">
        <v>8.1258225000000003E-2</v>
      </c>
      <c r="G378">
        <v>-1.5928649999999999E-3</v>
      </c>
      <c r="H378">
        <v>1.6004392999999999E-2</v>
      </c>
    </row>
    <row r="379" spans="1:8" x14ac:dyDescent="0.25">
      <c r="A379">
        <v>2020</v>
      </c>
      <c r="B379" s="1">
        <v>43580</v>
      </c>
      <c r="C379">
        <v>-1.9382170000000001E-2</v>
      </c>
      <c r="D379">
        <v>-1.7585229000000001E-2</v>
      </c>
      <c r="E379">
        <v>-3.3175000000000003E-2</v>
      </c>
      <c r="F379">
        <v>-6.1620782999999998E-2</v>
      </c>
      <c r="G379">
        <v>-2.4718611000000001E-2</v>
      </c>
      <c r="H379">
        <v>-1.0510195999999999E-2</v>
      </c>
    </row>
    <row r="380" spans="1:8" x14ac:dyDescent="0.25">
      <c r="A380">
        <v>2021</v>
      </c>
      <c r="B380" s="1">
        <v>43581</v>
      </c>
      <c r="C380">
        <v>-1.2464457E-2</v>
      </c>
      <c r="D380">
        <v>-8.1016639000000001E-2</v>
      </c>
      <c r="E380">
        <v>-1.7755145E-2</v>
      </c>
      <c r="F380">
        <v>-7.4629428999999997E-2</v>
      </c>
      <c r="G380">
        <v>1.0222172E-2</v>
      </c>
      <c r="H380">
        <v>-3.0375394999999999E-2</v>
      </c>
    </row>
    <row r="381" spans="1:8" x14ac:dyDescent="0.25">
      <c r="A381">
        <v>2022</v>
      </c>
      <c r="B381" s="1">
        <v>43584</v>
      </c>
      <c r="C381">
        <v>6.3101310000000001E-3</v>
      </c>
      <c r="D381">
        <v>7.8571289999999992E-3</v>
      </c>
      <c r="E381">
        <v>-1.4911842E-2</v>
      </c>
      <c r="F381">
        <v>-3.7622989000000003E-2</v>
      </c>
      <c r="G381">
        <v>-3.0839746000000001E-2</v>
      </c>
      <c r="H381">
        <v>2.8055501E-2</v>
      </c>
    </row>
    <row r="382" spans="1:8" x14ac:dyDescent="0.25">
      <c r="A382">
        <v>2023</v>
      </c>
      <c r="B382" s="1">
        <v>43585</v>
      </c>
      <c r="C382">
        <v>3.1828400000000001E-3</v>
      </c>
      <c r="D382">
        <v>9.7851589999999999E-3</v>
      </c>
      <c r="E382">
        <v>1.0508761E-2</v>
      </c>
      <c r="F382">
        <v>3.0084365999999901E-2</v>
      </c>
      <c r="G382">
        <v>8.2627547999999995E-2</v>
      </c>
      <c r="H382">
        <v>-2.5083009999999999E-2</v>
      </c>
    </row>
    <row r="383" spans="1:8" x14ac:dyDescent="0.25">
      <c r="A383">
        <v>2024</v>
      </c>
      <c r="B383" s="1">
        <v>43591</v>
      </c>
      <c r="C383">
        <v>-5.3268575999999998E-2</v>
      </c>
      <c r="D383">
        <v>-4.9484664999999997E-2</v>
      </c>
      <c r="E383">
        <v>-8.6316599999999993E-3</v>
      </c>
      <c r="F383">
        <v>-7.7797377999999903E-2</v>
      </c>
      <c r="G383">
        <v>-1.9782843000000001E-2</v>
      </c>
      <c r="H383">
        <v>-1.5849891000000001E-2</v>
      </c>
    </row>
    <row r="384" spans="1:8" x14ac:dyDescent="0.25">
      <c r="A384">
        <v>2025</v>
      </c>
      <c r="B384" s="1">
        <v>43592</v>
      </c>
      <c r="C384">
        <v>5.0890559999999998E-3</v>
      </c>
      <c r="D384">
        <v>-4.739315E-3</v>
      </c>
      <c r="E384">
        <v>7.9782355999999999E-2</v>
      </c>
      <c r="F384">
        <v>4.6072157000000002E-2</v>
      </c>
      <c r="G384">
        <v>4.2824999999999898E-2</v>
      </c>
      <c r="H384">
        <v>-6.0729649999999996E-3</v>
      </c>
    </row>
    <row r="385" spans="1:8" x14ac:dyDescent="0.25">
      <c r="A385">
        <v>2026</v>
      </c>
      <c r="B385" s="1">
        <v>43593</v>
      </c>
      <c r="C385">
        <v>-1.582049E-2</v>
      </c>
      <c r="D385">
        <v>-2.8936983999999999E-2</v>
      </c>
      <c r="E385">
        <v>2.35170039999999E-2</v>
      </c>
      <c r="F385">
        <v>-1.3943116E-2</v>
      </c>
      <c r="G385">
        <v>-2.7787656000000001E-2</v>
      </c>
      <c r="H385">
        <v>-1.7380577000000001E-2</v>
      </c>
    </row>
    <row r="386" spans="1:8" x14ac:dyDescent="0.25">
      <c r="A386">
        <v>2027</v>
      </c>
      <c r="B386" s="1">
        <v>43594</v>
      </c>
      <c r="C386">
        <v>-1.9036662999999999E-2</v>
      </c>
      <c r="D386">
        <v>8.4086909999999994E-3</v>
      </c>
      <c r="E386">
        <v>-1.1393199999999899E-3</v>
      </c>
      <c r="F386">
        <v>-8.2572919999999994E-3</v>
      </c>
      <c r="G386">
        <v>-5.5982533000000001E-2</v>
      </c>
      <c r="H386">
        <v>-2.1605727000000002E-2</v>
      </c>
    </row>
    <row r="387" spans="1:8" x14ac:dyDescent="0.25">
      <c r="A387">
        <v>2028</v>
      </c>
      <c r="B387" s="1">
        <v>43595</v>
      </c>
      <c r="C387">
        <v>3.5059985000000002E-2</v>
      </c>
      <c r="D387">
        <v>1.8973936E-2</v>
      </c>
      <c r="E387">
        <v>8.5122589999999995E-3</v>
      </c>
      <c r="F387">
        <v>2.7232407E-2</v>
      </c>
      <c r="G387">
        <v>6.7285316999999997E-2</v>
      </c>
      <c r="H387">
        <v>3.6530737000000001E-2</v>
      </c>
    </row>
    <row r="388" spans="1:8" x14ac:dyDescent="0.25">
      <c r="A388">
        <v>2029</v>
      </c>
      <c r="B388" s="1">
        <v>43598</v>
      </c>
      <c r="C388">
        <v>-1.7393603000000001E-2</v>
      </c>
      <c r="D388">
        <v>-1.6041388E-2</v>
      </c>
      <c r="E388">
        <v>3.2360884999999999E-2</v>
      </c>
      <c r="F388">
        <v>-2.1083435000000001E-2</v>
      </c>
      <c r="G388">
        <v>3.0151746E-2</v>
      </c>
      <c r="H388">
        <v>-2.427497E-2</v>
      </c>
    </row>
    <row r="389" spans="1:8" x14ac:dyDescent="0.25">
      <c r="A389">
        <v>2030</v>
      </c>
      <c r="B389" s="1">
        <v>43599</v>
      </c>
      <c r="C389">
        <v>-6.6374499999999996E-3</v>
      </c>
      <c r="D389">
        <v>-1.9691334000000001E-2</v>
      </c>
      <c r="E389">
        <v>-3.8173145999999998E-2</v>
      </c>
      <c r="F389">
        <v>1.0870655E-2</v>
      </c>
      <c r="G389">
        <v>-9.1001799999999994E-3</v>
      </c>
      <c r="H389">
        <v>-7.4920730000000001E-3</v>
      </c>
    </row>
    <row r="390" spans="1:8" x14ac:dyDescent="0.25">
      <c r="A390">
        <v>2031</v>
      </c>
      <c r="B390" s="1">
        <v>43600</v>
      </c>
      <c r="C390">
        <v>2.0899252999999899E-2</v>
      </c>
      <c r="D390">
        <v>2.1460655999999901E-2</v>
      </c>
      <c r="E390">
        <v>3.0653515999999999E-2</v>
      </c>
      <c r="F390">
        <v>-2.0568299000000002E-2</v>
      </c>
      <c r="G390">
        <v>3.2973112999999998E-2</v>
      </c>
      <c r="H390">
        <v>3.2687407999999897E-2</v>
      </c>
    </row>
    <row r="391" spans="1:8" x14ac:dyDescent="0.25">
      <c r="A391">
        <v>2032</v>
      </c>
      <c r="B391" s="1">
        <v>43601</v>
      </c>
      <c r="C391">
        <v>5.0378380000000002E-3</v>
      </c>
      <c r="D391">
        <v>1.8461170999999998E-2</v>
      </c>
      <c r="E391">
        <v>5.4030607000000001E-2</v>
      </c>
      <c r="F391">
        <v>2.06428439999999E-2</v>
      </c>
      <c r="G391">
        <v>6.8724779999999996E-3</v>
      </c>
      <c r="H391">
        <v>1.0144139999999999E-3</v>
      </c>
    </row>
    <row r="392" spans="1:8" x14ac:dyDescent="0.25">
      <c r="A392">
        <v>2033</v>
      </c>
      <c r="B392" s="1">
        <v>43602</v>
      </c>
      <c r="C392">
        <v>-2.3952307999999999E-2</v>
      </c>
      <c r="D392">
        <v>-1.9717620000000002E-2</v>
      </c>
      <c r="E392">
        <v>5.9222162999999897E-2</v>
      </c>
      <c r="F392">
        <v>-3.2949945000000001E-2</v>
      </c>
      <c r="G392">
        <v>-3.7375736999999999E-2</v>
      </c>
      <c r="H392">
        <v>-1.0867010999999999E-2</v>
      </c>
    </row>
    <row r="393" spans="1:8" x14ac:dyDescent="0.25">
      <c r="A393">
        <v>2034</v>
      </c>
      <c r="B393" s="1">
        <v>43605</v>
      </c>
      <c r="C393">
        <v>-6.9623699999999998E-3</v>
      </c>
      <c r="D393">
        <v>-1.7138528E-2</v>
      </c>
      <c r="E393">
        <v>-6.0426045999999997E-2</v>
      </c>
      <c r="F393">
        <v>-2.8789458E-2</v>
      </c>
      <c r="G393">
        <v>-5.7220539999999999E-3</v>
      </c>
      <c r="H393">
        <v>-1.0756299999999999E-3</v>
      </c>
    </row>
    <row r="394" spans="1:8" x14ac:dyDescent="0.25">
      <c r="A394">
        <v>2035</v>
      </c>
      <c r="B394" s="1">
        <v>43606</v>
      </c>
      <c r="C394">
        <v>1.1028042E-2</v>
      </c>
      <c r="D394">
        <v>2.2258132E-2</v>
      </c>
      <c r="E394">
        <v>1.4963023000000001E-2</v>
      </c>
      <c r="F394">
        <v>1.5328876E-2</v>
      </c>
      <c r="G394">
        <v>-6.7147190000000001E-3</v>
      </c>
      <c r="H394">
        <v>1.0341827E-2</v>
      </c>
    </row>
    <row r="395" spans="1:8" x14ac:dyDescent="0.25">
      <c r="A395">
        <v>2036</v>
      </c>
      <c r="B395" s="1">
        <v>43607</v>
      </c>
      <c r="C395">
        <v>-4.5478580000000001E-3</v>
      </c>
      <c r="D395">
        <v>-1.2833228E-2</v>
      </c>
      <c r="E395">
        <v>-5.1929386000000001E-2</v>
      </c>
      <c r="F395">
        <v>-1.5442176E-2</v>
      </c>
      <c r="G395">
        <v>-1.5663867000000001E-2</v>
      </c>
      <c r="H395">
        <v>-3.14853599999999E-3</v>
      </c>
    </row>
    <row r="396" spans="1:8" x14ac:dyDescent="0.25">
      <c r="A396">
        <v>2037</v>
      </c>
      <c r="B396" s="1">
        <v>43608</v>
      </c>
      <c r="C396">
        <v>-1.4681141999999999E-2</v>
      </c>
      <c r="D396">
        <v>-8.2946579999999999E-3</v>
      </c>
      <c r="E396">
        <v>-7.1405341999999997E-2</v>
      </c>
      <c r="F396">
        <v>-6.3765499999999999E-3</v>
      </c>
      <c r="G396">
        <v>-3.7736455000000002E-2</v>
      </c>
      <c r="H396">
        <v>-5.5433269999999903E-3</v>
      </c>
    </row>
    <row r="397" spans="1:8" x14ac:dyDescent="0.25">
      <c r="A397">
        <v>2038</v>
      </c>
      <c r="B397" s="1">
        <v>43609</v>
      </c>
      <c r="C397">
        <v>2.9544810000000001E-3</v>
      </c>
      <c r="D397">
        <v>2.840941E-3</v>
      </c>
      <c r="E397">
        <v>-3.2047510000000001E-2</v>
      </c>
      <c r="F397">
        <v>-9.5503099999999996E-4</v>
      </c>
      <c r="G397">
        <v>1.1267582999999999E-2</v>
      </c>
      <c r="H397">
        <v>7.3212519999999899E-3</v>
      </c>
    </row>
    <row r="398" spans="1:8" x14ac:dyDescent="0.25">
      <c r="A398">
        <v>2039</v>
      </c>
      <c r="B398" s="1">
        <v>43612</v>
      </c>
      <c r="C398">
        <v>1.0231716E-2</v>
      </c>
      <c r="D398">
        <v>1.0993385E-2</v>
      </c>
      <c r="E398">
        <v>2.8631583999999901E-2</v>
      </c>
      <c r="F398">
        <v>3.728201E-3</v>
      </c>
      <c r="G398">
        <v>-2.1952019999999998E-3</v>
      </c>
      <c r="H398">
        <v>5.1821430000000002E-3</v>
      </c>
    </row>
    <row r="399" spans="1:8" x14ac:dyDescent="0.25">
      <c r="A399">
        <v>2040</v>
      </c>
      <c r="B399" s="1">
        <v>43613</v>
      </c>
      <c r="C399">
        <v>9.0469839999999992E-3</v>
      </c>
      <c r="D399">
        <v>1.3418883E-2</v>
      </c>
      <c r="E399">
        <v>1.6825E-2</v>
      </c>
      <c r="F399">
        <v>1.38021E-3</v>
      </c>
      <c r="G399">
        <v>1.8492910000000001E-3</v>
      </c>
      <c r="H399">
        <v>1.75869889999999E-2</v>
      </c>
    </row>
    <row r="400" spans="1:8" x14ac:dyDescent="0.25">
      <c r="A400">
        <v>2041</v>
      </c>
      <c r="B400" s="1">
        <v>43614</v>
      </c>
      <c r="C400">
        <v>-5.8268800000000004E-4</v>
      </c>
      <c r="D400">
        <v>-1.2329233E-2</v>
      </c>
      <c r="E400">
        <v>5.4888912999999998E-2</v>
      </c>
      <c r="F400">
        <v>-1.7255744999999999E-2</v>
      </c>
      <c r="G400">
        <v>-1.7346717000000001E-2</v>
      </c>
      <c r="H400">
        <v>-3.9562679999999998E-3</v>
      </c>
    </row>
    <row r="401" spans="1:8" x14ac:dyDescent="0.25">
      <c r="A401">
        <v>2042</v>
      </c>
      <c r="B401" s="1">
        <v>43615</v>
      </c>
      <c r="C401">
        <v>-5.2065469999999997E-3</v>
      </c>
      <c r="D401">
        <v>-9.9331669999999997E-3</v>
      </c>
      <c r="E401">
        <v>3.1511858999999899E-2</v>
      </c>
      <c r="F401">
        <v>-7.2840049999999996E-3</v>
      </c>
      <c r="G401">
        <v>4.7581960000000001E-3</v>
      </c>
      <c r="H401">
        <v>1.284854E-3</v>
      </c>
    </row>
    <row r="402" spans="1:8" x14ac:dyDescent="0.25">
      <c r="A402">
        <v>2043</v>
      </c>
      <c r="B402" s="1">
        <v>43616</v>
      </c>
      <c r="C402">
        <v>-4.0629300000000002E-3</v>
      </c>
      <c r="D402">
        <v>1.2250021E-2</v>
      </c>
      <c r="E402">
        <v>-2.8178612999999901E-2</v>
      </c>
      <c r="F402">
        <v>-4.9482699999999899E-3</v>
      </c>
      <c r="G402">
        <v>-5.9021430000000003E-3</v>
      </c>
      <c r="H402">
        <v>-2.7989069999999998E-3</v>
      </c>
    </row>
    <row r="403" spans="1:8" x14ac:dyDescent="0.25">
      <c r="A403">
        <v>2044</v>
      </c>
      <c r="B403" s="1">
        <v>43619</v>
      </c>
      <c r="C403">
        <v>1.6010709999999999E-3</v>
      </c>
      <c r="D403">
        <v>-1.75E-4</v>
      </c>
      <c r="E403">
        <v>5.4657714000000003E-2</v>
      </c>
      <c r="F403">
        <v>-2.4155815000000001E-2</v>
      </c>
      <c r="G403">
        <v>-2.6712749000000001E-2</v>
      </c>
      <c r="H403">
        <v>5.3789319999999899E-3</v>
      </c>
    </row>
    <row r="404" spans="1:8" x14ac:dyDescent="0.25">
      <c r="A404">
        <v>2045</v>
      </c>
      <c r="B404" s="1">
        <v>43620</v>
      </c>
      <c r="C404">
        <v>-8.5635650000000004E-3</v>
      </c>
      <c r="D404">
        <v>-8.2156260000000002E-3</v>
      </c>
      <c r="E404">
        <v>-8.5637554999999893E-2</v>
      </c>
      <c r="F404">
        <v>1.4630019999999999E-3</v>
      </c>
      <c r="G404">
        <v>-3.0183452999999999E-2</v>
      </c>
      <c r="H404">
        <v>-1.09308139999999E-2</v>
      </c>
    </row>
    <row r="405" spans="1:8" x14ac:dyDescent="0.25">
      <c r="A405">
        <v>2046</v>
      </c>
      <c r="B405" s="1">
        <v>43621</v>
      </c>
      <c r="C405">
        <v>-5.9000800000000005E-4</v>
      </c>
      <c r="D405">
        <v>-1.8946331E-2</v>
      </c>
      <c r="E405">
        <v>9.6164113999999995E-2</v>
      </c>
      <c r="F405">
        <v>7.1839529999999999E-3</v>
      </c>
      <c r="G405">
        <v>-1.6732733999999999E-2</v>
      </c>
      <c r="H405">
        <v>-2.5258669999999898E-3</v>
      </c>
    </row>
    <row r="406" spans="1:8" x14ac:dyDescent="0.25">
      <c r="A406">
        <v>2047</v>
      </c>
      <c r="B406" s="1">
        <v>43622</v>
      </c>
      <c r="C406">
        <v>-7.2054429999999997E-3</v>
      </c>
      <c r="D406">
        <v>-1.5827173999999999E-2</v>
      </c>
      <c r="E406">
        <v>-1.8628426999999999E-2</v>
      </c>
      <c r="F406">
        <v>1.5247078000000001E-2</v>
      </c>
      <c r="G406">
        <v>-1.061132E-3</v>
      </c>
      <c r="H406">
        <v>-1.647754E-3</v>
      </c>
    </row>
    <row r="407" spans="1:8" x14ac:dyDescent="0.25">
      <c r="A407">
        <v>2048</v>
      </c>
      <c r="B407" s="1">
        <v>43626</v>
      </c>
      <c r="C407">
        <v>1.1662466999999999E-2</v>
      </c>
      <c r="D407">
        <v>1.7934540999999998E-2</v>
      </c>
      <c r="E407">
        <v>8.7775509999999998E-3</v>
      </c>
      <c r="F407">
        <v>1.9809013E-2</v>
      </c>
      <c r="G407">
        <v>2.6432538999999901E-2</v>
      </c>
      <c r="H407">
        <v>2.4603760999999998E-2</v>
      </c>
    </row>
    <row r="408" spans="1:8" x14ac:dyDescent="0.25">
      <c r="A408">
        <v>2049</v>
      </c>
      <c r="B408" s="1">
        <v>43627</v>
      </c>
      <c r="C408">
        <v>2.797856E-2</v>
      </c>
      <c r="D408">
        <v>4.1907429999999898E-2</v>
      </c>
      <c r="E408">
        <v>3.3542835E-2</v>
      </c>
      <c r="F408">
        <v>1.7066378999999899E-2</v>
      </c>
      <c r="G408">
        <v>5.4036662999999999E-2</v>
      </c>
      <c r="H408">
        <v>1.93989779999999E-2</v>
      </c>
    </row>
    <row r="409" spans="1:8" x14ac:dyDescent="0.25">
      <c r="A409">
        <v>2050</v>
      </c>
      <c r="B409" s="1">
        <v>43628</v>
      </c>
      <c r="C409">
        <v>-6.6248909999999999E-3</v>
      </c>
      <c r="D409">
        <v>-1.423959E-3</v>
      </c>
      <c r="E409">
        <v>4.5318562E-2</v>
      </c>
      <c r="F409">
        <v>-2.5598729000000001E-2</v>
      </c>
      <c r="G409">
        <v>-2.0457729000000001E-2</v>
      </c>
      <c r="H409">
        <v>-2.7159369999999999E-3</v>
      </c>
    </row>
    <row r="410" spans="1:8" x14ac:dyDescent="0.25">
      <c r="A410">
        <v>2051</v>
      </c>
      <c r="B410" s="1">
        <v>43629</v>
      </c>
      <c r="C410">
        <v>-6.7968300000000004E-4</v>
      </c>
      <c r="D410">
        <v>-8.9286469999999996E-3</v>
      </c>
      <c r="E410">
        <v>-2.7268595999999999E-2</v>
      </c>
      <c r="F410">
        <v>2.1965420000000001E-3</v>
      </c>
      <c r="G410">
        <v>-8.5397010000000002E-3</v>
      </c>
      <c r="H410">
        <v>-2.4393649999999898E-3</v>
      </c>
    </row>
    <row r="411" spans="1:8" x14ac:dyDescent="0.25">
      <c r="A411">
        <v>2052</v>
      </c>
      <c r="B411" s="1">
        <v>43630</v>
      </c>
      <c r="C411">
        <v>-6.9764969999999904E-3</v>
      </c>
      <c r="D411">
        <v>-1.6154814999999999E-2</v>
      </c>
      <c r="E411">
        <v>-3.0554747E-2</v>
      </c>
      <c r="F411">
        <v>-1.12160089999999E-2</v>
      </c>
      <c r="G411">
        <v>-4.8143929999999897E-3</v>
      </c>
      <c r="H411">
        <v>2.6618789999999998E-3</v>
      </c>
    </row>
    <row r="412" spans="1:8" x14ac:dyDescent="0.25">
      <c r="A412">
        <v>2053</v>
      </c>
      <c r="B412" s="1">
        <v>43633</v>
      </c>
      <c r="C412">
        <v>1.621242E-3</v>
      </c>
      <c r="D412">
        <v>-1.457051E-3</v>
      </c>
      <c r="E412">
        <v>4.1766099999999999E-3</v>
      </c>
      <c r="F412">
        <v>9.3943780000000001E-3</v>
      </c>
      <c r="G412">
        <v>-3.6191949000000001E-2</v>
      </c>
      <c r="H412">
        <v>6.8971359999999999E-3</v>
      </c>
    </row>
    <row r="413" spans="1:8" x14ac:dyDescent="0.25">
      <c r="A413">
        <v>2054</v>
      </c>
      <c r="B413" s="1">
        <v>43634</v>
      </c>
      <c r="C413">
        <v>3.113893E-3</v>
      </c>
      <c r="D413">
        <v>-2.74239399999999E-3</v>
      </c>
      <c r="E413">
        <v>-2.8771187E-2</v>
      </c>
      <c r="F413">
        <v>2.1946679999999999E-3</v>
      </c>
      <c r="G413">
        <v>1.1033790999999999E-2</v>
      </c>
      <c r="H413">
        <v>1.1622753E-2</v>
      </c>
    </row>
    <row r="414" spans="1:8" x14ac:dyDescent="0.25">
      <c r="A414">
        <v>2055</v>
      </c>
      <c r="B414" s="1">
        <v>43635</v>
      </c>
      <c r="C414">
        <v>1.252788E-2</v>
      </c>
      <c r="D414">
        <v>6.6890069999999899E-3</v>
      </c>
      <c r="E414">
        <v>7.1706099999999996E-4</v>
      </c>
      <c r="F414">
        <v>1.08573089999999E-2</v>
      </c>
      <c r="G414">
        <v>2.54715989999999E-2</v>
      </c>
      <c r="H414">
        <v>2.1479636E-2</v>
      </c>
    </row>
    <row r="415" spans="1:8" x14ac:dyDescent="0.25">
      <c r="A415">
        <v>2056</v>
      </c>
      <c r="B415" s="1">
        <v>43636</v>
      </c>
      <c r="C415">
        <v>3.2282890000000002E-2</v>
      </c>
      <c r="D415">
        <v>1.3033351E-2</v>
      </c>
      <c r="E415">
        <v>4.281328E-3</v>
      </c>
      <c r="F415">
        <v>1.6192887999999999E-2</v>
      </c>
      <c r="G415">
        <v>3.0763757999999902E-2</v>
      </c>
      <c r="H415">
        <v>4.2759782999999899E-2</v>
      </c>
    </row>
    <row r="416" spans="1:8" x14ac:dyDescent="0.25">
      <c r="A416">
        <v>2057</v>
      </c>
      <c r="B416" s="1">
        <v>43637</v>
      </c>
      <c r="C416">
        <v>5.8413599999999997E-4</v>
      </c>
      <c r="D416">
        <v>4.4507360000000003E-3</v>
      </c>
      <c r="E416">
        <v>-5.498869E-3</v>
      </c>
      <c r="F416">
        <v>5.91871E-4</v>
      </c>
      <c r="G416">
        <v>-1.9702234999999998E-2</v>
      </c>
      <c r="H416">
        <v>-1.8153114000000001E-2</v>
      </c>
    </row>
    <row r="417" spans="1:8" x14ac:dyDescent="0.25">
      <c r="A417">
        <v>2058</v>
      </c>
      <c r="B417" s="1">
        <v>43640</v>
      </c>
      <c r="C417">
        <v>2.6694570000000001E-3</v>
      </c>
      <c r="D417">
        <v>-1.430756E-3</v>
      </c>
      <c r="E417">
        <v>3.8183607999999897E-2</v>
      </c>
      <c r="F417">
        <v>1.2085535999999999E-2</v>
      </c>
      <c r="G417">
        <v>8.4203879999999991E-3</v>
      </c>
      <c r="H417">
        <v>6.9887040000000001E-3</v>
      </c>
    </row>
    <row r="418" spans="1:8" x14ac:dyDescent="0.25">
      <c r="A418">
        <v>2059</v>
      </c>
      <c r="B418" s="1">
        <v>43641</v>
      </c>
      <c r="C418">
        <v>-1.091691E-2</v>
      </c>
      <c r="D418">
        <v>-1.9035017000000001E-2</v>
      </c>
      <c r="E418">
        <v>-2.5089088999999998E-2</v>
      </c>
      <c r="F418">
        <v>-1.5315044999999999E-2</v>
      </c>
      <c r="G418">
        <v>-7.0342809999999999E-3</v>
      </c>
      <c r="H418">
        <v>-4.8383640999999998E-2</v>
      </c>
    </row>
    <row r="419" spans="1:8" x14ac:dyDescent="0.25">
      <c r="A419">
        <v>2060</v>
      </c>
      <c r="B419" s="1">
        <v>43642</v>
      </c>
      <c r="C419">
        <v>-3.1859570000000001E-3</v>
      </c>
      <c r="D419">
        <v>2.8151750000000001E-3</v>
      </c>
      <c r="E419">
        <v>-4.1584691999999999E-2</v>
      </c>
      <c r="F419">
        <v>5.9363999999999999E-4</v>
      </c>
      <c r="G419">
        <v>4.5287799999999998E-4</v>
      </c>
      <c r="H419">
        <v>-1.8442368000000001E-2</v>
      </c>
    </row>
    <row r="420" spans="1:8" x14ac:dyDescent="0.25">
      <c r="A420">
        <v>2061</v>
      </c>
      <c r="B420" s="1">
        <v>43643</v>
      </c>
      <c r="C420">
        <v>9.7341649999999995E-3</v>
      </c>
      <c r="D420">
        <v>-4.4339440000000004E-3</v>
      </c>
      <c r="E420">
        <v>2.5823529999999999E-3</v>
      </c>
      <c r="F420">
        <v>5.9304899999999903E-4</v>
      </c>
      <c r="G420">
        <v>4.6677122999999897E-2</v>
      </c>
      <c r="H420">
        <v>2.7453981999999998E-2</v>
      </c>
    </row>
    <row r="421" spans="1:8" x14ac:dyDescent="0.25">
      <c r="A421">
        <v>2062</v>
      </c>
      <c r="B421" s="1">
        <v>43644</v>
      </c>
      <c r="C421">
        <v>-2.58472899999999E-3</v>
      </c>
      <c r="D421">
        <v>-1.2578763999999999E-2</v>
      </c>
      <c r="E421">
        <v>-1.6673625000000001E-2</v>
      </c>
      <c r="F421">
        <v>-9.4246E-4</v>
      </c>
      <c r="G421">
        <v>-2.5726019999999998E-3</v>
      </c>
      <c r="H421">
        <v>-1.3069376000000001E-2</v>
      </c>
    </row>
    <row r="422" spans="1:8" x14ac:dyDescent="0.25">
      <c r="A422">
        <v>2063</v>
      </c>
      <c r="B422" s="1">
        <v>43647</v>
      </c>
      <c r="C422">
        <v>2.3255507000000002E-2</v>
      </c>
      <c r="D422">
        <v>1.67154289999999E-2</v>
      </c>
      <c r="E422">
        <v>2.6208989999999999E-3</v>
      </c>
      <c r="F422">
        <v>2.9010867999999902E-2</v>
      </c>
      <c r="G422">
        <v>1.6848833000000001E-2</v>
      </c>
      <c r="H422">
        <v>2.5394760999999998E-2</v>
      </c>
    </row>
    <row r="423" spans="1:8" x14ac:dyDescent="0.25">
      <c r="A423">
        <v>2064</v>
      </c>
      <c r="B423" s="1">
        <v>43648</v>
      </c>
      <c r="C423">
        <v>-1.237134E-3</v>
      </c>
      <c r="D423">
        <v>2.5089399999999999E-4</v>
      </c>
      <c r="E423">
        <v>7.5436800000000005E-4</v>
      </c>
      <c r="F423">
        <v>1.6242909999999999E-2</v>
      </c>
      <c r="G423">
        <v>-6.6736219999999997E-3</v>
      </c>
      <c r="H423">
        <v>-1.0473102999999999E-2</v>
      </c>
    </row>
    <row r="424" spans="1:8" x14ac:dyDescent="0.25">
      <c r="A424">
        <v>2065</v>
      </c>
      <c r="B424" s="1">
        <v>43649</v>
      </c>
      <c r="C424">
        <v>-9.8085619999999998E-3</v>
      </c>
      <c r="D424">
        <v>-3.580705E-3</v>
      </c>
      <c r="E424">
        <v>9.1100509999999992E-3</v>
      </c>
      <c r="F424">
        <v>4.9645009999999996E-3</v>
      </c>
      <c r="G424">
        <v>-2.2176982000000001E-2</v>
      </c>
      <c r="H424">
        <v>-1.0306434999999999E-2</v>
      </c>
    </row>
    <row r="425" spans="1:8" x14ac:dyDescent="0.25">
      <c r="A425">
        <v>2066</v>
      </c>
      <c r="B425" s="1">
        <v>43650</v>
      </c>
      <c r="C425">
        <v>-5.4528930000000003E-3</v>
      </c>
      <c r="D425">
        <v>1.1785701000000001E-2</v>
      </c>
      <c r="E425">
        <v>-2.6853933E-2</v>
      </c>
      <c r="F425">
        <v>4.9382209999999996E-3</v>
      </c>
      <c r="G425">
        <v>-2.9562920999999999E-2</v>
      </c>
      <c r="H425">
        <v>-2.1113759999999999E-3</v>
      </c>
    </row>
    <row r="426" spans="1:8" x14ac:dyDescent="0.25">
      <c r="A426">
        <v>2067</v>
      </c>
      <c r="B426" s="1">
        <v>43651</v>
      </c>
      <c r="C426">
        <v>2.309387E-3</v>
      </c>
      <c r="D426">
        <v>3.4016642E-2</v>
      </c>
      <c r="E426">
        <v>1.4002694E-2</v>
      </c>
      <c r="F426">
        <v>-5.2622090000000003E-3</v>
      </c>
      <c r="G426">
        <v>8.5950980000000007E-3</v>
      </c>
      <c r="H426">
        <v>1.0634312999999999E-2</v>
      </c>
    </row>
    <row r="427" spans="1:8" x14ac:dyDescent="0.25">
      <c r="A427">
        <v>2068</v>
      </c>
      <c r="B427" s="1">
        <v>43654</v>
      </c>
      <c r="C427">
        <v>-2.3990576E-2</v>
      </c>
      <c r="D427">
        <v>-1.2419898E-2</v>
      </c>
      <c r="E427">
        <v>-3.2793825999999998E-2</v>
      </c>
      <c r="F427">
        <v>-2.0627884999999999E-2</v>
      </c>
      <c r="G427">
        <v>-1.5285742999999999E-2</v>
      </c>
      <c r="H427">
        <v>-2.5127014999999999E-2</v>
      </c>
    </row>
    <row r="428" spans="1:8" x14ac:dyDescent="0.25">
      <c r="A428">
        <v>2069</v>
      </c>
      <c r="B428" s="1">
        <v>43655</v>
      </c>
      <c r="C428">
        <v>-4.0017799999999999E-3</v>
      </c>
      <c r="D428">
        <v>-1.00923549999999E-2</v>
      </c>
      <c r="E428">
        <v>-7.8821289999999999E-3</v>
      </c>
      <c r="F428">
        <v>3.5619182999999999E-2</v>
      </c>
      <c r="G428">
        <v>5.0793089999999997E-3</v>
      </c>
      <c r="H428">
        <v>-7.76780099999999E-3</v>
      </c>
    </row>
    <row r="429" spans="1:8" x14ac:dyDescent="0.25">
      <c r="A429">
        <v>2070</v>
      </c>
      <c r="B429" s="1">
        <v>43656</v>
      </c>
      <c r="C429">
        <v>-2.1849539999999998E-3</v>
      </c>
      <c r="D429">
        <v>-3.5138979999999901E-3</v>
      </c>
      <c r="E429">
        <v>-1.47381069999999E-2</v>
      </c>
      <c r="F429">
        <v>-3.4732235E-2</v>
      </c>
      <c r="G429">
        <v>-6.2381399999999997E-3</v>
      </c>
      <c r="H429">
        <v>-4.9922289999999999E-3</v>
      </c>
    </row>
    <row r="430" spans="1:8" x14ac:dyDescent="0.25">
      <c r="A430">
        <v>2071</v>
      </c>
      <c r="B430" s="1">
        <v>43657</v>
      </c>
      <c r="C430">
        <v>4.5521599999999901E-4</v>
      </c>
      <c r="D430">
        <v>-2.4463107000000001E-2</v>
      </c>
      <c r="E430">
        <v>-4.11588699999999E-3</v>
      </c>
      <c r="F430">
        <v>8.0278339999999993E-3</v>
      </c>
      <c r="G430">
        <v>-1.6582236E-2</v>
      </c>
      <c r="H430">
        <v>2.2034567000000001E-2</v>
      </c>
    </row>
    <row r="431" spans="1:8" x14ac:dyDescent="0.25">
      <c r="A431">
        <v>2072</v>
      </c>
      <c r="B431" s="1">
        <v>43658</v>
      </c>
      <c r="C431">
        <v>4.8269369999999999E-3</v>
      </c>
      <c r="D431">
        <v>1.0983797999999999E-2</v>
      </c>
      <c r="E431">
        <v>8.1411999999999999E-4</v>
      </c>
      <c r="F431">
        <v>7.2214499999999999E-3</v>
      </c>
      <c r="G431">
        <v>3.6744439999999998E-3</v>
      </c>
      <c r="H431">
        <v>-1.4102577E-2</v>
      </c>
    </row>
    <row r="432" spans="1:8" x14ac:dyDescent="0.25">
      <c r="A432">
        <v>2073</v>
      </c>
      <c r="B432" s="1">
        <v>43661</v>
      </c>
      <c r="C432">
        <v>2.3482970000000001E-3</v>
      </c>
      <c r="D432">
        <v>-9.9373090000000001E-3</v>
      </c>
      <c r="E432">
        <v>1.2670850000000001E-2</v>
      </c>
      <c r="F432">
        <v>7.9013580000000007E-3</v>
      </c>
      <c r="G432">
        <v>8.9018999999999904E-4</v>
      </c>
      <c r="H432">
        <v>-2.9998590000000001E-3</v>
      </c>
    </row>
    <row r="433" spans="1:8" x14ac:dyDescent="0.25">
      <c r="A433">
        <v>2074</v>
      </c>
      <c r="B433" s="1">
        <v>43662</v>
      </c>
      <c r="C433">
        <v>-4.6268519999999999E-3</v>
      </c>
      <c r="D433">
        <v>7.111755E-3</v>
      </c>
      <c r="E433">
        <v>-3.101829E-3</v>
      </c>
      <c r="F433">
        <v>-1.6198306999999999E-2</v>
      </c>
      <c r="G433">
        <v>-1.6135843E-2</v>
      </c>
      <c r="H433">
        <v>1.08286E-4</v>
      </c>
    </row>
    <row r="434" spans="1:8" x14ac:dyDescent="0.25">
      <c r="A434">
        <v>2075</v>
      </c>
      <c r="B434" s="1">
        <v>43663</v>
      </c>
      <c r="C434">
        <v>-1.93699E-3</v>
      </c>
      <c r="D434">
        <v>5.7824469999999996E-3</v>
      </c>
      <c r="E434">
        <v>3.3093101999999999E-2</v>
      </c>
      <c r="F434">
        <v>1.3053850000000001E-3</v>
      </c>
      <c r="G434">
        <v>1.7558563999999999E-2</v>
      </c>
      <c r="H434">
        <v>-3.0070589999999999E-3</v>
      </c>
    </row>
    <row r="435" spans="1:8" x14ac:dyDescent="0.25">
      <c r="A435">
        <v>2076</v>
      </c>
      <c r="B435" s="1">
        <v>43664</v>
      </c>
      <c r="C435">
        <v>-7.6520099999999999E-3</v>
      </c>
      <c r="D435">
        <v>-1.7941497000000001E-2</v>
      </c>
      <c r="E435">
        <v>3.6128789999999998E-3</v>
      </c>
      <c r="F435">
        <v>-2.5304342000000001E-2</v>
      </c>
      <c r="G435">
        <v>3.6499039999999998E-3</v>
      </c>
      <c r="H435">
        <v>2.9491119999999998E-3</v>
      </c>
    </row>
    <row r="436" spans="1:8" x14ac:dyDescent="0.25">
      <c r="A436">
        <v>2077</v>
      </c>
      <c r="B436" s="1">
        <v>43665</v>
      </c>
      <c r="C436">
        <v>1.0728761999999999E-2</v>
      </c>
      <c r="D436">
        <v>2.8396430000000002E-3</v>
      </c>
      <c r="E436">
        <v>-1.3382547E-2</v>
      </c>
      <c r="F436">
        <v>3.6157509999999999E-3</v>
      </c>
      <c r="G436">
        <v>-3.1385899999999902E-3</v>
      </c>
      <c r="H436">
        <v>2.9553198999999999E-2</v>
      </c>
    </row>
    <row r="437" spans="1:8" x14ac:dyDescent="0.25">
      <c r="A437">
        <v>2078</v>
      </c>
      <c r="B437" s="1">
        <v>43668</v>
      </c>
      <c r="C437">
        <v>-7.9589970000000006E-3</v>
      </c>
      <c r="D437">
        <v>-3.1805819999999999E-3</v>
      </c>
      <c r="E437">
        <v>-4.7020124000000003E-2</v>
      </c>
      <c r="F437">
        <v>-1.6791314000000002E-2</v>
      </c>
      <c r="G437">
        <v>-1.12153399999999E-2</v>
      </c>
      <c r="H437">
        <v>-1.75E-4</v>
      </c>
    </row>
    <row r="438" spans="1:8" x14ac:dyDescent="0.25">
      <c r="A438">
        <v>2079</v>
      </c>
      <c r="B438" s="1">
        <v>43669</v>
      </c>
      <c r="C438">
        <v>2.0055229999999999E-3</v>
      </c>
      <c r="D438">
        <v>1.2744897E-2</v>
      </c>
      <c r="E438">
        <v>-1.75E-4</v>
      </c>
      <c r="F438">
        <v>-1.75E-4</v>
      </c>
      <c r="G438">
        <v>1.979065E-2</v>
      </c>
      <c r="H438">
        <v>-4.5742299999999899E-3</v>
      </c>
    </row>
    <row r="439" spans="1:8" x14ac:dyDescent="0.25">
      <c r="A439">
        <v>2080</v>
      </c>
      <c r="B439" s="1">
        <v>43670</v>
      </c>
      <c r="C439">
        <v>7.7879389999999998E-3</v>
      </c>
      <c r="D439">
        <v>1.0879422E-2</v>
      </c>
      <c r="E439">
        <v>8.8520809999999995E-3</v>
      </c>
      <c r="F439">
        <v>1.2881836000000001E-2</v>
      </c>
      <c r="G439">
        <v>-5.6475319999999898E-3</v>
      </c>
      <c r="H439">
        <v>5.9006700000000002E-3</v>
      </c>
    </row>
    <row r="440" spans="1:8" x14ac:dyDescent="0.25">
      <c r="A440">
        <v>2081</v>
      </c>
      <c r="B440" s="1">
        <v>43671</v>
      </c>
      <c r="C440">
        <v>6.968864E-3</v>
      </c>
      <c r="D440">
        <v>1.5070859999999999E-3</v>
      </c>
      <c r="E440">
        <v>1.1753428999999999E-2</v>
      </c>
      <c r="F440">
        <v>-3.965751E-3</v>
      </c>
      <c r="G440">
        <v>-1.3719973999999999E-2</v>
      </c>
      <c r="H440">
        <v>2.26084199999999E-2</v>
      </c>
    </row>
    <row r="441" spans="1:8" x14ac:dyDescent="0.25">
      <c r="A441">
        <v>2082</v>
      </c>
      <c r="B441" s="1">
        <v>43672</v>
      </c>
      <c r="C441">
        <v>2.6973959999999999E-3</v>
      </c>
      <c r="D441">
        <v>2.08157639999999E-2</v>
      </c>
      <c r="E441">
        <v>-4.1042729999999899E-3</v>
      </c>
      <c r="F441">
        <v>5.8603499999999897E-4</v>
      </c>
      <c r="G441">
        <v>-1.1116858E-2</v>
      </c>
      <c r="H441">
        <v>-1.2485370000000001E-3</v>
      </c>
    </row>
    <row r="442" spans="1:8" x14ac:dyDescent="0.25">
      <c r="A442">
        <v>2083</v>
      </c>
      <c r="B442" s="1">
        <v>43675</v>
      </c>
      <c r="C442">
        <v>-2.2417739999999898E-3</v>
      </c>
      <c r="D442">
        <v>-3.0532889999999998E-3</v>
      </c>
      <c r="E442">
        <v>-1.161193E-3</v>
      </c>
      <c r="F442">
        <v>2.8668249999999999E-3</v>
      </c>
      <c r="G442">
        <v>6.3325919999999997E-3</v>
      </c>
      <c r="H442">
        <v>-1.0653238000000001E-2</v>
      </c>
    </row>
    <row r="443" spans="1:8" x14ac:dyDescent="0.25">
      <c r="A443">
        <v>2084</v>
      </c>
      <c r="B443" s="1">
        <v>43676</v>
      </c>
      <c r="C443">
        <v>3.9733169999999996E-3</v>
      </c>
      <c r="D443">
        <v>-1.0071907E-2</v>
      </c>
      <c r="E443">
        <v>-1.3008168999999899E-2</v>
      </c>
      <c r="F443">
        <v>-2.4494499999999902E-3</v>
      </c>
      <c r="G443">
        <v>-6.4250000000000002E-3</v>
      </c>
      <c r="H443">
        <v>-1.8041070000000001E-3</v>
      </c>
    </row>
    <row r="444" spans="1:8" x14ac:dyDescent="0.25">
      <c r="A444">
        <v>2085</v>
      </c>
      <c r="B444" s="1">
        <v>43677</v>
      </c>
      <c r="C444">
        <v>-9.163002E-3</v>
      </c>
      <c r="D444">
        <v>-5.9149300000000001E-4</v>
      </c>
      <c r="E444">
        <v>9.8250000000000004E-3</v>
      </c>
      <c r="F444">
        <v>-1.3092932999999999E-2</v>
      </c>
      <c r="G444">
        <v>-1.7524815999999999E-2</v>
      </c>
      <c r="H444">
        <v>-5.8861779999999997E-3</v>
      </c>
    </row>
    <row r="445" spans="1:8" x14ac:dyDescent="0.25">
      <c r="A445">
        <v>2086</v>
      </c>
      <c r="B445" s="1">
        <v>43678</v>
      </c>
      <c r="C445">
        <v>-9.0723209999999995E-3</v>
      </c>
      <c r="D445">
        <v>-1.75E-4</v>
      </c>
      <c r="E445">
        <v>-1.5026484999999999E-2</v>
      </c>
      <c r="F445">
        <v>-2.8658448999999999E-2</v>
      </c>
      <c r="G445">
        <v>-1.7831146999999999E-2</v>
      </c>
      <c r="H445">
        <v>-1.00218269999999E-2</v>
      </c>
    </row>
    <row r="446" spans="1:8" x14ac:dyDescent="0.25">
      <c r="A446">
        <v>2087</v>
      </c>
      <c r="B446" s="1">
        <v>43679</v>
      </c>
      <c r="C446">
        <v>-1.4668644999999999E-2</v>
      </c>
      <c r="D446">
        <v>-9.3416669999999997E-3</v>
      </c>
      <c r="E446">
        <v>3.1985804E-2</v>
      </c>
      <c r="F446">
        <v>-1.7597859999999999E-3</v>
      </c>
      <c r="G446">
        <v>-2.2192524000000002E-2</v>
      </c>
      <c r="H446">
        <v>-1.2605938999999899E-2</v>
      </c>
    </row>
    <row r="447" spans="1:8" x14ac:dyDescent="0.25">
      <c r="A447">
        <v>2088</v>
      </c>
      <c r="B447" s="1">
        <v>43682</v>
      </c>
      <c r="C447">
        <v>-1.9159128000000001E-2</v>
      </c>
      <c r="D447">
        <v>-1.4893251E-2</v>
      </c>
      <c r="E447">
        <v>2.0272906999999899E-2</v>
      </c>
      <c r="F447">
        <v>4.5869049999999996E-3</v>
      </c>
      <c r="G447">
        <v>-2.6134108999999999E-2</v>
      </c>
      <c r="H447">
        <v>-1.5279895E-2</v>
      </c>
    </row>
    <row r="448" spans="1:8" x14ac:dyDescent="0.25">
      <c r="A448">
        <v>2089</v>
      </c>
      <c r="B448" s="1">
        <v>43683</v>
      </c>
      <c r="C448">
        <v>-1.142466E-2</v>
      </c>
      <c r="D448">
        <v>-1.596672E-2</v>
      </c>
      <c r="E448">
        <v>-3.5480343999999997E-2</v>
      </c>
      <c r="F448">
        <v>-1.7552567000000002E-2</v>
      </c>
      <c r="G448">
        <v>-7.4863209999999998E-3</v>
      </c>
      <c r="H448">
        <v>-9.5473369999999995E-3</v>
      </c>
    </row>
    <row r="449" spans="1:8" x14ac:dyDescent="0.25">
      <c r="A449">
        <v>2090</v>
      </c>
      <c r="B449" s="1">
        <v>43684</v>
      </c>
      <c r="C449">
        <v>-3.5186509999999898E-3</v>
      </c>
      <c r="D449">
        <v>-1.2750889E-2</v>
      </c>
      <c r="E449">
        <v>8.7270769999999998E-3</v>
      </c>
      <c r="F449">
        <v>-2.5865759999999902E-3</v>
      </c>
      <c r="G449">
        <v>3.3887919999999998E-3</v>
      </c>
      <c r="H449">
        <v>-1.0209404E-2</v>
      </c>
    </row>
    <row r="450" spans="1:8" x14ac:dyDescent="0.25">
      <c r="A450">
        <v>2091</v>
      </c>
      <c r="B450" s="1">
        <v>43685</v>
      </c>
      <c r="C450">
        <v>1.2926362E-2</v>
      </c>
      <c r="D450">
        <v>1.1425229999999899E-3</v>
      </c>
      <c r="E450">
        <v>-1.5861275000000001E-2</v>
      </c>
      <c r="F450">
        <v>1.91642429999999E-2</v>
      </c>
      <c r="G450">
        <v>4.7646969999999997E-2</v>
      </c>
      <c r="H450">
        <v>2.3862068999999899E-2</v>
      </c>
    </row>
    <row r="451" spans="1:8" x14ac:dyDescent="0.25">
      <c r="A451">
        <v>2092</v>
      </c>
      <c r="B451" s="1">
        <v>43686</v>
      </c>
      <c r="C451">
        <v>-7.6083039999999998E-3</v>
      </c>
      <c r="D451">
        <v>-1.55258769999999E-2</v>
      </c>
      <c r="E451">
        <v>-2.6071414000000001E-2</v>
      </c>
      <c r="F451">
        <v>-1.75E-4</v>
      </c>
      <c r="G451">
        <v>7.7328169999999899E-3</v>
      </c>
      <c r="H451">
        <v>-1.0638801E-2</v>
      </c>
    </row>
    <row r="452" spans="1:8" x14ac:dyDescent="0.25">
      <c r="A452">
        <v>2093</v>
      </c>
      <c r="B452" s="1">
        <v>43689</v>
      </c>
      <c r="C452">
        <v>1.6150273999999999E-2</v>
      </c>
      <c r="D452">
        <v>2.5660188999999899E-2</v>
      </c>
      <c r="E452">
        <v>6.9824639999999999E-3</v>
      </c>
      <c r="F452">
        <v>4.2512746999999997E-2</v>
      </c>
      <c r="G452">
        <v>2.4258982999999901E-2</v>
      </c>
      <c r="H452">
        <v>1.1828429999999999E-2</v>
      </c>
    </row>
    <row r="453" spans="1:8" x14ac:dyDescent="0.25">
      <c r="A453">
        <v>2094</v>
      </c>
      <c r="B453" s="1">
        <v>43690</v>
      </c>
      <c r="C453">
        <v>-9.0828119999999991E-3</v>
      </c>
      <c r="D453">
        <v>-8.8593249999999995E-3</v>
      </c>
      <c r="E453">
        <v>-1.2357741E-2</v>
      </c>
      <c r="F453">
        <v>6.6483510000000003E-3</v>
      </c>
      <c r="G453">
        <v>8.5777349999999995E-3</v>
      </c>
      <c r="H453">
        <v>-1.5989742000000001E-2</v>
      </c>
    </row>
    <row r="454" spans="1:8" x14ac:dyDescent="0.25">
      <c r="A454">
        <v>2095</v>
      </c>
      <c r="B454" s="1">
        <v>43691</v>
      </c>
      <c r="C454">
        <v>3.4816579999999999E-3</v>
      </c>
      <c r="D454">
        <v>-4.9932220000000003E-3</v>
      </c>
      <c r="E454">
        <v>-5.3137459999999899E-3</v>
      </c>
      <c r="F454">
        <v>-1.75E-4</v>
      </c>
      <c r="G454">
        <v>3.2957159999999902E-3</v>
      </c>
      <c r="H454">
        <v>1.11944E-4</v>
      </c>
    </row>
    <row r="455" spans="1:8" x14ac:dyDescent="0.25">
      <c r="A455">
        <v>2096</v>
      </c>
      <c r="B455" s="1">
        <v>43692</v>
      </c>
      <c r="C455">
        <v>3.3220530000000002E-3</v>
      </c>
      <c r="D455">
        <v>-7.2172540000000002E-3</v>
      </c>
      <c r="E455">
        <v>-5.3402889999999998E-3</v>
      </c>
      <c r="F455">
        <v>-6.1990959999999899E-3</v>
      </c>
      <c r="G455">
        <v>-4.7145590000000001E-3</v>
      </c>
      <c r="H455">
        <v>1.1186199999999999E-4</v>
      </c>
    </row>
    <row r="456" spans="1:8" x14ac:dyDescent="0.25">
      <c r="A456">
        <v>2097</v>
      </c>
      <c r="B456" s="1">
        <v>43693</v>
      </c>
      <c r="C456">
        <v>4.0386090000000003E-3</v>
      </c>
      <c r="D456">
        <v>-9.483511E-3</v>
      </c>
      <c r="E456">
        <v>6.0555299999999999E-3</v>
      </c>
      <c r="F456">
        <v>1.1188636E-2</v>
      </c>
      <c r="G456">
        <v>9.9933577999999995E-2</v>
      </c>
      <c r="H456">
        <v>8.1416049999999997E-3</v>
      </c>
    </row>
    <row r="457" spans="1:8" x14ac:dyDescent="0.25">
      <c r="A457">
        <v>2098</v>
      </c>
      <c r="B457" s="1">
        <v>43696</v>
      </c>
      <c r="C457">
        <v>2.0430363E-2</v>
      </c>
      <c r="D457">
        <v>6.9838369999999997E-3</v>
      </c>
      <c r="E457">
        <v>1.736886E-2</v>
      </c>
      <c r="F457">
        <v>5.0684459999999999E-3</v>
      </c>
      <c r="G457">
        <v>1.9367044999999999E-2</v>
      </c>
      <c r="H457">
        <v>3.8067969999999998E-3</v>
      </c>
    </row>
    <row r="458" spans="1:8" x14ac:dyDescent="0.25">
      <c r="A458">
        <v>2099</v>
      </c>
      <c r="B458" s="1">
        <v>43697</v>
      </c>
      <c r="C458">
        <v>-1.413706E-3</v>
      </c>
      <c r="D458">
        <v>-1.2613915999999999E-2</v>
      </c>
      <c r="E458">
        <v>3.0250962999999902E-2</v>
      </c>
      <c r="F458">
        <v>-1.507813E-2</v>
      </c>
      <c r="G458">
        <v>7.9305399999999996E-4</v>
      </c>
      <c r="H458">
        <v>6.7485799999999997E-4</v>
      </c>
    </row>
    <row r="459" spans="1:8" x14ac:dyDescent="0.25">
      <c r="A459">
        <v>2100</v>
      </c>
      <c r="B459" s="1">
        <v>43698</v>
      </c>
      <c r="C459">
        <v>-1.732763E-3</v>
      </c>
      <c r="D459">
        <v>1.7818701999999999E-2</v>
      </c>
      <c r="E459">
        <v>-1.2970275999999999E-2</v>
      </c>
      <c r="F459">
        <v>-1.7572882000000001E-2</v>
      </c>
      <c r="G459">
        <v>-2.4960829999999901E-3</v>
      </c>
      <c r="H459">
        <v>3.221547E-3</v>
      </c>
    </row>
    <row r="460" spans="1:8" x14ac:dyDescent="0.25">
      <c r="A460">
        <v>2101</v>
      </c>
      <c r="B460" s="1">
        <v>43699</v>
      </c>
      <c r="C460">
        <v>2.677703E-3</v>
      </c>
      <c r="D460">
        <v>-1.3431738999999899E-2</v>
      </c>
      <c r="E460">
        <v>-5.1600449999999898E-3</v>
      </c>
      <c r="F460">
        <v>2.7538626E-2</v>
      </c>
      <c r="G460">
        <v>1.9212358999999998E-2</v>
      </c>
      <c r="H460">
        <v>-3.2779619999999902E-3</v>
      </c>
    </row>
    <row r="461" spans="1:8" x14ac:dyDescent="0.25">
      <c r="A461">
        <v>2102</v>
      </c>
      <c r="B461" s="1">
        <v>43700</v>
      </c>
      <c r="C461">
        <v>9.7962599999999993E-3</v>
      </c>
      <c r="D461">
        <v>-7.3402490000000001E-3</v>
      </c>
      <c r="E461">
        <v>-5.1850199999999898E-3</v>
      </c>
      <c r="F461">
        <v>1.3231269999999999E-3</v>
      </c>
      <c r="G461">
        <v>2.1072370000000001E-3</v>
      </c>
      <c r="H461">
        <v>2.61407889999999E-2</v>
      </c>
    </row>
    <row r="462" spans="1:8" x14ac:dyDescent="0.25">
      <c r="A462">
        <v>2103</v>
      </c>
      <c r="B462" s="1">
        <v>43703</v>
      </c>
      <c r="C462">
        <v>-1.5527611E-2</v>
      </c>
      <c r="D462">
        <v>-5.2497958999999997E-2</v>
      </c>
      <c r="E462">
        <v>1.493074E-2</v>
      </c>
      <c r="F462">
        <v>-5.4106019999999996E-3</v>
      </c>
      <c r="G462">
        <v>-1.15601989999999E-2</v>
      </c>
      <c r="H462">
        <v>-3.5190164000000003E-2</v>
      </c>
    </row>
    <row r="463" spans="1:8" x14ac:dyDescent="0.25">
      <c r="A463">
        <v>2104</v>
      </c>
      <c r="B463" s="1">
        <v>43704</v>
      </c>
      <c r="C463">
        <v>1.0764506E-2</v>
      </c>
      <c r="D463">
        <v>-5.4106019999999996E-3</v>
      </c>
      <c r="E463">
        <v>9.7456350000000008E-3</v>
      </c>
      <c r="F463">
        <v>7.9524248000000006E-2</v>
      </c>
      <c r="G463">
        <v>-5.5887699999999897E-4</v>
      </c>
      <c r="H463">
        <v>-7.3178569999999997E-3</v>
      </c>
    </row>
    <row r="464" spans="1:8" x14ac:dyDescent="0.25">
      <c r="A464">
        <v>2105</v>
      </c>
      <c r="B464" s="1">
        <v>43705</v>
      </c>
      <c r="C464">
        <v>-5.5977190000000001E-3</v>
      </c>
      <c r="D464">
        <v>5.628433E-2</v>
      </c>
      <c r="E464">
        <v>-2.1396369999999998E-3</v>
      </c>
      <c r="F464">
        <v>1.3752577E-2</v>
      </c>
      <c r="G464">
        <v>2.1291470000000001E-3</v>
      </c>
      <c r="H464">
        <v>-7.369245E-3</v>
      </c>
    </row>
    <row r="465" spans="1:8" x14ac:dyDescent="0.25">
      <c r="A465">
        <v>2106</v>
      </c>
      <c r="B465" s="1">
        <v>43706</v>
      </c>
      <c r="C465">
        <v>-3.521485E-3</v>
      </c>
      <c r="D465">
        <v>-2.0555435E-2</v>
      </c>
      <c r="E465">
        <v>-3.1277559999999898E-3</v>
      </c>
      <c r="F465">
        <v>1.2874451E-2</v>
      </c>
      <c r="G465">
        <v>4.0054884999999998E-2</v>
      </c>
      <c r="H465">
        <v>-1.6696738999999999E-2</v>
      </c>
    </row>
    <row r="466" spans="1:8" x14ac:dyDescent="0.25">
      <c r="A466">
        <v>2107</v>
      </c>
      <c r="B466" s="1">
        <v>43707</v>
      </c>
      <c r="C466">
        <v>2.3522629999999998E-3</v>
      </c>
      <c r="D466">
        <v>3.5423705999999999E-2</v>
      </c>
      <c r="E466">
        <v>-1.6956835999999999E-2</v>
      </c>
      <c r="F466">
        <v>-1.50902539999999E-2</v>
      </c>
      <c r="G466">
        <v>-2.7430985000000001E-2</v>
      </c>
      <c r="H466">
        <v>1.0140355E-2</v>
      </c>
    </row>
    <row r="467" spans="1:8" x14ac:dyDescent="0.25">
      <c r="A467">
        <v>2108</v>
      </c>
      <c r="B467" s="1">
        <v>43710</v>
      </c>
      <c r="C467">
        <v>1.0278241E-2</v>
      </c>
      <c r="D467">
        <v>-1.2228571000000001E-2</v>
      </c>
      <c r="E467">
        <v>1.08691769999999E-2</v>
      </c>
      <c r="F467">
        <v>-4.9926190000000002E-3</v>
      </c>
      <c r="G467">
        <v>9.6093299999999997E-4</v>
      </c>
      <c r="H467">
        <v>1.5752920000000001E-3</v>
      </c>
    </row>
    <row r="468" spans="1:8" x14ac:dyDescent="0.25">
      <c r="A468">
        <v>2109</v>
      </c>
      <c r="B468" s="1">
        <v>43711</v>
      </c>
      <c r="C468">
        <v>-4.0752300000000002E-4</v>
      </c>
      <c r="D468">
        <v>-1.530626E-3</v>
      </c>
      <c r="E468">
        <v>3.7971950000000002E-3</v>
      </c>
      <c r="F468">
        <v>-4.3243779999999898E-3</v>
      </c>
      <c r="G468">
        <v>-1.2845196999999999E-2</v>
      </c>
      <c r="H468">
        <v>-5.7079059999999996E-3</v>
      </c>
    </row>
    <row r="469" spans="1:8" x14ac:dyDescent="0.25">
      <c r="A469">
        <v>2110</v>
      </c>
      <c r="B469" s="1">
        <v>43712</v>
      </c>
      <c r="C469">
        <v>8.9072109999999999E-3</v>
      </c>
      <c r="D469">
        <v>6.6793326E-2</v>
      </c>
      <c r="E469">
        <v>1.8032390000000001E-3</v>
      </c>
      <c r="F469">
        <v>-7.1194439999999999E-3</v>
      </c>
      <c r="G469">
        <v>-4.197218E-3</v>
      </c>
      <c r="H469">
        <v>2.1494106999999998E-2</v>
      </c>
    </row>
    <row r="470" spans="1:8" x14ac:dyDescent="0.25">
      <c r="A470">
        <v>2111</v>
      </c>
      <c r="B470" s="1">
        <v>43713</v>
      </c>
      <c r="C470">
        <v>1.1345457E-2</v>
      </c>
      <c r="D470">
        <v>-4.8399699999999999E-3</v>
      </c>
      <c r="E470">
        <v>8.1216699999999895E-4</v>
      </c>
      <c r="F470">
        <v>4.2482342999999999E-2</v>
      </c>
      <c r="G470">
        <v>-1.7290384999999998E-2</v>
      </c>
      <c r="H470">
        <v>1.7881749999999998E-2</v>
      </c>
    </row>
    <row r="471" spans="1:8" x14ac:dyDescent="0.25">
      <c r="A471">
        <v>2112</v>
      </c>
      <c r="B471" s="1">
        <v>43714</v>
      </c>
      <c r="C471">
        <v>6.4691330000000002E-3</v>
      </c>
      <c r="D471">
        <v>3.2336069999999999E-3</v>
      </c>
      <c r="E471">
        <v>-7.0783529999999999E-3</v>
      </c>
      <c r="F471">
        <v>4.8785428999999998E-2</v>
      </c>
      <c r="G471">
        <v>-8.0012569999999995E-3</v>
      </c>
      <c r="H471">
        <v>1.0241666999999999E-2</v>
      </c>
    </row>
    <row r="472" spans="1:8" x14ac:dyDescent="0.25">
      <c r="A472">
        <v>2113</v>
      </c>
      <c r="B472" s="1">
        <v>43717</v>
      </c>
      <c r="C472">
        <v>3.446911E-3</v>
      </c>
      <c r="D472">
        <v>1.6810137999999999E-2</v>
      </c>
      <c r="E472">
        <v>1.2734633E-2</v>
      </c>
      <c r="F472">
        <v>-5.2900899999999999E-3</v>
      </c>
      <c r="G472">
        <v>-1.3978983E-2</v>
      </c>
      <c r="H472">
        <v>-1.10415369999999E-2</v>
      </c>
    </row>
    <row r="473" spans="1:8" x14ac:dyDescent="0.25">
      <c r="A473">
        <v>2114</v>
      </c>
      <c r="B473" s="1">
        <v>43718</v>
      </c>
      <c r="C473">
        <v>-3.3797269999999999E-3</v>
      </c>
      <c r="D473">
        <v>6.6007299999999995E-4</v>
      </c>
      <c r="E473">
        <v>3.3158332999999998E-2</v>
      </c>
      <c r="F473">
        <v>-7.2444090000000003E-3</v>
      </c>
      <c r="G473">
        <v>-9.7484000000000004E-4</v>
      </c>
      <c r="H473">
        <v>-1.4259506999999999E-2</v>
      </c>
    </row>
    <row r="474" spans="1:8" x14ac:dyDescent="0.25">
      <c r="A474">
        <v>2115</v>
      </c>
      <c r="B474" s="1">
        <v>43719</v>
      </c>
      <c r="C474">
        <v>-4.3901169999999998E-3</v>
      </c>
      <c r="D474">
        <v>-1.3525021E-2</v>
      </c>
      <c r="E474">
        <v>-1.5355265999999999E-2</v>
      </c>
      <c r="F474">
        <v>-2.2828721999999999E-2</v>
      </c>
      <c r="G474">
        <v>-1.0381124E-2</v>
      </c>
      <c r="H474">
        <v>1.253571E-3</v>
      </c>
    </row>
    <row r="475" spans="1:8" x14ac:dyDescent="0.25">
      <c r="A475">
        <v>2116</v>
      </c>
      <c r="B475" s="1">
        <v>43720</v>
      </c>
      <c r="C475">
        <v>1.1471205999999999E-2</v>
      </c>
      <c r="D475">
        <v>6.7066599999999999E-4</v>
      </c>
      <c r="E475">
        <v>-5.9553469999999997E-3</v>
      </c>
      <c r="F475">
        <v>2.30038079999999E-2</v>
      </c>
      <c r="G475">
        <v>4.6774060000000003E-3</v>
      </c>
      <c r="H475">
        <v>6.6723609999999999E-3</v>
      </c>
    </row>
    <row r="476" spans="1:8" x14ac:dyDescent="0.25">
      <c r="A476">
        <v>2117</v>
      </c>
      <c r="B476" s="1">
        <v>43724</v>
      </c>
      <c r="C476">
        <v>-4.48208299999999E-3</v>
      </c>
      <c r="D476">
        <v>-1.7496504E-2</v>
      </c>
      <c r="E476">
        <v>-5.988953E-3</v>
      </c>
      <c r="F476">
        <v>-3.1890210000000002E-2</v>
      </c>
      <c r="G476">
        <v>1.37083E-2</v>
      </c>
      <c r="H476">
        <v>-8.3926249999999904E-3</v>
      </c>
    </row>
    <row r="477" spans="1:8" x14ac:dyDescent="0.25">
      <c r="A477">
        <v>2118</v>
      </c>
      <c r="B477" s="1">
        <v>43725</v>
      </c>
      <c r="C477">
        <v>-1.7263621999999999E-2</v>
      </c>
      <c r="D477">
        <v>-2.7260125E-2</v>
      </c>
      <c r="E477">
        <v>-1.9668176999999998E-2</v>
      </c>
      <c r="F477">
        <v>-2.7581417E-2</v>
      </c>
      <c r="G477">
        <v>-2.8355194E-2</v>
      </c>
      <c r="H477">
        <v>-6.1749999999999999E-3</v>
      </c>
    </row>
    <row r="478" spans="1:8" x14ac:dyDescent="0.25">
      <c r="A478">
        <v>2119</v>
      </c>
      <c r="B478" s="1">
        <v>43726</v>
      </c>
      <c r="C478">
        <v>4.5673119999999996E-3</v>
      </c>
      <c r="D478">
        <v>-6.1689099999999897E-4</v>
      </c>
      <c r="E478">
        <v>-6.1392149999999999E-3</v>
      </c>
      <c r="F478">
        <v>-3.6114259999999901E-3</v>
      </c>
      <c r="G478">
        <v>2.86181389999999E-2</v>
      </c>
      <c r="H478">
        <v>1.12439E-4</v>
      </c>
    </row>
    <row r="479" spans="1:8" x14ac:dyDescent="0.25">
      <c r="A479">
        <v>2120</v>
      </c>
      <c r="B479" s="1">
        <v>43727</v>
      </c>
      <c r="C479">
        <v>1.4525619999999999E-3</v>
      </c>
      <c r="D479">
        <v>-1.5012599999999999E-3</v>
      </c>
      <c r="E479">
        <v>4.8250000000000003E-3</v>
      </c>
      <c r="F479">
        <v>-6.3818969999999897E-3</v>
      </c>
      <c r="G479">
        <v>-1.1885995999999999E-2</v>
      </c>
      <c r="H479">
        <v>-8.5083329999999999E-3</v>
      </c>
    </row>
    <row r="480" spans="1:8" x14ac:dyDescent="0.25">
      <c r="A480">
        <v>2121</v>
      </c>
      <c r="B480" s="1">
        <v>43728</v>
      </c>
      <c r="C480">
        <v>2.3263070000000001E-3</v>
      </c>
      <c r="D480">
        <v>4.6944109999999999E-3</v>
      </c>
      <c r="E480">
        <v>-2.16505E-3</v>
      </c>
      <c r="F480">
        <v>5.3766999999999999E-3</v>
      </c>
      <c r="G480">
        <v>4.8460889999999996E-3</v>
      </c>
      <c r="H480">
        <v>-1.75E-4</v>
      </c>
    </row>
    <row r="481" spans="1:9" x14ac:dyDescent="0.25">
      <c r="A481">
        <v>2122</v>
      </c>
      <c r="B481" s="1">
        <v>43731</v>
      </c>
      <c r="C481">
        <v>-1.1734305E-2</v>
      </c>
      <c r="D481">
        <v>4.2302859999999998E-3</v>
      </c>
      <c r="E481">
        <v>-1.11420989999999E-2</v>
      </c>
      <c r="F481">
        <v>-1.1217098E-2</v>
      </c>
      <c r="G481">
        <v>-9.3676460000000003E-3</v>
      </c>
      <c r="H481">
        <v>-1.3794241E-2</v>
      </c>
    </row>
    <row r="482" spans="1:9" x14ac:dyDescent="0.25">
      <c r="A482">
        <v>2123</v>
      </c>
      <c r="B482" s="1">
        <v>43732</v>
      </c>
      <c r="C482">
        <v>3.009028E-3</v>
      </c>
      <c r="D482">
        <v>-1.8157455999999999E-2</v>
      </c>
      <c r="E482">
        <v>-4.2072579999999898E-3</v>
      </c>
      <c r="F482">
        <v>-1.13403869999999E-2</v>
      </c>
      <c r="G482">
        <v>-9.8563230000000002E-3</v>
      </c>
      <c r="H482">
        <v>1.0000880000000001E-3</v>
      </c>
    </row>
    <row r="483" spans="1:9" x14ac:dyDescent="0.25">
      <c r="A483">
        <v>2124</v>
      </c>
      <c r="B483" s="1">
        <v>43733</v>
      </c>
      <c r="C483">
        <v>-6.6535680000000003E-3</v>
      </c>
      <c r="D483">
        <v>-1.1340698999999999E-2</v>
      </c>
      <c r="E483">
        <v>-1.9405769E-2</v>
      </c>
      <c r="F483">
        <v>2.3113637999999902E-2</v>
      </c>
      <c r="G483">
        <v>4.35998E-4</v>
      </c>
      <c r="H483">
        <v>7.7475349999999998E-3</v>
      </c>
    </row>
    <row r="484" spans="1:9" x14ac:dyDescent="0.25">
      <c r="A484">
        <v>2125</v>
      </c>
      <c r="B484" s="1">
        <v>43734</v>
      </c>
      <c r="C484">
        <v>-4.3637009999999898E-3</v>
      </c>
      <c r="D484">
        <v>-3.7883690000000002E-3</v>
      </c>
      <c r="E484">
        <v>8.56992E-4</v>
      </c>
      <c r="F484">
        <v>-3.3968102999999999E-2</v>
      </c>
      <c r="G484">
        <v>-5.670624E-3</v>
      </c>
      <c r="H484">
        <v>2.5152510999999999E-2</v>
      </c>
    </row>
    <row r="485" spans="1:9" x14ac:dyDescent="0.25">
      <c r="A485">
        <v>2126</v>
      </c>
      <c r="B485" s="1">
        <v>43735</v>
      </c>
      <c r="C485">
        <v>3.1936199999999898E-4</v>
      </c>
      <c r="D485">
        <v>-2.4415459999999902E-3</v>
      </c>
      <c r="E485">
        <v>3.9487109999999997E-3</v>
      </c>
      <c r="F485">
        <v>-5.1714309999999998E-3</v>
      </c>
      <c r="G485">
        <v>-2.42633E-3</v>
      </c>
      <c r="H485">
        <v>-7.4285900000000001E-4</v>
      </c>
    </row>
    <row r="486" spans="1:9" x14ac:dyDescent="0.25">
      <c r="A486">
        <v>2127</v>
      </c>
      <c r="B486" s="1">
        <v>43738</v>
      </c>
      <c r="C486">
        <v>-1.0351269E-2</v>
      </c>
      <c r="D486">
        <v>-8.3531009999999999E-3</v>
      </c>
      <c r="E486">
        <v>-5.30847E-3</v>
      </c>
      <c r="F486">
        <v>-3.0444399999999998E-3</v>
      </c>
      <c r="G486">
        <v>-5.3032050000000001E-3</v>
      </c>
      <c r="H486">
        <v>-1.2959091000000001E-2</v>
      </c>
    </row>
    <row r="487" spans="1:9" x14ac:dyDescent="0.25">
      <c r="A487">
        <v>2128</v>
      </c>
      <c r="B487" s="1">
        <v>43746</v>
      </c>
      <c r="C487">
        <v>5.7141830000000003E-3</v>
      </c>
      <c r="D487">
        <v>2.5735110000000001E-3</v>
      </c>
      <c r="E487">
        <v>9.1129260000000004E-3</v>
      </c>
      <c r="F487">
        <v>-1.45634889999999E-2</v>
      </c>
      <c r="G487">
        <v>1.7763143999999901E-2</v>
      </c>
      <c r="H487">
        <v>1.551619E-3</v>
      </c>
    </row>
    <row r="488" spans="1:9" x14ac:dyDescent="0.25">
      <c r="A488">
        <v>2129</v>
      </c>
      <c r="B488" s="1">
        <v>43747</v>
      </c>
      <c r="C488">
        <v>1.935176E-3</v>
      </c>
      <c r="D488">
        <v>-6.5706139999999998E-3</v>
      </c>
      <c r="E488">
        <v>-2.2199899999999998E-3</v>
      </c>
      <c r="F488">
        <v>9.3140510000000003E-3</v>
      </c>
      <c r="G488">
        <v>1.040313E-3</v>
      </c>
      <c r="H488">
        <v>1.0454130000000001E-2</v>
      </c>
    </row>
    <row r="489" spans="1:9" x14ac:dyDescent="0.25">
      <c r="D489">
        <f>AVERAGE(D2:D488)</f>
        <v>8.5118131416833288E-5</v>
      </c>
      <c r="E489">
        <f t="shared" ref="E489:H489" si="0">AVERAGE(E2:E488)</f>
        <v>-3.7423332238193318E-4</v>
      </c>
      <c r="F489">
        <f t="shared" si="0"/>
        <v>-1.152260554414786E-3</v>
      </c>
      <c r="G489">
        <f t="shared" si="0"/>
        <v>1.0887815852155993E-3</v>
      </c>
      <c r="H489">
        <f t="shared" si="0"/>
        <v>6.0266761396303404E-4</v>
      </c>
      <c r="I489">
        <f>AVERAGE(D489:H489)</f>
        <v>5.0014690759749516E-5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EEE0-EF3A-46C3-9F57-516B99EB2D44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6B0C-67EF-4BBC-BF45-634B8EAB7972}">
  <dimension ref="A1:H1036"/>
  <sheetViews>
    <sheetView tabSelected="1" workbookViewId="0">
      <selection activeCell="L13" sqref="L13"/>
    </sheetView>
  </sheetViews>
  <sheetFormatPr defaultRowHeight="15" x14ac:dyDescent="0.25"/>
  <cols>
    <col min="2" max="2" width="12.85546875" customWidth="1"/>
  </cols>
  <sheetData>
    <row r="1" spans="1:8" x14ac:dyDescent="0.25">
      <c r="B1" t="s">
        <v>0</v>
      </c>
      <c r="C1" t="s">
        <v>1</v>
      </c>
      <c r="D1" t="s">
        <v>8</v>
      </c>
      <c r="E1" t="s">
        <v>13</v>
      </c>
      <c r="F1" t="s">
        <v>27</v>
      </c>
      <c r="G1" t="s">
        <v>10</v>
      </c>
      <c r="H1" t="s">
        <v>17</v>
      </c>
    </row>
    <row r="2" spans="1:8" x14ac:dyDescent="0.25">
      <c r="A2">
        <v>1154</v>
      </c>
      <c r="B2" s="1">
        <v>42286</v>
      </c>
      <c r="C2">
        <v>1.34838819999999E-2</v>
      </c>
      <c r="D2">
        <v>1.80620819999999E-2</v>
      </c>
      <c r="E2">
        <v>1.0694565E-2</v>
      </c>
      <c r="F2">
        <v>2.01716469999999E-2</v>
      </c>
      <c r="G2">
        <v>8.3098479999999999E-3</v>
      </c>
      <c r="H2">
        <v>3.8681269999999999E-3</v>
      </c>
    </row>
    <row r="3" spans="1:8" x14ac:dyDescent="0.25">
      <c r="A3">
        <v>1155</v>
      </c>
      <c r="B3" s="1">
        <v>42289</v>
      </c>
      <c r="C3">
        <v>2.9436324999999999E-2</v>
      </c>
      <c r="D3">
        <v>4.4601119000000002E-2</v>
      </c>
      <c r="E3">
        <v>4.2835752999999997E-2</v>
      </c>
      <c r="F3">
        <v>5.0785117999999997E-2</v>
      </c>
      <c r="G3">
        <v>2.9873077000000001E-2</v>
      </c>
      <c r="H3">
        <v>2.5596812E-2</v>
      </c>
    </row>
    <row r="4" spans="1:8" x14ac:dyDescent="0.25">
      <c r="A4">
        <v>1156</v>
      </c>
      <c r="B4" s="1">
        <v>42290</v>
      </c>
      <c r="C4">
        <v>-1.3057629999999999E-3</v>
      </c>
      <c r="D4">
        <v>-1.0175E-2</v>
      </c>
      <c r="E4">
        <v>-1.4636600000000001E-3</v>
      </c>
      <c r="F4">
        <v>3.9881218999999898E-2</v>
      </c>
      <c r="G4">
        <v>-4.8424449999999999E-3</v>
      </c>
      <c r="H4">
        <v>1.5265984E-2</v>
      </c>
    </row>
    <row r="5" spans="1:8" x14ac:dyDescent="0.25">
      <c r="A5">
        <v>1157</v>
      </c>
      <c r="B5" s="1">
        <v>42291</v>
      </c>
      <c r="C5">
        <v>-9.9433290000000008E-3</v>
      </c>
      <c r="D5">
        <v>-2.4706025E-2</v>
      </c>
      <c r="E5">
        <v>-2.7271773999999999E-2</v>
      </c>
      <c r="F5">
        <v>-2.0445270000000001E-2</v>
      </c>
      <c r="G5">
        <v>-2.3621659E-2</v>
      </c>
      <c r="H5">
        <v>-3.2133763000000003E-2</v>
      </c>
    </row>
    <row r="6" spans="1:8" x14ac:dyDescent="0.25">
      <c r="A6">
        <v>1158</v>
      </c>
      <c r="B6" s="1">
        <v>42292</v>
      </c>
      <c r="C6">
        <v>2.118167E-2</v>
      </c>
      <c r="D6">
        <v>2.4972928999999901E-2</v>
      </c>
      <c r="E6">
        <v>3.1655238999999898E-2</v>
      </c>
      <c r="F6">
        <v>3.4307759E-2</v>
      </c>
      <c r="G6">
        <v>2.1433642999999902E-2</v>
      </c>
      <c r="H6">
        <v>3.5501250999999998E-2</v>
      </c>
    </row>
    <row r="7" spans="1:8" x14ac:dyDescent="0.25">
      <c r="A7">
        <v>1159</v>
      </c>
      <c r="B7" s="1">
        <v>42293</v>
      </c>
      <c r="C7">
        <v>1.3917926000000001E-2</v>
      </c>
      <c r="D7">
        <v>2.002702E-2</v>
      </c>
      <c r="E7">
        <v>2.9387982E-2</v>
      </c>
      <c r="F7">
        <v>3.4491666999999997E-2</v>
      </c>
      <c r="G7">
        <v>1.3926058E-2</v>
      </c>
      <c r="H7">
        <v>4.5326285000000001E-2</v>
      </c>
    </row>
    <row r="8" spans="1:8" x14ac:dyDescent="0.25">
      <c r="A8">
        <v>1160</v>
      </c>
      <c r="B8" s="1">
        <v>42296</v>
      </c>
      <c r="C8">
        <v>-9.5667199999999999E-4</v>
      </c>
      <c r="D8">
        <v>-1.29048439999999E-2</v>
      </c>
      <c r="E8">
        <v>-1.2659395E-2</v>
      </c>
      <c r="F8">
        <v>1.0134278E-2</v>
      </c>
      <c r="G8">
        <v>-1.1762486000000001E-2</v>
      </c>
      <c r="H8">
        <v>-1.7878466999999999E-2</v>
      </c>
    </row>
    <row r="9" spans="1:8" x14ac:dyDescent="0.25">
      <c r="A9">
        <v>1161</v>
      </c>
      <c r="B9" s="1">
        <v>42297</v>
      </c>
      <c r="C9">
        <v>1.0143988E-2</v>
      </c>
      <c r="D9">
        <v>1.9882306999999998E-2</v>
      </c>
      <c r="E9">
        <v>4.1544342999999997E-2</v>
      </c>
      <c r="F9">
        <v>1.4493367E-2</v>
      </c>
      <c r="G9">
        <v>1.0375996E-2</v>
      </c>
      <c r="H9">
        <v>1.4843772999999999E-2</v>
      </c>
    </row>
    <row r="10" spans="1:8" x14ac:dyDescent="0.25">
      <c r="A10">
        <v>1162</v>
      </c>
      <c r="B10" s="1">
        <v>42298</v>
      </c>
      <c r="C10">
        <v>-1.9337588999999999E-2</v>
      </c>
      <c r="D10">
        <v>-5.0736798E-2</v>
      </c>
      <c r="E10">
        <v>-5.3573058E-2</v>
      </c>
      <c r="F10">
        <v>-0.100112145999999</v>
      </c>
      <c r="G10">
        <v>3.305278E-3</v>
      </c>
      <c r="H10">
        <v>-9.2160202999999996E-2</v>
      </c>
    </row>
    <row r="11" spans="1:8" x14ac:dyDescent="0.25">
      <c r="A11">
        <v>1163</v>
      </c>
      <c r="B11" s="1">
        <v>42299</v>
      </c>
      <c r="C11">
        <v>8.5041849999999992E-3</v>
      </c>
      <c r="D11">
        <v>1.31386089999999E-2</v>
      </c>
      <c r="E11">
        <v>1.90557689999999E-2</v>
      </c>
      <c r="F11">
        <v>4.3121089000000001E-2</v>
      </c>
      <c r="G11">
        <v>-7.1114159999999997E-3</v>
      </c>
      <c r="H11">
        <v>3.8119404999999898E-2</v>
      </c>
    </row>
    <row r="12" spans="1:8" x14ac:dyDescent="0.25">
      <c r="A12">
        <v>1164</v>
      </c>
      <c r="B12" s="1">
        <v>42300</v>
      </c>
      <c r="C12">
        <v>9.0141079999999998E-3</v>
      </c>
      <c r="D12">
        <v>1.0043978E-2</v>
      </c>
      <c r="E12">
        <v>1.2403615999999999E-2</v>
      </c>
      <c r="F12">
        <v>9.8651610000000008E-3</v>
      </c>
      <c r="G12">
        <v>5.8032217999999899E-2</v>
      </c>
      <c r="H12">
        <v>1.1072711000000001E-2</v>
      </c>
    </row>
    <row r="13" spans="1:8" x14ac:dyDescent="0.25">
      <c r="A13">
        <v>1165</v>
      </c>
      <c r="B13" s="1">
        <v>42303</v>
      </c>
      <c r="C13">
        <v>4.3712890000000004E-3</v>
      </c>
      <c r="D13">
        <v>1.71660399999999E-2</v>
      </c>
      <c r="E13">
        <v>-1.75E-4</v>
      </c>
      <c r="F13">
        <v>-8.1272859999999992E-3</v>
      </c>
      <c r="G13">
        <v>-1.3376320000000001E-2</v>
      </c>
      <c r="H13">
        <v>5.7743019999999898E-3</v>
      </c>
    </row>
    <row r="14" spans="1:8" x14ac:dyDescent="0.25">
      <c r="A14">
        <v>1166</v>
      </c>
      <c r="B14" s="1">
        <v>42304</v>
      </c>
      <c r="C14">
        <v>7.5469399999999901E-4</v>
      </c>
      <c r="D14">
        <v>-1.2959091000000001E-2</v>
      </c>
      <c r="E14">
        <v>-1.5081832E-2</v>
      </c>
      <c r="F14">
        <v>-1.2199048000000001E-2</v>
      </c>
      <c r="G14">
        <v>-1.6897407999999999E-2</v>
      </c>
      <c r="H14">
        <v>8.3394041000000002E-2</v>
      </c>
    </row>
    <row r="15" spans="1:8" x14ac:dyDescent="0.25">
      <c r="A15">
        <v>1167</v>
      </c>
      <c r="B15" s="1">
        <v>42305</v>
      </c>
      <c r="C15">
        <v>-1.9072345000000001E-2</v>
      </c>
      <c r="D15">
        <v>-2.0318884999999998E-2</v>
      </c>
      <c r="E15">
        <v>-2.2873613000000001E-2</v>
      </c>
      <c r="F15">
        <v>-2.4515770999999999E-2</v>
      </c>
      <c r="G15">
        <v>-2.3984524E-2</v>
      </c>
      <c r="H15">
        <v>-6.4009835999999903E-2</v>
      </c>
    </row>
    <row r="16" spans="1:8" x14ac:dyDescent="0.25">
      <c r="A16">
        <v>1168</v>
      </c>
      <c r="B16" s="1">
        <v>42306</v>
      </c>
      <c r="C16">
        <v>8.3676499999999995E-4</v>
      </c>
      <c r="D16">
        <v>-1.75E-4</v>
      </c>
      <c r="E16">
        <v>1.1437902999999999E-2</v>
      </c>
      <c r="F16">
        <v>1.211001E-3</v>
      </c>
      <c r="G16">
        <v>5.6322009999999999E-3</v>
      </c>
      <c r="H16">
        <v>-1.0060932E-2</v>
      </c>
    </row>
    <row r="17" spans="1:8" x14ac:dyDescent="0.25">
      <c r="A17">
        <v>1169</v>
      </c>
      <c r="B17" s="1">
        <v>42307</v>
      </c>
      <c r="C17">
        <v>6.3312500000000001E-4</v>
      </c>
      <c r="D17">
        <v>-1.4859288E-2</v>
      </c>
      <c r="E17">
        <v>-9.1035709999999995E-3</v>
      </c>
      <c r="F17">
        <v>8.8215399999999992E-3</v>
      </c>
      <c r="G17">
        <v>6.753406E-3</v>
      </c>
      <c r="H17">
        <v>-1.3487852E-2</v>
      </c>
    </row>
    <row r="18" spans="1:8" x14ac:dyDescent="0.25">
      <c r="A18">
        <v>1170</v>
      </c>
      <c r="B18" s="1">
        <v>42310</v>
      </c>
      <c r="C18">
        <v>-1.6712442000000001E-2</v>
      </c>
      <c r="D18">
        <v>-1.507813E-2</v>
      </c>
      <c r="E18">
        <v>-2.3341022999999999E-2</v>
      </c>
      <c r="F18">
        <v>-4.7500103000000002E-2</v>
      </c>
      <c r="G18">
        <v>-2.3110780000000001E-2</v>
      </c>
      <c r="H18">
        <v>-2.3786832000000001E-2</v>
      </c>
    </row>
    <row r="19" spans="1:8" x14ac:dyDescent="0.25">
      <c r="A19">
        <v>1171</v>
      </c>
      <c r="B19" s="1">
        <v>42311</v>
      </c>
      <c r="C19">
        <v>-3.43261E-3</v>
      </c>
      <c r="D19">
        <v>-3.2007189999999999E-3</v>
      </c>
      <c r="E19">
        <v>-8.0801380000000006E-3</v>
      </c>
      <c r="F19">
        <v>-1.3133963E-2</v>
      </c>
      <c r="G19">
        <v>-1.073838E-2</v>
      </c>
      <c r="H19">
        <v>5.9371449999999996E-3</v>
      </c>
    </row>
    <row r="20" spans="1:8" x14ac:dyDescent="0.25">
      <c r="A20">
        <v>1172</v>
      </c>
      <c r="B20" s="1">
        <v>42312</v>
      </c>
      <c r="C20">
        <v>4.4649877999999997E-2</v>
      </c>
      <c r="D20">
        <v>4.0796167999999897E-2</v>
      </c>
      <c r="E20">
        <v>4.4977721999999998E-2</v>
      </c>
      <c r="F20">
        <v>5.5258990000000001E-2</v>
      </c>
      <c r="G20">
        <v>4.8460824E-2</v>
      </c>
      <c r="H20">
        <v>4.7368581999999999E-2</v>
      </c>
    </row>
    <row r="21" spans="1:8" x14ac:dyDescent="0.25">
      <c r="A21">
        <v>1173</v>
      </c>
      <c r="B21" s="1">
        <v>42313</v>
      </c>
      <c r="C21">
        <v>2.3940514999999999E-2</v>
      </c>
      <c r="D21">
        <v>3.1894971000000001E-2</v>
      </c>
      <c r="E21">
        <v>4.6838976999999997E-2</v>
      </c>
      <c r="F21">
        <v>3.02327399999999E-2</v>
      </c>
      <c r="G21">
        <v>2.0186990999999901E-2</v>
      </c>
      <c r="H21">
        <v>4.3635779999999999E-3</v>
      </c>
    </row>
    <row r="22" spans="1:8" x14ac:dyDescent="0.25">
      <c r="A22">
        <v>1174</v>
      </c>
      <c r="B22" s="1">
        <v>42314</v>
      </c>
      <c r="C22">
        <v>2.1159545999999901E-2</v>
      </c>
      <c r="D22">
        <v>8.2995759999999995E-3</v>
      </c>
      <c r="E22">
        <v>1.43881069999999E-2</v>
      </c>
      <c r="F22">
        <v>1.3238816E-2</v>
      </c>
      <c r="G22">
        <v>2.0889301999999998E-2</v>
      </c>
      <c r="H22">
        <v>2.4172389999999998E-2</v>
      </c>
    </row>
    <row r="23" spans="1:8" x14ac:dyDescent="0.25">
      <c r="A23">
        <v>1175</v>
      </c>
      <c r="B23" s="1">
        <v>42317</v>
      </c>
      <c r="C23">
        <v>1.2638118E-2</v>
      </c>
      <c r="D23">
        <v>6.8278009999999997E-3</v>
      </c>
      <c r="E23">
        <v>5.8058609999999998E-3</v>
      </c>
      <c r="F23">
        <v>1.1486269999999999E-3</v>
      </c>
      <c r="G23">
        <v>1.93689739999999E-2</v>
      </c>
      <c r="H23">
        <v>1.5752468999999901E-2</v>
      </c>
    </row>
    <row r="24" spans="1:8" x14ac:dyDescent="0.25">
      <c r="A24">
        <v>1176</v>
      </c>
      <c r="B24" s="1">
        <v>42318</v>
      </c>
      <c r="C24">
        <v>-2.91705099999999E-3</v>
      </c>
      <c r="D24">
        <v>-4.3474619999999999E-3</v>
      </c>
      <c r="E24">
        <v>-1.3254666999999999E-2</v>
      </c>
      <c r="F24">
        <v>1.1060955000000001E-2</v>
      </c>
      <c r="G24">
        <v>-1.9344329E-2</v>
      </c>
      <c r="H24">
        <v>-1.03052459999999E-2</v>
      </c>
    </row>
    <row r="25" spans="1:8" x14ac:dyDescent="0.25">
      <c r="A25">
        <v>1177</v>
      </c>
      <c r="B25" s="1">
        <v>42319</v>
      </c>
      <c r="C25">
        <v>-2.8655489999999998E-3</v>
      </c>
      <c r="D25">
        <v>9.6015360000000008E-3</v>
      </c>
      <c r="E25">
        <v>-1.379819E-3</v>
      </c>
      <c r="F25">
        <v>4.7859499999999898E-4</v>
      </c>
      <c r="G25">
        <v>1.2854315999999999E-2</v>
      </c>
      <c r="H25">
        <v>7.9965899999999901E-4</v>
      </c>
    </row>
    <row r="26" spans="1:8" x14ac:dyDescent="0.25">
      <c r="A26">
        <v>1178</v>
      </c>
      <c r="B26" s="1">
        <v>42320</v>
      </c>
      <c r="C26">
        <v>-1.06535869999999E-2</v>
      </c>
      <c r="D26">
        <v>-2.0921888E-2</v>
      </c>
      <c r="E26">
        <v>-2.0681634000000001E-2</v>
      </c>
      <c r="F26">
        <v>1.2888357E-2</v>
      </c>
      <c r="G26">
        <v>-1.625217E-2</v>
      </c>
      <c r="H26">
        <v>-1.5510929999999999E-2</v>
      </c>
    </row>
    <row r="27" spans="1:8" x14ac:dyDescent="0.25">
      <c r="A27">
        <v>1179</v>
      </c>
      <c r="B27" s="1">
        <v>42321</v>
      </c>
      <c r="C27">
        <v>-1.1572898E-2</v>
      </c>
      <c r="D27">
        <v>-1.8536581999999999E-2</v>
      </c>
      <c r="E27">
        <v>-1.4953325E-2</v>
      </c>
      <c r="F27">
        <v>-3.9504465000000002E-2</v>
      </c>
      <c r="G27">
        <v>-2.5229465999999999E-2</v>
      </c>
      <c r="H27">
        <v>-3.4043973999999998E-2</v>
      </c>
    </row>
    <row r="28" spans="1:8" x14ac:dyDescent="0.25">
      <c r="A28">
        <v>1180</v>
      </c>
      <c r="B28" s="1">
        <v>42324</v>
      </c>
      <c r="C28">
        <v>1.8071719999999999E-3</v>
      </c>
      <c r="D28">
        <v>1.1335791E-2</v>
      </c>
      <c r="E28">
        <v>1.2324999999999999E-2</v>
      </c>
      <c r="F28">
        <v>-8.4614100000000002E-4</v>
      </c>
      <c r="G28">
        <v>1.0998183999999999E-2</v>
      </c>
      <c r="H28">
        <v>9.2927579999999999E-3</v>
      </c>
    </row>
    <row r="29" spans="1:8" x14ac:dyDescent="0.25">
      <c r="A29">
        <v>1181</v>
      </c>
      <c r="B29" s="1">
        <v>42325</v>
      </c>
      <c r="C29">
        <v>2.20478E-4</v>
      </c>
      <c r="D29">
        <v>1.2474750000000001E-3</v>
      </c>
      <c r="E29">
        <v>3.5287040000000001E-3</v>
      </c>
      <c r="F29">
        <v>4.5261420000000004E-3</v>
      </c>
      <c r="G29">
        <v>5.34986199999999E-3</v>
      </c>
      <c r="H29">
        <v>-6.2586500000000002E-3</v>
      </c>
    </row>
    <row r="30" spans="1:8" x14ac:dyDescent="0.25">
      <c r="A30">
        <v>1182</v>
      </c>
      <c r="B30" s="1">
        <v>42326</v>
      </c>
      <c r="C30">
        <v>-8.6233230000000004E-3</v>
      </c>
      <c r="D30">
        <v>-1.0118182E-2</v>
      </c>
      <c r="E30">
        <v>2.8115282999999901E-2</v>
      </c>
      <c r="F30">
        <v>-2.7581417E-2</v>
      </c>
      <c r="G30">
        <v>6.2462363E-2</v>
      </c>
      <c r="H30">
        <v>-2.2363217000000001E-2</v>
      </c>
    </row>
    <row r="31" spans="1:8" x14ac:dyDescent="0.25">
      <c r="A31">
        <v>1183</v>
      </c>
      <c r="B31" s="1">
        <v>42327</v>
      </c>
      <c r="C31">
        <v>1.3288191E-2</v>
      </c>
      <c r="D31">
        <v>1.2737482E-2</v>
      </c>
      <c r="E31">
        <v>1.1786721999999999E-2</v>
      </c>
      <c r="F31">
        <v>1.6319844999999999E-2</v>
      </c>
      <c r="G31">
        <v>-9.4821349999999992E-3</v>
      </c>
      <c r="H31">
        <v>1.6778572999999901E-2</v>
      </c>
    </row>
    <row r="32" spans="1:8" x14ac:dyDescent="0.25">
      <c r="A32">
        <v>1184</v>
      </c>
      <c r="B32" s="1">
        <v>42328</v>
      </c>
      <c r="C32" s="2">
        <v>2.8609999999999999E-5</v>
      </c>
      <c r="D32">
        <v>8.3235840000000002E-3</v>
      </c>
      <c r="E32">
        <v>9.2812650000000003E-3</v>
      </c>
      <c r="F32">
        <v>1.1995385000000001E-2</v>
      </c>
      <c r="G32">
        <v>1.33949369999999E-2</v>
      </c>
      <c r="H32">
        <v>6.2369000000000001E-3</v>
      </c>
    </row>
    <row r="33" spans="1:8" x14ac:dyDescent="0.25">
      <c r="A33">
        <v>1185</v>
      </c>
      <c r="B33" s="1">
        <v>42331</v>
      </c>
      <c r="C33">
        <v>-5.2264159999999898E-3</v>
      </c>
      <c r="D33">
        <v>-1.4219943999999899E-2</v>
      </c>
      <c r="E33">
        <v>-1.3055562E-2</v>
      </c>
      <c r="F33">
        <v>-8.1910319999999991E-3</v>
      </c>
      <c r="G33">
        <v>-1.0473661E-2</v>
      </c>
      <c r="H33">
        <v>-1.6230046000000001E-2</v>
      </c>
    </row>
    <row r="34" spans="1:8" x14ac:dyDescent="0.25">
      <c r="A34">
        <v>1186</v>
      </c>
      <c r="B34" s="1">
        <v>42332</v>
      </c>
      <c r="C34">
        <v>-2.074088E-3</v>
      </c>
      <c r="D34">
        <v>-8.7220089999999993E-3</v>
      </c>
      <c r="E34">
        <v>-2.0341074000000001E-2</v>
      </c>
      <c r="F34">
        <v>-6.2356059999999899E-3</v>
      </c>
      <c r="G34">
        <v>-1.2661993E-2</v>
      </c>
      <c r="H34">
        <v>-3.2830029999999901E-3</v>
      </c>
    </row>
    <row r="35" spans="1:8" x14ac:dyDescent="0.25">
      <c r="A35">
        <v>1187</v>
      </c>
      <c r="B35" s="1">
        <v>42333</v>
      </c>
      <c r="C35">
        <v>6.3648960000000001E-3</v>
      </c>
      <c r="D35">
        <v>2.6985630000000002E-3</v>
      </c>
      <c r="E35">
        <v>1.1931538E-2</v>
      </c>
      <c r="F35">
        <v>1.0665108E-2</v>
      </c>
      <c r="G35">
        <v>6.1474449999999996E-3</v>
      </c>
      <c r="H35">
        <v>1.1776155999999999E-2</v>
      </c>
    </row>
    <row r="36" spans="1:8" x14ac:dyDescent="0.25">
      <c r="A36">
        <v>1188</v>
      </c>
      <c r="B36" s="1">
        <v>42334</v>
      </c>
      <c r="C36">
        <v>-4.682683E-3</v>
      </c>
      <c r="D36">
        <v>-7.3383240000000002E-3</v>
      </c>
      <c r="E36">
        <v>-1.21367219999999E-2</v>
      </c>
      <c r="F36">
        <v>3.176206E-3</v>
      </c>
      <c r="G36">
        <v>7.1548430000000001E-3</v>
      </c>
      <c r="H36">
        <v>1.4459146000000001E-2</v>
      </c>
    </row>
    <row r="37" spans="1:8" x14ac:dyDescent="0.25">
      <c r="A37">
        <v>1189</v>
      </c>
      <c r="B37" s="1">
        <v>42335</v>
      </c>
      <c r="C37">
        <v>-5.1482995999999899E-2</v>
      </c>
      <c r="D37">
        <v>-7.3768074000000003E-2</v>
      </c>
      <c r="E37">
        <v>-7.6446185999999902E-2</v>
      </c>
      <c r="F37">
        <v>-8.0335320999999904E-2</v>
      </c>
      <c r="G37">
        <v>-4.3834044000000003E-2</v>
      </c>
      <c r="H37">
        <v>-6.3434109000000002E-2</v>
      </c>
    </row>
    <row r="38" spans="1:8" x14ac:dyDescent="0.25">
      <c r="A38">
        <v>1190</v>
      </c>
      <c r="B38" s="1">
        <v>42338</v>
      </c>
      <c r="C38">
        <v>1.3928409999999999E-3</v>
      </c>
      <c r="D38">
        <v>-1.75E-4</v>
      </c>
      <c r="E38">
        <v>-1.75E-4</v>
      </c>
      <c r="F38">
        <v>-1.5425545000000001E-2</v>
      </c>
      <c r="G38">
        <v>4.3303260999999899E-2</v>
      </c>
      <c r="H38">
        <v>-3.5291152999999999E-2</v>
      </c>
    </row>
    <row r="39" spans="1:8" x14ac:dyDescent="0.25">
      <c r="A39">
        <v>1191</v>
      </c>
      <c r="B39" s="1">
        <v>42339</v>
      </c>
      <c r="C39">
        <v>5.9688010000000001E-3</v>
      </c>
      <c r="D39">
        <v>4.4978969999999998E-3</v>
      </c>
      <c r="E39">
        <v>2.3416087999999901E-2</v>
      </c>
      <c r="F39">
        <v>2.7748529999999999E-3</v>
      </c>
      <c r="G39">
        <v>9.9824999999999997E-2</v>
      </c>
      <c r="H39">
        <v>7.6637459999999999E-3</v>
      </c>
    </row>
    <row r="40" spans="1:8" x14ac:dyDescent="0.25">
      <c r="A40">
        <v>1192</v>
      </c>
      <c r="B40" s="1">
        <v>42340</v>
      </c>
      <c r="C40">
        <v>3.7848914999999997E-2</v>
      </c>
      <c r="D40">
        <v>6.6491667000000004E-2</v>
      </c>
      <c r="E40">
        <v>3.0554833999999899E-2</v>
      </c>
      <c r="F40">
        <v>2.1148528999999999E-2</v>
      </c>
      <c r="G40">
        <v>0.100203788</v>
      </c>
      <c r="H40">
        <v>9.2694439999999999E-3</v>
      </c>
    </row>
    <row r="41" spans="1:8" x14ac:dyDescent="0.25">
      <c r="A41">
        <v>1193</v>
      </c>
      <c r="B41" s="1">
        <v>42341</v>
      </c>
      <c r="C41">
        <v>4.1704869999999996E-3</v>
      </c>
      <c r="D41">
        <v>-1.0349419E-2</v>
      </c>
      <c r="E41">
        <v>2.4669719999999999E-2</v>
      </c>
      <c r="F41">
        <v>1.2064020999999999E-2</v>
      </c>
      <c r="G41">
        <v>-2.2550214999999998E-2</v>
      </c>
      <c r="H41">
        <v>1.22080489999999E-2</v>
      </c>
    </row>
    <row r="42" spans="1:8" x14ac:dyDescent="0.25">
      <c r="A42">
        <v>1194</v>
      </c>
      <c r="B42" s="1">
        <v>42342</v>
      </c>
      <c r="C42">
        <v>-2.2312702E-2</v>
      </c>
      <c r="D42">
        <v>-2.3669860000000001E-2</v>
      </c>
      <c r="E42">
        <v>-2.3205303E-2</v>
      </c>
      <c r="F42">
        <v>-2.0800888999999999E-2</v>
      </c>
      <c r="G42">
        <v>-3.1865141E-2</v>
      </c>
      <c r="H42">
        <v>-1.8658284000000001E-2</v>
      </c>
    </row>
    <row r="43" spans="1:8" x14ac:dyDescent="0.25">
      <c r="A43">
        <v>1195</v>
      </c>
      <c r="B43" s="1">
        <v>42345</v>
      </c>
      <c r="C43">
        <v>1.7780210000000001E-3</v>
      </c>
      <c r="D43">
        <v>4.3362779999999998E-3</v>
      </c>
      <c r="E43">
        <v>-1.415695E-3</v>
      </c>
      <c r="F43">
        <v>3.2504738999999998E-2</v>
      </c>
      <c r="G43">
        <v>-1.5629545000000002E-2</v>
      </c>
      <c r="H43">
        <v>-4.0520419999999996E-3</v>
      </c>
    </row>
    <row r="44" spans="1:8" x14ac:dyDescent="0.25">
      <c r="A44">
        <v>1196</v>
      </c>
      <c r="B44" s="1">
        <v>42346</v>
      </c>
      <c r="C44">
        <v>-1.5799561E-2</v>
      </c>
      <c r="D44">
        <v>-2.5624101999999999E-2</v>
      </c>
      <c r="E44">
        <v>-2.5019719999999999E-2</v>
      </c>
      <c r="F44">
        <v>-4.0962622999999997E-2</v>
      </c>
      <c r="G44">
        <v>-1.03319709999999E-2</v>
      </c>
      <c r="H44">
        <v>-3.8262295000000002E-2</v>
      </c>
    </row>
    <row r="45" spans="1:8" x14ac:dyDescent="0.25">
      <c r="A45">
        <v>1197</v>
      </c>
      <c r="B45" s="1">
        <v>42347</v>
      </c>
      <c r="C45">
        <v>1.3387010000000001E-3</v>
      </c>
      <c r="D45">
        <v>-3.2471969999999998E-3</v>
      </c>
      <c r="E45">
        <v>-1.75E-4</v>
      </c>
      <c r="F45">
        <v>-1.7770307999999999E-2</v>
      </c>
      <c r="G45">
        <v>4.3668284000000002E-2</v>
      </c>
      <c r="H45">
        <v>7.6284680000000002E-3</v>
      </c>
    </row>
    <row r="46" spans="1:8" x14ac:dyDescent="0.25">
      <c r="A46">
        <v>1198</v>
      </c>
      <c r="B46" s="1">
        <v>42348</v>
      </c>
      <c r="C46">
        <v>-5.3030769999999998E-3</v>
      </c>
      <c r="D46">
        <v>-1.2501656E-2</v>
      </c>
      <c r="E46">
        <v>-1.54616239999999E-2</v>
      </c>
      <c r="F46">
        <v>-2.4138059999999901E-3</v>
      </c>
      <c r="G46">
        <v>-6.6305474000000003E-2</v>
      </c>
      <c r="H46">
        <v>-2.0823121999999999E-2</v>
      </c>
    </row>
    <row r="47" spans="1:8" x14ac:dyDescent="0.25">
      <c r="A47">
        <v>1199</v>
      </c>
      <c r="B47" s="1">
        <v>42349</v>
      </c>
      <c r="C47">
        <v>-6.128199E-3</v>
      </c>
      <c r="D47">
        <v>-1.75E-4</v>
      </c>
      <c r="E47">
        <v>-1.18179499999999E-2</v>
      </c>
      <c r="F47">
        <v>-6.1585449999999996E-3</v>
      </c>
      <c r="G47">
        <v>-9.7443779999999997E-3</v>
      </c>
      <c r="H47">
        <v>1.2123682E-2</v>
      </c>
    </row>
    <row r="48" spans="1:8" x14ac:dyDescent="0.25">
      <c r="A48">
        <v>1200</v>
      </c>
      <c r="B48" s="1">
        <v>42352</v>
      </c>
      <c r="C48">
        <v>2.9194222999999998E-2</v>
      </c>
      <c r="D48">
        <v>2.3225935999999999E-2</v>
      </c>
      <c r="E48">
        <v>2.7311910999999901E-2</v>
      </c>
      <c r="F48">
        <v>3.2180153999999898E-2</v>
      </c>
      <c r="G48">
        <v>2.1081038999999899E-2</v>
      </c>
      <c r="H48">
        <v>3.5404982999999897E-2</v>
      </c>
    </row>
    <row r="49" spans="1:8" x14ac:dyDescent="0.25">
      <c r="A49">
        <v>1201</v>
      </c>
      <c r="B49" s="1">
        <v>42353</v>
      </c>
      <c r="C49">
        <v>-8.4639650000000004E-3</v>
      </c>
      <c r="D49">
        <v>-6.2725609999999899E-3</v>
      </c>
      <c r="E49">
        <v>-2.7227709999999902E-3</v>
      </c>
      <c r="F49">
        <v>-6.0059040000000003E-3</v>
      </c>
      <c r="G49">
        <v>1.3070033E-2</v>
      </c>
      <c r="H49">
        <v>-2.4096370000000001E-3</v>
      </c>
    </row>
    <row r="50" spans="1:8" x14ac:dyDescent="0.25">
      <c r="A50">
        <v>1202</v>
      </c>
      <c r="B50" s="1">
        <v>42354</v>
      </c>
      <c r="C50">
        <v>-1.417972E-3</v>
      </c>
      <c r="D50">
        <v>-6.3099690000000003E-3</v>
      </c>
      <c r="E50">
        <v>-6.56069599999999E-3</v>
      </c>
      <c r="F50">
        <v>1.1555205000000001E-2</v>
      </c>
      <c r="G50">
        <v>-2.2583964000000002E-2</v>
      </c>
      <c r="H50">
        <v>-5.4941490000000003E-3</v>
      </c>
    </row>
    <row r="51" spans="1:8" x14ac:dyDescent="0.25">
      <c r="A51">
        <v>1203</v>
      </c>
      <c r="B51" s="1">
        <v>42355</v>
      </c>
      <c r="C51">
        <v>1.64133489999999E-2</v>
      </c>
      <c r="D51">
        <v>1.5257099E-2</v>
      </c>
      <c r="E51">
        <v>3.8385411000000001E-2</v>
      </c>
      <c r="F51">
        <v>3.4607608999999998E-2</v>
      </c>
      <c r="G51">
        <v>0.100111533</v>
      </c>
      <c r="H51">
        <v>1.2771806E-2</v>
      </c>
    </row>
    <row r="52" spans="1:8" x14ac:dyDescent="0.25">
      <c r="A52">
        <v>1204</v>
      </c>
      <c r="B52" s="1">
        <v>42356</v>
      </c>
      <c r="C52">
        <v>2.9062100000000002E-3</v>
      </c>
      <c r="D52">
        <v>-3.2145139999999999E-3</v>
      </c>
      <c r="E52">
        <v>-1.5026484999999999E-2</v>
      </c>
      <c r="F52">
        <v>-5.7772409999999998E-3</v>
      </c>
      <c r="G52">
        <v>-1.49319439999999E-2</v>
      </c>
      <c r="H52">
        <v>-1.2122763E-2</v>
      </c>
    </row>
    <row r="53" spans="1:8" x14ac:dyDescent="0.25">
      <c r="A53">
        <v>1205</v>
      </c>
      <c r="B53" s="1">
        <v>42359</v>
      </c>
      <c r="C53">
        <v>2.6940096E-2</v>
      </c>
      <c r="D53">
        <v>1.6593292999999999E-2</v>
      </c>
      <c r="E53">
        <v>1.8669221E-2</v>
      </c>
      <c r="F53">
        <v>1.2501056E-2</v>
      </c>
      <c r="G53">
        <v>5.6212664999999898E-2</v>
      </c>
      <c r="H53">
        <v>2.5134336E-2</v>
      </c>
    </row>
    <row r="54" spans="1:8" x14ac:dyDescent="0.25">
      <c r="A54">
        <v>1206</v>
      </c>
      <c r="B54" s="1">
        <v>42360</v>
      </c>
      <c r="C54">
        <v>1.245412E-3</v>
      </c>
      <c r="D54">
        <v>-1.67425E-3</v>
      </c>
      <c r="E54">
        <v>5.9902280000000002E-3</v>
      </c>
      <c r="F54">
        <v>2.6066409999999998E-3</v>
      </c>
      <c r="G54">
        <v>-1.1851397E-2</v>
      </c>
      <c r="H54">
        <v>-2.6434589999999999E-3</v>
      </c>
    </row>
    <row r="55" spans="1:8" x14ac:dyDescent="0.25">
      <c r="A55">
        <v>1207</v>
      </c>
      <c r="B55" s="1">
        <v>42361</v>
      </c>
      <c r="C55">
        <v>-3.7086599999999899E-4</v>
      </c>
      <c r="D55">
        <v>-1.75E-4</v>
      </c>
      <c r="E55">
        <v>-1.2429902E-2</v>
      </c>
      <c r="F55">
        <v>-1.8205513E-2</v>
      </c>
      <c r="G55">
        <v>-1.018882E-3</v>
      </c>
      <c r="H55">
        <v>-1.1722979E-2</v>
      </c>
    </row>
    <row r="56" spans="1:8" x14ac:dyDescent="0.25">
      <c r="A56">
        <v>1208</v>
      </c>
      <c r="B56" s="1">
        <v>42362</v>
      </c>
      <c r="C56">
        <v>-1.0262619000000001E-2</v>
      </c>
      <c r="D56">
        <v>-1.5190014999999999E-2</v>
      </c>
      <c r="E56">
        <v>-1.2581948000000001E-2</v>
      </c>
      <c r="F56">
        <v>-1.0062006E-2</v>
      </c>
      <c r="G56">
        <v>-4.7472296999999997E-2</v>
      </c>
      <c r="H56">
        <v>-2.2149965000000001E-2</v>
      </c>
    </row>
    <row r="57" spans="1:8" x14ac:dyDescent="0.25">
      <c r="A57">
        <v>1209</v>
      </c>
      <c r="B57" s="1">
        <v>42363</v>
      </c>
      <c r="C57">
        <v>3.6090250000000001E-3</v>
      </c>
      <c r="D57">
        <v>7.4469510000000003E-3</v>
      </c>
      <c r="E57">
        <v>4.8501259999999997E-3</v>
      </c>
      <c r="F57">
        <v>7.6709339999999999E-3</v>
      </c>
      <c r="G57">
        <v>1.0463297999999999E-2</v>
      </c>
      <c r="H57">
        <v>2.57066839999999E-2</v>
      </c>
    </row>
    <row r="58" spans="1:8" x14ac:dyDescent="0.25">
      <c r="A58">
        <v>1210</v>
      </c>
      <c r="B58" s="1">
        <v>42366</v>
      </c>
      <c r="C58">
        <v>-3.0948006E-2</v>
      </c>
      <c r="D58">
        <v>-2.5893607999999999E-2</v>
      </c>
      <c r="E58">
        <v>-2.1425E-2</v>
      </c>
      <c r="F58">
        <v>-3.8391560999999998E-2</v>
      </c>
      <c r="G58">
        <v>-5.0174999999999997E-2</v>
      </c>
      <c r="H58">
        <v>-3.0671257E-2</v>
      </c>
    </row>
    <row r="59" spans="1:8" x14ac:dyDescent="0.25">
      <c r="A59">
        <v>1211</v>
      </c>
      <c r="B59" s="1">
        <v>42367</v>
      </c>
      <c r="C59">
        <v>8.5117400000000003E-3</v>
      </c>
      <c r="D59">
        <v>6.0361800000000004E-3</v>
      </c>
      <c r="E59">
        <v>3.6564179999999998E-3</v>
      </c>
      <c r="F59">
        <v>7.9191869999999994E-3</v>
      </c>
      <c r="G59">
        <v>1.0905332E-2</v>
      </c>
      <c r="H59">
        <v>2.1126750000000001E-3</v>
      </c>
    </row>
    <row r="60" spans="1:8" x14ac:dyDescent="0.25">
      <c r="A60">
        <v>1212</v>
      </c>
      <c r="B60" s="1">
        <v>42368</v>
      </c>
      <c r="C60">
        <v>1.7001399999999999E-4</v>
      </c>
      <c r="D60">
        <v>2.9145987999999901E-2</v>
      </c>
      <c r="E60">
        <v>1.1275382E-2</v>
      </c>
      <c r="F60">
        <v>-1.75E-4</v>
      </c>
      <c r="G60">
        <v>-9.3074200000000003E-3</v>
      </c>
      <c r="H60">
        <v>7.2429740000000001E-3</v>
      </c>
    </row>
    <row r="61" spans="1:8" x14ac:dyDescent="0.25">
      <c r="A61">
        <v>1213</v>
      </c>
      <c r="B61" s="1">
        <v>42369</v>
      </c>
      <c r="C61">
        <v>-6.4079740000000003E-3</v>
      </c>
      <c r="D61">
        <v>-1.3668253E-2</v>
      </c>
      <c r="E61">
        <v>-1.0237893E-2</v>
      </c>
      <c r="F61">
        <v>-5.2844889999999999E-3</v>
      </c>
      <c r="G61">
        <v>-1.9529839E-2</v>
      </c>
      <c r="H61">
        <v>-1.3768883000000001E-2</v>
      </c>
    </row>
    <row r="62" spans="1:8" x14ac:dyDescent="0.25">
      <c r="A62">
        <v>1214</v>
      </c>
      <c r="B62" s="1">
        <v>42373</v>
      </c>
      <c r="C62">
        <v>-6.7392424999999895E-2</v>
      </c>
      <c r="D62">
        <v>-8.8320896999999898E-2</v>
      </c>
      <c r="E62">
        <v>-7.3872585999999907E-2</v>
      </c>
      <c r="F62">
        <v>-8.8949761999999905E-2</v>
      </c>
      <c r="G62">
        <v>-9.5099811999999895E-2</v>
      </c>
      <c r="H62">
        <v>-7.5397509000000001E-2</v>
      </c>
    </row>
    <row r="63" spans="1:8" x14ac:dyDescent="0.25">
      <c r="A63">
        <v>1215</v>
      </c>
      <c r="B63" s="1">
        <v>42374</v>
      </c>
      <c r="C63">
        <v>3.89616099999999E-3</v>
      </c>
      <c r="D63">
        <v>4.8250000000000003E-3</v>
      </c>
      <c r="E63">
        <v>9.4271949999999993E-3</v>
      </c>
      <c r="F63">
        <v>4.6559180000000002E-3</v>
      </c>
      <c r="G63">
        <v>2.3708697000000001E-2</v>
      </c>
      <c r="H63">
        <v>6.0675667000000003E-2</v>
      </c>
    </row>
    <row r="64" spans="1:8" x14ac:dyDescent="0.25">
      <c r="A64">
        <v>1216</v>
      </c>
      <c r="B64" s="1">
        <v>42375</v>
      </c>
      <c r="C64">
        <v>1.6590041999999999E-2</v>
      </c>
      <c r="D64">
        <v>3.7967620000000001E-2</v>
      </c>
      <c r="E64">
        <v>2.5640217E-2</v>
      </c>
      <c r="F64">
        <v>3.5882692000000001E-2</v>
      </c>
      <c r="G64">
        <v>1.5037982E-2</v>
      </c>
      <c r="H64">
        <v>4.5074700000000004E-3</v>
      </c>
    </row>
    <row r="65" spans="1:8" x14ac:dyDescent="0.25">
      <c r="A65">
        <v>1217</v>
      </c>
      <c r="B65" s="1">
        <v>42376</v>
      </c>
      <c r="C65">
        <v>-6.6721093999999995E-2</v>
      </c>
      <c r="D65">
        <v>-7.5254872E-2</v>
      </c>
      <c r="E65">
        <v>-8.0969701999999893E-2</v>
      </c>
      <c r="F65">
        <v>-9.4529215E-2</v>
      </c>
      <c r="G65">
        <v>-9.4081094000000004E-2</v>
      </c>
      <c r="H65">
        <v>-8.3484058999999999E-2</v>
      </c>
    </row>
    <row r="66" spans="1:8" x14ac:dyDescent="0.25">
      <c r="A66">
        <v>1218</v>
      </c>
      <c r="B66" s="1">
        <v>42377</v>
      </c>
      <c r="C66">
        <v>2.0174548E-2</v>
      </c>
      <c r="D66">
        <v>3.6094429999999997E-2</v>
      </c>
      <c r="E66">
        <v>2.2879754999999901E-2</v>
      </c>
      <c r="F66">
        <v>2.3736186999999999E-2</v>
      </c>
      <c r="G66">
        <v>4.6131504999999899E-2</v>
      </c>
      <c r="H66">
        <v>3.9559180000000001E-3</v>
      </c>
    </row>
    <row r="67" spans="1:8" x14ac:dyDescent="0.25">
      <c r="A67">
        <v>1219</v>
      </c>
      <c r="B67" s="1">
        <v>42380</v>
      </c>
      <c r="C67">
        <v>-4.9799222999999997E-2</v>
      </c>
      <c r="D67">
        <v>-2.8508333E-2</v>
      </c>
      <c r="E67">
        <v>-3.5386267999999999E-2</v>
      </c>
      <c r="F67">
        <v>-5.6054899999999998E-2</v>
      </c>
      <c r="G67">
        <v>-6.8668150999999997E-2</v>
      </c>
      <c r="H67">
        <v>-8.8466138999999999E-2</v>
      </c>
    </row>
    <row r="68" spans="1:8" x14ac:dyDescent="0.25">
      <c r="A68">
        <v>1220</v>
      </c>
      <c r="B68" s="1">
        <v>42381</v>
      </c>
      <c r="C68">
        <v>5.0874090000000002E-3</v>
      </c>
      <c r="D68">
        <v>1.0116595000000001E-2</v>
      </c>
      <c r="E68">
        <v>1.284854E-3</v>
      </c>
      <c r="F68">
        <v>5.3711925999999903E-2</v>
      </c>
      <c r="G68">
        <v>1.6793326000000001E-2</v>
      </c>
      <c r="H68">
        <v>1.2667763E-2</v>
      </c>
    </row>
    <row r="69" spans="1:8" x14ac:dyDescent="0.25">
      <c r="A69">
        <v>1221</v>
      </c>
      <c r="B69" s="1">
        <v>42382</v>
      </c>
      <c r="C69">
        <v>-1.8966664000000001E-2</v>
      </c>
      <c r="D69">
        <v>-2.2246307E-2</v>
      </c>
      <c r="E69">
        <v>-1.47522589999999E-2</v>
      </c>
      <c r="F69">
        <v>-4.7953708999999997E-2</v>
      </c>
      <c r="G69">
        <v>-1.3523165E-2</v>
      </c>
      <c r="H69">
        <v>-4.4726061999999997E-2</v>
      </c>
    </row>
    <row r="70" spans="1:8" x14ac:dyDescent="0.25">
      <c r="A70">
        <v>1222</v>
      </c>
      <c r="B70" s="1">
        <v>42383</v>
      </c>
      <c r="C70">
        <v>1.6552729999999901E-2</v>
      </c>
      <c r="D70">
        <v>8.5055559999999992E-3</v>
      </c>
      <c r="E70">
        <v>8.7007400000000002E-3</v>
      </c>
      <c r="F70">
        <v>2.5353168999999998E-2</v>
      </c>
      <c r="G70">
        <v>3.0264683999999899E-2</v>
      </c>
      <c r="H70">
        <v>3.1747524999999999E-2</v>
      </c>
    </row>
    <row r="71" spans="1:8" x14ac:dyDescent="0.25">
      <c r="A71">
        <v>1223</v>
      </c>
      <c r="B71" s="1">
        <v>42384</v>
      </c>
      <c r="C71">
        <v>-3.1806320999999999E-2</v>
      </c>
      <c r="D71">
        <v>-5.0088940999999998E-2</v>
      </c>
      <c r="E71">
        <v>-4.4163269999999998E-2</v>
      </c>
      <c r="F71">
        <v>-3.9659978999999998E-2</v>
      </c>
      <c r="G71">
        <v>-6.0350055E-2</v>
      </c>
      <c r="H71">
        <v>-5.2312642999999999E-2</v>
      </c>
    </row>
    <row r="72" spans="1:8" x14ac:dyDescent="0.25">
      <c r="A72">
        <v>1224</v>
      </c>
      <c r="B72" s="1">
        <v>42387</v>
      </c>
      <c r="C72">
        <v>1.913016E-3</v>
      </c>
      <c r="D72">
        <v>-7.4213769999999903E-3</v>
      </c>
      <c r="E72">
        <v>-7.8437119999999992E-3</v>
      </c>
      <c r="F72">
        <v>7.1865500000000001E-4</v>
      </c>
      <c r="G72">
        <v>2.1532890000000001E-3</v>
      </c>
      <c r="H72">
        <v>9.2511000000000004E-4</v>
      </c>
    </row>
    <row r="73" spans="1:8" x14ac:dyDescent="0.25">
      <c r="A73">
        <v>1225</v>
      </c>
      <c r="B73" s="1">
        <v>42388</v>
      </c>
      <c r="C73">
        <v>2.9713731E-2</v>
      </c>
      <c r="D73">
        <v>2.9022079999999999E-2</v>
      </c>
      <c r="E73">
        <v>6.0103206999999999E-2</v>
      </c>
      <c r="F73">
        <v>3.1074999999999998E-2</v>
      </c>
      <c r="G73">
        <v>8.6933014000000003E-2</v>
      </c>
      <c r="H73">
        <v>3.1693131999999999E-2</v>
      </c>
    </row>
    <row r="74" spans="1:8" x14ac:dyDescent="0.25">
      <c r="A74">
        <v>1226</v>
      </c>
      <c r="B74" s="1">
        <v>42389</v>
      </c>
      <c r="C74">
        <v>-1.5614018999999899E-2</v>
      </c>
      <c r="D74">
        <v>-2.1451596E-2</v>
      </c>
      <c r="E74">
        <v>-3.6618149000000003E-2</v>
      </c>
      <c r="F74">
        <v>3.1859631999999999E-2</v>
      </c>
      <c r="G74">
        <v>-4.3978418999999998E-2</v>
      </c>
      <c r="H74">
        <v>-1.9344329E-2</v>
      </c>
    </row>
    <row r="75" spans="1:8" x14ac:dyDescent="0.25">
      <c r="A75">
        <v>1227</v>
      </c>
      <c r="B75" s="1">
        <v>42390</v>
      </c>
      <c r="C75">
        <v>-2.8366787000000001E-2</v>
      </c>
      <c r="D75">
        <v>-2.3725725E-2</v>
      </c>
      <c r="E75">
        <v>-4.1022201000000001E-2</v>
      </c>
      <c r="F75">
        <v>-5.2188422999999998E-2</v>
      </c>
      <c r="G75">
        <v>-1.5817458E-2</v>
      </c>
      <c r="H75">
        <v>-2.1890527E-2</v>
      </c>
    </row>
    <row r="76" spans="1:8" x14ac:dyDescent="0.25">
      <c r="A76">
        <v>1228</v>
      </c>
      <c r="B76" s="1">
        <v>42391</v>
      </c>
      <c r="C76">
        <v>1.0410677E-2</v>
      </c>
      <c r="D76">
        <v>5.3908630000000001E-3</v>
      </c>
      <c r="E76">
        <v>1.0866008999999999E-2</v>
      </c>
      <c r="F76">
        <v>2.2833849999999999E-2</v>
      </c>
      <c r="G76">
        <v>2.2526476E-2</v>
      </c>
      <c r="H76">
        <v>9.4439420000000003E-3</v>
      </c>
    </row>
    <row r="77" spans="1:8" x14ac:dyDescent="0.25">
      <c r="A77">
        <v>1229</v>
      </c>
      <c r="B77" s="1">
        <v>42394</v>
      </c>
      <c r="C77">
        <v>3.3242329999999998E-3</v>
      </c>
      <c r="D77">
        <v>3.5150369999999999E-3</v>
      </c>
      <c r="E77">
        <v>-4.85518699999999E-3</v>
      </c>
      <c r="F77">
        <v>1.8856141999999999E-2</v>
      </c>
      <c r="G77">
        <v>1.0923779E-2</v>
      </c>
      <c r="H77">
        <v>6.7872569999999997E-3</v>
      </c>
    </row>
    <row r="78" spans="1:8" x14ac:dyDescent="0.25">
      <c r="A78">
        <v>1230</v>
      </c>
      <c r="B78" s="1">
        <v>42395</v>
      </c>
      <c r="C78">
        <v>-6.0177214E-2</v>
      </c>
      <c r="D78">
        <v>-7.9219117999999894E-2</v>
      </c>
      <c r="E78">
        <v>-0.10048847999999901</v>
      </c>
      <c r="F78">
        <v>-9.1855814999999993E-2</v>
      </c>
      <c r="G78">
        <v>-6.4938995999999902E-2</v>
      </c>
      <c r="H78">
        <v>-0.10024777999999999</v>
      </c>
    </row>
    <row r="79" spans="1:8" x14ac:dyDescent="0.25">
      <c r="A79">
        <v>1231</v>
      </c>
      <c r="B79" s="1">
        <v>42396</v>
      </c>
      <c r="C79">
        <v>-4.7511940000000003E-3</v>
      </c>
      <c r="D79">
        <v>-1.6143063999999999E-2</v>
      </c>
      <c r="E79">
        <v>-5.9408449000000002E-2</v>
      </c>
      <c r="F79">
        <v>1.694159E-3</v>
      </c>
      <c r="G79">
        <v>2.6820304999999999E-2</v>
      </c>
      <c r="H79">
        <v>-3.1311272000000001E-2</v>
      </c>
    </row>
    <row r="80" spans="1:8" x14ac:dyDescent="0.25">
      <c r="A80">
        <v>1232</v>
      </c>
      <c r="B80" s="1">
        <v>42397</v>
      </c>
      <c r="C80">
        <v>-2.6393554E-2</v>
      </c>
      <c r="D80">
        <v>-4.8856542000000003E-2</v>
      </c>
      <c r="E80">
        <v>-3.3508333000000001E-2</v>
      </c>
      <c r="F80">
        <v>-4.5883954999999997E-2</v>
      </c>
      <c r="G80">
        <v>-4.3603571000000001E-2</v>
      </c>
      <c r="H80">
        <v>-9.9924582999999997E-2</v>
      </c>
    </row>
    <row r="81" spans="1:8" x14ac:dyDescent="0.25">
      <c r="A81">
        <v>1233</v>
      </c>
      <c r="B81" s="1">
        <v>42398</v>
      </c>
      <c r="C81">
        <v>3.2752212999999898E-2</v>
      </c>
      <c r="D81">
        <v>2.54113539999999E-2</v>
      </c>
      <c r="E81">
        <v>3.8139175999999997E-2</v>
      </c>
      <c r="F81">
        <v>3.3060581999999998E-2</v>
      </c>
      <c r="G81">
        <v>4.0446266000000002E-2</v>
      </c>
      <c r="H81">
        <v>4.0622404000000001E-2</v>
      </c>
    </row>
    <row r="82" spans="1:8" x14ac:dyDescent="0.25">
      <c r="A82">
        <v>1234</v>
      </c>
      <c r="B82" s="1">
        <v>42401</v>
      </c>
      <c r="C82">
        <v>-1.7604557999999999E-2</v>
      </c>
      <c r="D82">
        <v>-3.7597037E-2</v>
      </c>
      <c r="E82">
        <v>-2.4160239999999999E-2</v>
      </c>
      <c r="F82">
        <v>-3.1395434999999999E-2</v>
      </c>
      <c r="G82">
        <v>-1.2804161999999999E-2</v>
      </c>
      <c r="H82">
        <v>-4.8281904E-2</v>
      </c>
    </row>
    <row r="83" spans="1:8" x14ac:dyDescent="0.25">
      <c r="A83">
        <v>1235</v>
      </c>
      <c r="B83" s="1">
        <v>42402</v>
      </c>
      <c r="C83">
        <v>1.9622451999999999E-2</v>
      </c>
      <c r="D83">
        <v>2.1423272E-2</v>
      </c>
      <c r="E83">
        <v>2.6290027999999899E-2</v>
      </c>
      <c r="F83">
        <v>3.2051562999999998E-2</v>
      </c>
      <c r="G83">
        <v>5.0987790999999998E-2</v>
      </c>
      <c r="H83">
        <v>3.3049146000000001E-2</v>
      </c>
    </row>
    <row r="84" spans="1:8" x14ac:dyDescent="0.25">
      <c r="A84">
        <v>1236</v>
      </c>
      <c r="B84" s="1">
        <v>42403</v>
      </c>
      <c r="C84">
        <v>-5.7022380000000001E-3</v>
      </c>
      <c r="D84">
        <v>1.9391649999999901E-3</v>
      </c>
      <c r="E84">
        <v>-7.5414829999999999E-3</v>
      </c>
      <c r="F84">
        <v>-5.8514429999999996E-3</v>
      </c>
      <c r="G84">
        <v>1.0886946999999999E-2</v>
      </c>
      <c r="H84">
        <v>7.3079699999999896E-4</v>
      </c>
    </row>
    <row r="85" spans="1:8" x14ac:dyDescent="0.25">
      <c r="A85">
        <v>1237</v>
      </c>
      <c r="B85" s="1">
        <v>42404</v>
      </c>
      <c r="C85">
        <v>1.2919346E-2</v>
      </c>
      <c r="D85">
        <v>1.0373523000000001E-2</v>
      </c>
      <c r="E85">
        <v>1.2812013000000001E-2</v>
      </c>
      <c r="F85">
        <v>1.4097122E-2</v>
      </c>
      <c r="G85">
        <v>-6.7395509999999999E-3</v>
      </c>
      <c r="H85">
        <v>2.1091967999999899E-2</v>
      </c>
    </row>
    <row r="86" spans="1:8" x14ac:dyDescent="0.25">
      <c r="A86">
        <v>1238</v>
      </c>
      <c r="B86" s="1">
        <v>42405</v>
      </c>
      <c r="C86">
        <v>-5.4907549999999999E-3</v>
      </c>
      <c r="D86">
        <v>-6.438048E-3</v>
      </c>
      <c r="E86">
        <v>-1.6658516000000002E-2</v>
      </c>
      <c r="F86">
        <v>-8.6177770000000001E-3</v>
      </c>
      <c r="G86">
        <v>-8.9855730000000002E-3</v>
      </c>
      <c r="H86">
        <v>1.4446179E-2</v>
      </c>
    </row>
    <row r="87" spans="1:8" x14ac:dyDescent="0.25">
      <c r="A87">
        <v>1239</v>
      </c>
      <c r="B87" s="1">
        <v>42415</v>
      </c>
      <c r="C87">
        <v>-6.6751649999999899E-3</v>
      </c>
      <c r="D87">
        <v>-1.4880882E-2</v>
      </c>
      <c r="E87">
        <v>-1.5072578999999999E-2</v>
      </c>
      <c r="F87">
        <v>-1.8150402E-2</v>
      </c>
      <c r="G87">
        <v>-2.1286111E-2</v>
      </c>
      <c r="H87">
        <v>-7.1618999999999997E-3</v>
      </c>
    </row>
    <row r="88" spans="1:8" x14ac:dyDescent="0.25">
      <c r="A88">
        <v>1240</v>
      </c>
      <c r="B88" s="1">
        <v>42416</v>
      </c>
      <c r="C88">
        <v>2.9928032999999899E-2</v>
      </c>
      <c r="D88">
        <v>3.6072334999999997E-2</v>
      </c>
      <c r="E88">
        <v>5.0864698E-2</v>
      </c>
      <c r="F88">
        <v>3.9324036999999999E-2</v>
      </c>
      <c r="G88">
        <v>2.7066771E-2</v>
      </c>
      <c r="H88">
        <v>6.3589292000000006E-2</v>
      </c>
    </row>
    <row r="89" spans="1:8" x14ac:dyDescent="0.25">
      <c r="A89">
        <v>1241</v>
      </c>
      <c r="B89" s="1">
        <v>42417</v>
      </c>
      <c r="C89">
        <v>7.5477649999999997E-3</v>
      </c>
      <c r="D89">
        <v>1.0113066E-2</v>
      </c>
      <c r="E89">
        <v>3.5796222999999898E-2</v>
      </c>
      <c r="F89">
        <v>1.55803289999999E-2</v>
      </c>
      <c r="G89">
        <v>3.1399169999999999E-3</v>
      </c>
      <c r="H89">
        <v>8.506273E-3</v>
      </c>
    </row>
    <row r="90" spans="1:8" x14ac:dyDescent="0.25">
      <c r="A90">
        <v>1242</v>
      </c>
      <c r="B90" s="1">
        <v>42418</v>
      </c>
      <c r="C90">
        <v>-3.0273940000000001E-3</v>
      </c>
      <c r="D90">
        <v>9.9621334000000006E-2</v>
      </c>
      <c r="E90">
        <v>-1.9111110000000001E-3</v>
      </c>
      <c r="F90">
        <v>-3.8246349999999998E-3</v>
      </c>
      <c r="G90">
        <v>1.30408589999999E-2</v>
      </c>
      <c r="H90">
        <v>-1.6158606999999998E-2</v>
      </c>
    </row>
    <row r="91" spans="1:8" x14ac:dyDescent="0.25">
      <c r="A91">
        <v>1243</v>
      </c>
      <c r="B91" s="1">
        <v>42419</v>
      </c>
      <c r="C91">
        <v>-1.7083549999999999E-3</v>
      </c>
      <c r="D91">
        <v>5.3805559999999999E-3</v>
      </c>
      <c r="E91">
        <v>-1.0609782999999999E-2</v>
      </c>
      <c r="F91">
        <v>-1.090751E-3</v>
      </c>
      <c r="G91">
        <v>-1.6479348000000001E-2</v>
      </c>
      <c r="H91">
        <v>7.7383690000000002E-3</v>
      </c>
    </row>
    <row r="92" spans="1:8" x14ac:dyDescent="0.25">
      <c r="A92">
        <v>1244</v>
      </c>
      <c r="B92" s="1">
        <v>42422</v>
      </c>
      <c r="C92">
        <v>2.28203679999999E-2</v>
      </c>
      <c r="D92">
        <v>5.34986199999999E-3</v>
      </c>
      <c r="E92">
        <v>3.3216915999999999E-2</v>
      </c>
      <c r="F92">
        <v>2.54895279999999E-2</v>
      </c>
      <c r="G92">
        <v>3.2974170999999997E-2</v>
      </c>
      <c r="H92">
        <v>1.59407019999999E-2</v>
      </c>
    </row>
    <row r="93" spans="1:8" x14ac:dyDescent="0.25">
      <c r="A93">
        <v>1245</v>
      </c>
      <c r="B93" s="1">
        <v>42423</v>
      </c>
      <c r="C93">
        <v>-1.0767033999999899E-2</v>
      </c>
      <c r="D93">
        <v>-1.6658516000000002E-2</v>
      </c>
      <c r="E93">
        <v>-1.20797619999999E-2</v>
      </c>
      <c r="F93">
        <v>-1.6260791E-2</v>
      </c>
      <c r="G93">
        <v>-1.75E-4</v>
      </c>
      <c r="H93">
        <v>-1.52217669999999E-2</v>
      </c>
    </row>
    <row r="94" spans="1:8" x14ac:dyDescent="0.25">
      <c r="A94">
        <v>1246</v>
      </c>
      <c r="B94" s="1">
        <v>42424</v>
      </c>
      <c r="C94">
        <v>8.6229529999999992E-3</v>
      </c>
      <c r="D94">
        <v>-1.75E-4</v>
      </c>
      <c r="E94">
        <v>8.4308519999999904E-3</v>
      </c>
      <c r="F94">
        <v>2.5256425999999998E-2</v>
      </c>
      <c r="G94">
        <v>3.0335559999999902E-3</v>
      </c>
      <c r="H94">
        <v>2.9552497999999899E-2</v>
      </c>
    </row>
    <row r="95" spans="1:8" x14ac:dyDescent="0.25">
      <c r="A95">
        <v>1247</v>
      </c>
      <c r="B95" s="1">
        <v>42425</v>
      </c>
      <c r="C95">
        <v>-6.0202563000000001E-2</v>
      </c>
      <c r="D95">
        <v>-8.3973882999999999E-2</v>
      </c>
      <c r="E95">
        <v>-9.5738139999999999E-2</v>
      </c>
      <c r="F95">
        <v>-8.8748959000000002E-2</v>
      </c>
      <c r="G95">
        <v>-7.2669669999999895E-2</v>
      </c>
      <c r="H95">
        <v>-0.100014615</v>
      </c>
    </row>
    <row r="96" spans="1:8" x14ac:dyDescent="0.25">
      <c r="A96">
        <v>1248</v>
      </c>
      <c r="B96" s="1">
        <v>42426</v>
      </c>
      <c r="C96">
        <v>1.0515992E-2</v>
      </c>
      <c r="D96">
        <v>1.2020121999999999E-2</v>
      </c>
      <c r="E96">
        <v>1.3032547E-2</v>
      </c>
      <c r="F96">
        <v>7.5995380000000003E-3</v>
      </c>
      <c r="G96">
        <v>1.1319253E-2</v>
      </c>
      <c r="H96">
        <v>-1.0658689999999899E-3</v>
      </c>
    </row>
    <row r="97" spans="1:8" x14ac:dyDescent="0.25">
      <c r="A97">
        <v>1249</v>
      </c>
      <c r="B97" s="1">
        <v>42429</v>
      </c>
      <c r="C97">
        <v>-1.6689600999999998E-2</v>
      </c>
      <c r="D97">
        <v>-1.8247289E-2</v>
      </c>
      <c r="E97">
        <v>-2.8107961000000001E-2</v>
      </c>
      <c r="F97">
        <v>-3.4890525999999998E-2</v>
      </c>
      <c r="G97">
        <v>3.1643181999999999E-2</v>
      </c>
      <c r="H97">
        <v>-6.4820563999999997E-2</v>
      </c>
    </row>
    <row r="98" spans="1:8" x14ac:dyDescent="0.25">
      <c r="A98">
        <v>1250</v>
      </c>
      <c r="B98" s="1">
        <v>42430</v>
      </c>
      <c r="C98">
        <v>1.6309276000000001E-2</v>
      </c>
      <c r="D98">
        <v>2.2319887999999899E-2</v>
      </c>
      <c r="E98">
        <v>1.8982087999999901E-2</v>
      </c>
      <c r="F98">
        <v>1.78070179999999E-2</v>
      </c>
      <c r="G98">
        <v>4.3877862999999899E-2</v>
      </c>
      <c r="H98">
        <v>2.6993731999999999E-2</v>
      </c>
    </row>
    <row r="99" spans="1:8" x14ac:dyDescent="0.25">
      <c r="A99">
        <v>1251</v>
      </c>
      <c r="B99" s="1">
        <v>42431</v>
      </c>
      <c r="C99">
        <v>4.0559604999999999E-2</v>
      </c>
      <c r="D99">
        <v>5.9824999999999899E-2</v>
      </c>
      <c r="E99">
        <v>5.6215977E-2</v>
      </c>
      <c r="F99">
        <v>4.9874067999999903E-2</v>
      </c>
      <c r="G99">
        <v>0.10003597</v>
      </c>
      <c r="H99">
        <v>6.5718270999999995E-2</v>
      </c>
    </row>
    <row r="100" spans="1:8" x14ac:dyDescent="0.25">
      <c r="A100">
        <v>1252</v>
      </c>
      <c r="B100" s="1">
        <v>42432</v>
      </c>
      <c r="C100">
        <v>4.8515069999999997E-3</v>
      </c>
      <c r="D100">
        <v>1.491934E-2</v>
      </c>
      <c r="E100">
        <v>3.3837189999999999E-3</v>
      </c>
      <c r="F100">
        <v>-3.9133179999999998E-3</v>
      </c>
      <c r="G100">
        <v>-7.8451819999999992E-3</v>
      </c>
      <c r="H100">
        <v>1.4191565E-2</v>
      </c>
    </row>
    <row r="101" spans="1:8" x14ac:dyDescent="0.25">
      <c r="A101">
        <v>1253</v>
      </c>
      <c r="B101" s="1">
        <v>42433</v>
      </c>
      <c r="C101">
        <v>2.02553199999999E-2</v>
      </c>
      <c r="D101">
        <v>2.7706041000000001E-2</v>
      </c>
      <c r="E101">
        <v>1.0463297999999999E-2</v>
      </c>
      <c r="F101">
        <v>-1.5184381E-2</v>
      </c>
      <c r="G101">
        <v>-7.9044690000000008E-3</v>
      </c>
      <c r="H101">
        <v>2.6005257999999899E-2</v>
      </c>
    </row>
    <row r="102" spans="1:8" x14ac:dyDescent="0.25">
      <c r="A102">
        <v>1254</v>
      </c>
      <c r="B102" s="1">
        <v>42436</v>
      </c>
      <c r="C102">
        <v>-2.9947299999999899E-4</v>
      </c>
      <c r="D102">
        <v>1.6333179999999999E-3</v>
      </c>
      <c r="E102">
        <v>1.0351315999999999E-2</v>
      </c>
      <c r="F102">
        <v>2.36345239999999E-2</v>
      </c>
      <c r="G102">
        <v>-8.9383889999999997E-3</v>
      </c>
      <c r="H102">
        <v>2.6173807999999899E-2</v>
      </c>
    </row>
    <row r="103" spans="1:8" x14ac:dyDescent="0.25">
      <c r="A103">
        <v>1255</v>
      </c>
      <c r="B103" s="1">
        <v>42437</v>
      </c>
      <c r="C103">
        <v>1.0743409999999999E-3</v>
      </c>
      <c r="D103">
        <v>-1.1005325E-2</v>
      </c>
      <c r="E103">
        <v>-1.9111110000000001E-3</v>
      </c>
      <c r="F103">
        <v>7.5523300000000001E-4</v>
      </c>
      <c r="G103">
        <v>-1.1962819E-2</v>
      </c>
      <c r="H103">
        <v>-1.8919906E-2</v>
      </c>
    </row>
    <row r="104" spans="1:8" x14ac:dyDescent="0.25">
      <c r="A104">
        <v>1256</v>
      </c>
      <c r="B104" s="1">
        <v>42438</v>
      </c>
      <c r="C104">
        <v>-8.2547230000000003E-3</v>
      </c>
      <c r="D104">
        <v>-1.477354E-2</v>
      </c>
      <c r="E104">
        <v>-1.2348913E-2</v>
      </c>
      <c r="F104">
        <v>-2.8056041E-2</v>
      </c>
      <c r="G104">
        <v>-1.8067644000000001E-2</v>
      </c>
      <c r="H104">
        <v>-3.1736462E-2</v>
      </c>
    </row>
    <row r="105" spans="1:8" x14ac:dyDescent="0.25">
      <c r="A105">
        <v>1257</v>
      </c>
      <c r="B105" s="1">
        <v>42439</v>
      </c>
      <c r="C105">
        <v>-2.3624249E-2</v>
      </c>
      <c r="D105">
        <v>-1.4989815E-2</v>
      </c>
      <c r="E105">
        <v>-1.6020070000000001E-2</v>
      </c>
      <c r="F105">
        <v>-1.4515343999999999E-2</v>
      </c>
      <c r="G105">
        <v>-4.2685120999999999E-2</v>
      </c>
      <c r="H105">
        <v>-2.5046354999999999E-2</v>
      </c>
    </row>
    <row r="106" spans="1:8" x14ac:dyDescent="0.25">
      <c r="A106">
        <v>1258</v>
      </c>
      <c r="B106" s="1">
        <v>42440</v>
      </c>
      <c r="C106">
        <v>2.6855859999999998E-3</v>
      </c>
      <c r="D106">
        <v>-7.6937969999999996E-3</v>
      </c>
      <c r="E106">
        <v>1.613909E-3</v>
      </c>
      <c r="F106">
        <v>7.9493199999999895E-4</v>
      </c>
      <c r="G106">
        <v>-1.1802907E-2</v>
      </c>
      <c r="H106">
        <v>-7.21106E-3</v>
      </c>
    </row>
    <row r="107" spans="1:8" x14ac:dyDescent="0.25">
      <c r="A107">
        <v>1259</v>
      </c>
      <c r="B107" s="1">
        <v>42443</v>
      </c>
      <c r="C107">
        <v>1.1196828000000001E-2</v>
      </c>
      <c r="D107">
        <v>3.2021969999999997E-2</v>
      </c>
      <c r="E107">
        <v>1.9467856999999901E-2</v>
      </c>
      <c r="F107">
        <v>2.986376E-2</v>
      </c>
      <c r="G107">
        <v>2.5493448999999901E-2</v>
      </c>
      <c r="H107">
        <v>3.9683282E-2</v>
      </c>
    </row>
    <row r="108" spans="1:8" x14ac:dyDescent="0.25">
      <c r="A108">
        <v>1260</v>
      </c>
      <c r="B108" s="1">
        <v>42444</v>
      </c>
      <c r="C108">
        <v>6.1271529999999998E-3</v>
      </c>
      <c r="D108">
        <v>-7.5144499999999998E-3</v>
      </c>
      <c r="E108">
        <v>6.830254E-3</v>
      </c>
      <c r="F108">
        <v>-6.7601359999999999E-3</v>
      </c>
      <c r="G108">
        <v>1.3380787E-2</v>
      </c>
      <c r="H108">
        <v>1.7712563999999899E-2</v>
      </c>
    </row>
    <row r="109" spans="1:8" x14ac:dyDescent="0.25">
      <c r="A109">
        <v>1261</v>
      </c>
      <c r="B109" s="1">
        <v>42445</v>
      </c>
      <c r="C109">
        <v>1.1488672E-2</v>
      </c>
      <c r="D109">
        <v>9.0671439999999992E-3</v>
      </c>
      <c r="E109">
        <v>1.5641299999999999E-3</v>
      </c>
      <c r="F109">
        <v>-1.2485606E-2</v>
      </c>
      <c r="G109">
        <v>-7.3766459999999997E-3</v>
      </c>
      <c r="H109">
        <v>-2.9045293E-2</v>
      </c>
    </row>
    <row r="110" spans="1:8" x14ac:dyDescent="0.25">
      <c r="A110">
        <v>1262</v>
      </c>
      <c r="B110" s="1">
        <v>42446</v>
      </c>
      <c r="C110">
        <v>4.9640539999999999E-3</v>
      </c>
      <c r="D110">
        <v>8.9825089999999996E-3</v>
      </c>
      <c r="E110">
        <v>1.1977778E-2</v>
      </c>
      <c r="F110">
        <v>2.4753092000000001E-2</v>
      </c>
      <c r="G110">
        <v>3.9700780000000001E-3</v>
      </c>
      <c r="H110">
        <v>4.0755632999999999E-2</v>
      </c>
    </row>
    <row r="111" spans="1:8" x14ac:dyDescent="0.25">
      <c r="A111">
        <v>1263</v>
      </c>
      <c r="B111" s="1">
        <v>42447</v>
      </c>
      <c r="C111">
        <v>1.0290967999999999E-2</v>
      </c>
      <c r="D111">
        <v>8.89941E-3</v>
      </c>
      <c r="E111">
        <v>8.4013290000000008E-3</v>
      </c>
      <c r="F111">
        <v>2.50822499999999E-2</v>
      </c>
      <c r="G111">
        <v>1.11769089999999E-2</v>
      </c>
      <c r="H111">
        <v>3.0040232E-2</v>
      </c>
    </row>
    <row r="112" spans="1:8" x14ac:dyDescent="0.25">
      <c r="A112">
        <v>1264</v>
      </c>
      <c r="B112" s="1">
        <v>42450</v>
      </c>
      <c r="C112">
        <v>2.4470097E-2</v>
      </c>
      <c r="D112">
        <v>3.5796222999999898E-2</v>
      </c>
      <c r="E112">
        <v>2.8736564999999999E-2</v>
      </c>
      <c r="F112">
        <v>2.0810400999999999E-2</v>
      </c>
      <c r="G112">
        <v>2.1253570999999999E-2</v>
      </c>
      <c r="H112">
        <v>2.3529298999999899E-2</v>
      </c>
    </row>
    <row r="113" spans="1:8" x14ac:dyDescent="0.25">
      <c r="A113">
        <v>1265</v>
      </c>
      <c r="B113" s="1">
        <v>42451</v>
      </c>
      <c r="C113">
        <v>-7.8146659999999996E-3</v>
      </c>
      <c r="D113">
        <v>-1.5800000000000002E-2</v>
      </c>
      <c r="E113">
        <v>-1.00923549999999E-2</v>
      </c>
      <c r="F113">
        <v>7.1865500000000001E-4</v>
      </c>
      <c r="G113">
        <v>-1.9156019E-2</v>
      </c>
      <c r="H113">
        <v>2.6905062999999899E-2</v>
      </c>
    </row>
    <row r="114" spans="1:8" x14ac:dyDescent="0.25">
      <c r="A114">
        <v>1266</v>
      </c>
      <c r="B114" s="1">
        <v>42452</v>
      </c>
      <c r="C114">
        <v>1.073488E-3</v>
      </c>
      <c r="D114">
        <v>2.2752689999999999E-2</v>
      </c>
      <c r="E114">
        <v>-1.75E-4</v>
      </c>
      <c r="F114">
        <v>-3.7464289999999999E-3</v>
      </c>
      <c r="G114">
        <v>-1.0358299E-2</v>
      </c>
      <c r="H114">
        <v>-2.1191431E-2</v>
      </c>
    </row>
    <row r="115" spans="1:8" x14ac:dyDescent="0.25">
      <c r="A115">
        <v>1267</v>
      </c>
      <c r="B115" s="1">
        <v>42453</v>
      </c>
      <c r="C115">
        <v>-1.7558866999999999E-2</v>
      </c>
      <c r="D115">
        <v>-2.7761207E-2</v>
      </c>
      <c r="E115">
        <v>-2.6886185E-2</v>
      </c>
      <c r="F115">
        <v>-4.6552870000000001E-3</v>
      </c>
      <c r="G115">
        <v>-1.7664711999999999E-2</v>
      </c>
      <c r="H115">
        <v>-2.5155483999999999E-2</v>
      </c>
    </row>
    <row r="116" spans="1:8" x14ac:dyDescent="0.25">
      <c r="A116">
        <v>1268</v>
      </c>
      <c r="B116" s="1">
        <v>42454</v>
      </c>
      <c r="C116">
        <v>5.1373290000000004E-3</v>
      </c>
      <c r="D116">
        <v>5.1441489999999998E-3</v>
      </c>
      <c r="E116">
        <v>8.4013290000000008E-3</v>
      </c>
      <c r="F116">
        <v>1.872689E-2</v>
      </c>
      <c r="G116">
        <v>6.1077229999999998E-3</v>
      </c>
      <c r="H116">
        <v>6.2564100000000002E-4</v>
      </c>
    </row>
    <row r="117" spans="1:8" x14ac:dyDescent="0.25">
      <c r="A117">
        <v>1269</v>
      </c>
      <c r="B117" s="1">
        <v>42457</v>
      </c>
      <c r="C117">
        <v>-1.0580719000000001E-2</v>
      </c>
      <c r="D117">
        <v>-3.702337E-3</v>
      </c>
      <c r="E117">
        <v>-1.75E-4</v>
      </c>
      <c r="F117">
        <v>-9.8923139999999993E-3</v>
      </c>
      <c r="G117">
        <v>-2.5148984999999999E-2</v>
      </c>
      <c r="H117">
        <v>-1.2574999999999999E-2</v>
      </c>
    </row>
    <row r="118" spans="1:8" x14ac:dyDescent="0.25">
      <c r="A118">
        <v>1270</v>
      </c>
      <c r="B118" s="1">
        <v>42458</v>
      </c>
      <c r="C118">
        <v>-9.8655440000000004E-3</v>
      </c>
      <c r="D118">
        <v>-1.9644027000000001E-2</v>
      </c>
      <c r="E118">
        <v>-1.5481122E-2</v>
      </c>
      <c r="F118">
        <v>-2.0692394999999999E-2</v>
      </c>
      <c r="G118">
        <v>-2.5788661000000001E-2</v>
      </c>
      <c r="H118">
        <v>-2.7311492999999999E-2</v>
      </c>
    </row>
    <row r="119" spans="1:8" x14ac:dyDescent="0.25">
      <c r="A119">
        <v>1271</v>
      </c>
      <c r="B119" s="1">
        <v>42459</v>
      </c>
      <c r="C119">
        <v>2.4823377000000001E-2</v>
      </c>
      <c r="D119">
        <v>2.3290703999999999E-2</v>
      </c>
      <c r="E119">
        <v>2.5731735999999901E-2</v>
      </c>
      <c r="F119">
        <v>2.8058151E-2</v>
      </c>
      <c r="G119">
        <v>2.8302547000000001E-2</v>
      </c>
      <c r="H119">
        <v>3.5212176999999997E-2</v>
      </c>
    </row>
    <row r="120" spans="1:8" x14ac:dyDescent="0.25">
      <c r="A120">
        <v>1272</v>
      </c>
      <c r="B120" s="1">
        <v>42460</v>
      </c>
      <c r="C120">
        <v>5.3976800000000004E-4</v>
      </c>
      <c r="D120">
        <v>3.3523369999999999E-3</v>
      </c>
      <c r="E120">
        <v>1.3293012999999999E-2</v>
      </c>
      <c r="F120">
        <v>-6.3751769999999897E-3</v>
      </c>
      <c r="G120">
        <v>-1.188959E-2</v>
      </c>
      <c r="H120">
        <v>9.8772719999999994E-3</v>
      </c>
    </row>
    <row r="121" spans="1:8" x14ac:dyDescent="0.25">
      <c r="A121">
        <v>1273</v>
      </c>
      <c r="B121" s="1">
        <v>42461</v>
      </c>
      <c r="C121">
        <v>4.2356529999999998E-3</v>
      </c>
      <c r="D121">
        <v>-7.2048769999999897E-3</v>
      </c>
      <c r="E121">
        <v>1.48613E-3</v>
      </c>
      <c r="F121">
        <v>-1.443525E-2</v>
      </c>
      <c r="G121">
        <v>4.1353450000000003E-3</v>
      </c>
      <c r="H121">
        <v>-7.738694E-3</v>
      </c>
    </row>
    <row r="122" spans="1:8" x14ac:dyDescent="0.25">
      <c r="A122">
        <v>1274</v>
      </c>
      <c r="B122" s="1">
        <v>42465</v>
      </c>
      <c r="C122">
        <v>1.0094393E-2</v>
      </c>
      <c r="D122">
        <v>8.6745580000000006E-3</v>
      </c>
      <c r="E122">
        <v>3.1334121E-2</v>
      </c>
      <c r="F122">
        <v>1.7004023999999899E-2</v>
      </c>
      <c r="G122">
        <v>1.4846458999999999E-2</v>
      </c>
      <c r="H122">
        <v>3.5524960000000001E-2</v>
      </c>
    </row>
    <row r="123" spans="1:8" x14ac:dyDescent="0.25">
      <c r="A123">
        <v>1275</v>
      </c>
      <c r="B123" s="1">
        <v>42466</v>
      </c>
      <c r="C123">
        <v>-4.1210099999999996E-3</v>
      </c>
      <c r="D123">
        <v>-7.1925440000000004E-3</v>
      </c>
      <c r="E123">
        <v>9.4713019999999992E-3</v>
      </c>
      <c r="F123">
        <v>2.4916669999999999E-3</v>
      </c>
      <c r="G123">
        <v>-1.232082E-3</v>
      </c>
      <c r="H123">
        <v>-7.5336369999999897E-3</v>
      </c>
    </row>
    <row r="124" spans="1:8" x14ac:dyDescent="0.25">
      <c r="A124">
        <v>1276</v>
      </c>
      <c r="B124" s="1">
        <v>42467</v>
      </c>
      <c r="C124">
        <v>-1.4757578E-2</v>
      </c>
      <c r="D124">
        <v>-1.2542490999999999E-2</v>
      </c>
      <c r="E124">
        <v>-3.0429777000000002E-2</v>
      </c>
      <c r="F124">
        <v>-1.52459219999999E-2</v>
      </c>
      <c r="G124">
        <v>-8.6406079999999993E-3</v>
      </c>
      <c r="H124">
        <v>-2.5535905000000001E-2</v>
      </c>
    </row>
    <row r="125" spans="1:8" x14ac:dyDescent="0.25">
      <c r="A125">
        <v>1277</v>
      </c>
      <c r="B125" s="1">
        <v>42468</v>
      </c>
      <c r="C125">
        <v>-7.3402919999999896E-3</v>
      </c>
      <c r="D125">
        <v>-2.1641904999999999E-2</v>
      </c>
      <c r="E125">
        <v>-5.101108E-3</v>
      </c>
      <c r="F125">
        <v>-1.7276710000000001E-2</v>
      </c>
      <c r="G125">
        <v>-1.6183538000000001E-2</v>
      </c>
      <c r="H125">
        <v>-1.9790693000000002E-2</v>
      </c>
    </row>
    <row r="126" spans="1:8" x14ac:dyDescent="0.25">
      <c r="A126">
        <v>1278</v>
      </c>
      <c r="B126" s="1">
        <v>42471</v>
      </c>
      <c r="C126">
        <v>1.3531433000000001E-2</v>
      </c>
      <c r="D126">
        <v>5.6497760999999903E-2</v>
      </c>
      <c r="E126">
        <v>2.95279699999999E-2</v>
      </c>
      <c r="F126">
        <v>1.7224266999999901E-2</v>
      </c>
      <c r="G126">
        <v>1.5009382E-2</v>
      </c>
      <c r="H126">
        <v>1.6974856999999999E-2</v>
      </c>
    </row>
    <row r="127" spans="1:8" x14ac:dyDescent="0.25">
      <c r="A127">
        <v>1279</v>
      </c>
      <c r="B127" s="1">
        <v>42472</v>
      </c>
      <c r="C127">
        <v>-3.12867099999999E-3</v>
      </c>
      <c r="D127">
        <v>-1.0555623E-2</v>
      </c>
      <c r="E127">
        <v>-9.7903850000000004E-3</v>
      </c>
      <c r="F127">
        <v>-7.3757199999999997E-3</v>
      </c>
      <c r="G127">
        <v>-1.2995513E-2</v>
      </c>
      <c r="H127">
        <v>-1.0211130000000001E-2</v>
      </c>
    </row>
    <row r="128" spans="1:8" x14ac:dyDescent="0.25">
      <c r="A128">
        <v>1280</v>
      </c>
      <c r="B128" s="1">
        <v>42473</v>
      </c>
      <c r="C128">
        <v>1.3188273E-2</v>
      </c>
      <c r="D128">
        <v>2.6048775999999999E-2</v>
      </c>
      <c r="E128">
        <v>2.4096844999999999E-2</v>
      </c>
      <c r="F128">
        <v>1.70507479999999E-2</v>
      </c>
      <c r="G128">
        <v>1.7141016999999901E-2</v>
      </c>
      <c r="H128">
        <v>2.6183474999999901E-2</v>
      </c>
    </row>
    <row r="129" spans="1:8" x14ac:dyDescent="0.25">
      <c r="A129">
        <v>1281</v>
      </c>
      <c r="B129" s="1">
        <v>42474</v>
      </c>
      <c r="C129">
        <v>3.6669850000000002E-3</v>
      </c>
      <c r="D129">
        <v>1.3453619999999999E-2</v>
      </c>
      <c r="E129">
        <v>2.984558E-3</v>
      </c>
      <c r="F129">
        <v>4.281328E-3</v>
      </c>
      <c r="G129">
        <v>9.3994679999999994E-3</v>
      </c>
      <c r="H129">
        <v>7.3319140000000001E-3</v>
      </c>
    </row>
    <row r="130" spans="1:8" x14ac:dyDescent="0.25">
      <c r="A130">
        <v>1282</v>
      </c>
      <c r="B130" s="1">
        <v>42475</v>
      </c>
      <c r="C130">
        <v>1.0266E-4</v>
      </c>
      <c r="D130">
        <v>2.16737389999999E-2</v>
      </c>
      <c r="E130">
        <v>-6.4742130000000004E-3</v>
      </c>
      <c r="F130">
        <v>-5.498869E-3</v>
      </c>
      <c r="G130">
        <v>-1.75E-4</v>
      </c>
      <c r="H130">
        <v>2.962255E-3</v>
      </c>
    </row>
    <row r="131" spans="1:8" x14ac:dyDescent="0.25">
      <c r="A131">
        <v>1283</v>
      </c>
      <c r="B131" s="1">
        <v>42478</v>
      </c>
      <c r="C131">
        <v>-1.3456526999999999E-2</v>
      </c>
      <c r="D131">
        <v>-3.9648683999999997E-2</v>
      </c>
      <c r="E131">
        <v>-2.2362005000000001E-2</v>
      </c>
      <c r="F131">
        <v>-1.8908273999999999E-2</v>
      </c>
      <c r="G131">
        <v>-2.1249816000000001E-2</v>
      </c>
      <c r="H131">
        <v>-3.4967806999999997E-2</v>
      </c>
    </row>
    <row r="132" spans="1:8" x14ac:dyDescent="0.25">
      <c r="A132">
        <v>1284</v>
      </c>
      <c r="B132" s="1">
        <v>42479</v>
      </c>
      <c r="C132">
        <v>2.9032480000000002E-3</v>
      </c>
      <c r="D132">
        <v>-1.8873289999999899E-3</v>
      </c>
      <c r="E132">
        <v>9.5494729999999993E-3</v>
      </c>
      <c r="F132">
        <v>1.643182E-3</v>
      </c>
      <c r="G132">
        <v>-1.75E-4</v>
      </c>
      <c r="H132">
        <v>2.2551339999999998E-3</v>
      </c>
    </row>
    <row r="133" spans="1:8" x14ac:dyDescent="0.25">
      <c r="A133">
        <v>1285</v>
      </c>
      <c r="B133" s="1">
        <v>42480</v>
      </c>
      <c r="C133">
        <v>-1.21275539999999E-2</v>
      </c>
      <c r="D133">
        <v>-2.7619253999999999E-2</v>
      </c>
      <c r="E133">
        <v>-2.9067455999999998E-2</v>
      </c>
      <c r="F133">
        <v>-4.5547050999999998E-2</v>
      </c>
      <c r="G133">
        <v>-1.5244967999999999E-2</v>
      </c>
      <c r="H133">
        <v>-5.5528534999999997E-2</v>
      </c>
    </row>
    <row r="134" spans="1:8" x14ac:dyDescent="0.25">
      <c r="A134">
        <v>1286</v>
      </c>
      <c r="B134" s="1">
        <v>42481</v>
      </c>
      <c r="C134">
        <v>-6.88206199999999E-3</v>
      </c>
      <c r="D134">
        <v>-1.7811684000000001E-2</v>
      </c>
      <c r="E134">
        <v>-1.8356818E-2</v>
      </c>
      <c r="F134">
        <v>-1.3482984999999999E-2</v>
      </c>
      <c r="G134">
        <v>-1.32897539999999E-2</v>
      </c>
      <c r="H134">
        <v>-1.514506E-2</v>
      </c>
    </row>
    <row r="135" spans="1:8" x14ac:dyDescent="0.25">
      <c r="A135">
        <v>1287</v>
      </c>
      <c r="B135" s="1">
        <v>42482</v>
      </c>
      <c r="C135">
        <v>3.1159870000000002E-3</v>
      </c>
      <c r="D135">
        <v>-7.356329E-3</v>
      </c>
      <c r="E135">
        <v>1.5085020000000001E-3</v>
      </c>
      <c r="F135">
        <v>2.715173E-3</v>
      </c>
      <c r="G135">
        <v>1.3114037E-2</v>
      </c>
      <c r="H135">
        <v>1.54567849999999E-2</v>
      </c>
    </row>
    <row r="136" spans="1:8" x14ac:dyDescent="0.25">
      <c r="A136">
        <v>1288</v>
      </c>
      <c r="B136" s="1">
        <v>42485</v>
      </c>
      <c r="C136">
        <v>-5.4245019999999899E-3</v>
      </c>
      <c r="D136">
        <v>-9.2165909999999997E-3</v>
      </c>
      <c r="E136">
        <v>-8.5783609999999996E-3</v>
      </c>
      <c r="F136">
        <v>-4.0174590000000001E-3</v>
      </c>
      <c r="G136">
        <v>-1.1103962E-2</v>
      </c>
      <c r="H136">
        <v>-1.8558925E-2</v>
      </c>
    </row>
    <row r="137" spans="1:8" x14ac:dyDescent="0.25">
      <c r="A137">
        <v>1289</v>
      </c>
      <c r="B137" s="1">
        <v>42486</v>
      </c>
      <c r="C137">
        <v>4.843422E-3</v>
      </c>
      <c r="D137">
        <v>8.9490879999999991E-3</v>
      </c>
      <c r="E137">
        <v>3.214831E-3</v>
      </c>
      <c r="F137">
        <v>1.3325482E-2</v>
      </c>
      <c r="G137">
        <v>5.34986199999999E-3</v>
      </c>
      <c r="H137">
        <v>9.842422E-3</v>
      </c>
    </row>
    <row r="138" spans="1:8" x14ac:dyDescent="0.25">
      <c r="A138">
        <v>1290</v>
      </c>
      <c r="B138" s="1">
        <v>42487</v>
      </c>
      <c r="C138">
        <v>-4.7601109999999896E-3</v>
      </c>
      <c r="D138">
        <v>-1.2833228E-2</v>
      </c>
      <c r="E138">
        <v>3.2033780000000002E-3</v>
      </c>
      <c r="F138">
        <v>-1.0641223E-2</v>
      </c>
      <c r="G138">
        <v>9.2390099999999998E-4</v>
      </c>
      <c r="H138">
        <v>-1.0524288E-2</v>
      </c>
    </row>
    <row r="139" spans="1:8" x14ac:dyDescent="0.25">
      <c r="A139">
        <v>1291</v>
      </c>
      <c r="B139" s="1">
        <v>42488</v>
      </c>
      <c r="C139">
        <v>-1.9349090000000001E-3</v>
      </c>
      <c r="D139">
        <v>-9.3325089999999992E-3</v>
      </c>
      <c r="E139">
        <v>-5.2255050000000001E-3</v>
      </c>
      <c r="F139">
        <v>-5.9442309999999899E-3</v>
      </c>
      <c r="G139">
        <v>-1.2249642999999999E-2</v>
      </c>
      <c r="H139">
        <v>-1.0632516E-2</v>
      </c>
    </row>
    <row r="140" spans="1:8" x14ac:dyDescent="0.25">
      <c r="A140">
        <v>1292</v>
      </c>
      <c r="B140" s="1">
        <v>42489</v>
      </c>
      <c r="C140">
        <v>-2.436321E-3</v>
      </c>
      <c r="D140">
        <v>-2.0234289999999898E-3</v>
      </c>
      <c r="E140">
        <v>1.5170470000000001E-3</v>
      </c>
      <c r="F140">
        <v>-1.1421179999999999E-3</v>
      </c>
      <c r="G140">
        <v>-5.73055599999999E-3</v>
      </c>
      <c r="H140">
        <v>-1.75E-4</v>
      </c>
    </row>
    <row r="141" spans="1:8" x14ac:dyDescent="0.25">
      <c r="A141">
        <v>1293</v>
      </c>
      <c r="B141" s="1">
        <v>42493</v>
      </c>
      <c r="C141">
        <v>1.5121565E-2</v>
      </c>
      <c r="D141">
        <v>2.3899073999999899E-2</v>
      </c>
      <c r="E141">
        <v>2.8541215999999901E-2</v>
      </c>
      <c r="F141">
        <v>2.11221929999999E-2</v>
      </c>
      <c r="G141">
        <v>1.5467458E-2</v>
      </c>
      <c r="H141">
        <v>2.7566082999999901E-2</v>
      </c>
    </row>
    <row r="142" spans="1:8" x14ac:dyDescent="0.25">
      <c r="A142">
        <v>1294</v>
      </c>
      <c r="B142" s="1">
        <v>42494</v>
      </c>
      <c r="C142">
        <v>-6.3765399999999998E-4</v>
      </c>
      <c r="D142">
        <v>-1.983318E-3</v>
      </c>
      <c r="E142">
        <v>4.7511080000000004E-3</v>
      </c>
      <c r="F142">
        <v>-5.8622040000000002E-3</v>
      </c>
      <c r="G142">
        <v>3.1253299999999999E-3</v>
      </c>
      <c r="H142">
        <v>4.1094900000000004E-3</v>
      </c>
    </row>
    <row r="143" spans="1:8" x14ac:dyDescent="0.25">
      <c r="A143">
        <v>1295</v>
      </c>
      <c r="B143" s="1">
        <v>42495</v>
      </c>
      <c r="C143">
        <v>6.39005E-4</v>
      </c>
      <c r="D143">
        <v>-1.75E-4</v>
      </c>
      <c r="E143">
        <v>1.1262908E-2</v>
      </c>
      <c r="F143">
        <v>1.7315779999999999E-3</v>
      </c>
      <c r="G143">
        <v>1.0789912E-2</v>
      </c>
      <c r="H143">
        <v>6.224317E-3</v>
      </c>
    </row>
    <row r="144" spans="1:8" x14ac:dyDescent="0.25">
      <c r="A144">
        <v>1296</v>
      </c>
      <c r="B144" s="1">
        <v>42496</v>
      </c>
      <c r="C144">
        <v>-2.4471614999999999E-2</v>
      </c>
      <c r="D144">
        <v>-3.0972100999999998E-2</v>
      </c>
      <c r="E144">
        <v>-3.0869668999999999E-2</v>
      </c>
      <c r="F144">
        <v>-3.9185466000000002E-2</v>
      </c>
      <c r="G144">
        <v>-1.8613178000000001E-2</v>
      </c>
      <c r="H144">
        <v>-4.5109294000000001E-2</v>
      </c>
    </row>
    <row r="145" spans="1:8" x14ac:dyDescent="0.25">
      <c r="A145">
        <v>1297</v>
      </c>
      <c r="B145" s="1">
        <v>42499</v>
      </c>
      <c r="C145">
        <v>-2.0735021999999999E-2</v>
      </c>
      <c r="D145">
        <v>-5.9988083999999997E-2</v>
      </c>
      <c r="E145">
        <v>-1.6841667000000001E-2</v>
      </c>
      <c r="F145">
        <v>-1.9976979999999998E-2</v>
      </c>
      <c r="G145">
        <v>-2.2274447999999999E-2</v>
      </c>
      <c r="H145">
        <v>-4.1453296000000001E-2</v>
      </c>
    </row>
    <row r="146" spans="1:8" x14ac:dyDescent="0.25">
      <c r="A146">
        <v>1298</v>
      </c>
      <c r="B146" s="1">
        <v>42500</v>
      </c>
      <c r="C146">
        <v>4.6517800000000001E-4</v>
      </c>
      <c r="D146">
        <v>-4.15114299999999E-3</v>
      </c>
      <c r="E146">
        <v>-5.2597459999999896E-3</v>
      </c>
      <c r="F146">
        <v>8.9159089999999996E-3</v>
      </c>
      <c r="G146">
        <v>-1.3049439999999999E-3</v>
      </c>
      <c r="H146">
        <v>1.92694439999999E-2</v>
      </c>
    </row>
    <row r="147" spans="1:8" x14ac:dyDescent="0.25">
      <c r="A147">
        <v>1299</v>
      </c>
      <c r="B147" s="1">
        <v>42501</v>
      </c>
      <c r="C147">
        <v>3.898618E-3</v>
      </c>
      <c r="D147">
        <v>-2.1710079999999999E-3</v>
      </c>
      <c r="E147">
        <v>2.8785817999999901E-2</v>
      </c>
      <c r="F147">
        <v>-8.1830080000000003E-3</v>
      </c>
      <c r="G147">
        <v>2.087443E-3</v>
      </c>
      <c r="H147">
        <v>-8.3493869999999998E-3</v>
      </c>
    </row>
    <row r="148" spans="1:8" x14ac:dyDescent="0.25">
      <c r="A148">
        <v>1300</v>
      </c>
      <c r="B148" s="1">
        <v>42502</v>
      </c>
      <c r="C148">
        <v>2.647108E-3</v>
      </c>
      <c r="D148">
        <v>1.825E-3</v>
      </c>
      <c r="E148">
        <v>-3.4862579999999999E-3</v>
      </c>
      <c r="F148">
        <v>-5.2204089999999996E-3</v>
      </c>
      <c r="G148">
        <v>4.3396729999999996E-3</v>
      </c>
      <c r="H148">
        <v>4.4037549999999996E-3</v>
      </c>
    </row>
    <row r="149" spans="1:8" x14ac:dyDescent="0.25">
      <c r="A149">
        <v>1301</v>
      </c>
      <c r="B149" s="1">
        <v>42503</v>
      </c>
      <c r="C149">
        <v>-4.9832790000000002E-3</v>
      </c>
      <c r="D149">
        <v>-1.75E-4</v>
      </c>
      <c r="E149">
        <v>1.1452907E-2</v>
      </c>
      <c r="F149">
        <v>-3.2175959999999901E-3</v>
      </c>
      <c r="G149">
        <v>-1.75E-4</v>
      </c>
      <c r="H149">
        <v>-2.9097309999999901E-3</v>
      </c>
    </row>
    <row r="150" spans="1:8" x14ac:dyDescent="0.25">
      <c r="A150">
        <v>1302</v>
      </c>
      <c r="B150" s="1">
        <v>42506</v>
      </c>
      <c r="C150">
        <v>4.8905830000000004E-3</v>
      </c>
      <c r="D150">
        <v>3.8170159999999999E-3</v>
      </c>
      <c r="E150">
        <v>4.7511080000000004E-3</v>
      </c>
      <c r="F150">
        <v>6.9460579999999997E-3</v>
      </c>
      <c r="G150">
        <v>6.566573E-3</v>
      </c>
      <c r="H150">
        <v>2.0848765999999901E-2</v>
      </c>
    </row>
    <row r="151" spans="1:8" x14ac:dyDescent="0.25">
      <c r="A151">
        <v>1303</v>
      </c>
      <c r="B151" s="1">
        <v>42507</v>
      </c>
      <c r="C151">
        <v>-3.6550149999999902E-3</v>
      </c>
      <c r="D151">
        <v>-4.15114299999999E-3</v>
      </c>
      <c r="E151">
        <v>-1.3246895E-2</v>
      </c>
      <c r="F151">
        <v>-7.2457069999999997E-3</v>
      </c>
      <c r="G151">
        <v>-4.5933928999999998E-2</v>
      </c>
      <c r="H151">
        <v>-5.54653099999999E-3</v>
      </c>
    </row>
    <row r="152" spans="1:8" x14ac:dyDescent="0.25">
      <c r="A152">
        <v>1304</v>
      </c>
      <c r="B152" s="1">
        <v>42508</v>
      </c>
      <c r="C152">
        <v>-3.6872340000000002E-3</v>
      </c>
      <c r="D152">
        <v>-1.6143063999999999E-2</v>
      </c>
      <c r="E152">
        <v>-1.5075662E-2</v>
      </c>
      <c r="F152">
        <v>-2.2555467999999999E-2</v>
      </c>
      <c r="G152">
        <v>-1.1870906000000001E-2</v>
      </c>
      <c r="H152">
        <v>-2.8977880000000001E-2</v>
      </c>
    </row>
    <row r="153" spans="1:8" x14ac:dyDescent="0.25">
      <c r="A153">
        <v>1305</v>
      </c>
      <c r="B153" s="1">
        <v>42509</v>
      </c>
      <c r="C153">
        <v>-2.698659E-3</v>
      </c>
      <c r="D153">
        <v>-4.231795E-3</v>
      </c>
      <c r="E153">
        <v>-6.8976890000000003E-3</v>
      </c>
      <c r="F153">
        <v>-1.2155829999999999E-3</v>
      </c>
      <c r="G153">
        <v>-1.3192751000000001E-2</v>
      </c>
      <c r="H153">
        <v>2.14196E-3</v>
      </c>
    </row>
    <row r="154" spans="1:8" x14ac:dyDescent="0.25">
      <c r="A154">
        <v>1306</v>
      </c>
      <c r="B154" s="1">
        <v>42510</v>
      </c>
      <c r="C154">
        <v>5.1425239999999999E-3</v>
      </c>
      <c r="D154">
        <v>7.9716400000000003E-3</v>
      </c>
      <c r="E154">
        <v>-1.75E-4</v>
      </c>
      <c r="F154">
        <v>3.991667E-3</v>
      </c>
      <c r="G154">
        <v>9.4173260000000002E-3</v>
      </c>
      <c r="H154">
        <v>1.3232305E-2</v>
      </c>
    </row>
    <row r="155" spans="1:8" x14ac:dyDescent="0.25">
      <c r="A155">
        <v>1307</v>
      </c>
      <c r="B155" s="1">
        <v>42513</v>
      </c>
      <c r="C155">
        <v>1.8193949999999999E-3</v>
      </c>
      <c r="D155">
        <v>5.8856059999999998E-3</v>
      </c>
      <c r="E155">
        <v>-1.8670469999999999E-3</v>
      </c>
      <c r="F155">
        <v>7.0864109999999999E-3</v>
      </c>
      <c r="G155">
        <v>-1.3626479999999999E-3</v>
      </c>
      <c r="H155">
        <v>1.4879745E-2</v>
      </c>
    </row>
    <row r="156" spans="1:8" x14ac:dyDescent="0.25">
      <c r="A156">
        <v>1308</v>
      </c>
      <c r="B156" s="1">
        <v>42514</v>
      </c>
      <c r="C156">
        <v>-7.9076579999999997E-3</v>
      </c>
      <c r="D156">
        <v>-1.4231225E-2</v>
      </c>
      <c r="E156">
        <v>-1.8819068000000001E-2</v>
      </c>
      <c r="F156">
        <v>7.0340630000000001E-3</v>
      </c>
      <c r="G156">
        <v>-1.75E-4</v>
      </c>
      <c r="H156">
        <v>-1.6804212999999998E-2</v>
      </c>
    </row>
    <row r="157" spans="1:8" x14ac:dyDescent="0.25">
      <c r="A157">
        <v>1309</v>
      </c>
      <c r="B157" s="1">
        <v>42515</v>
      </c>
      <c r="C157">
        <v>-7.5268100000000005E-4</v>
      </c>
      <c r="D157">
        <v>-1.75E-4</v>
      </c>
      <c r="E157">
        <v>-1.0537694E-2</v>
      </c>
      <c r="F157">
        <v>8.0049590000000007E-3</v>
      </c>
      <c r="G157">
        <v>-1.3254666999999999E-2</v>
      </c>
      <c r="H157">
        <v>-5.6594609999999898E-3</v>
      </c>
    </row>
    <row r="158" spans="1:8" x14ac:dyDescent="0.25">
      <c r="A158">
        <v>1310</v>
      </c>
      <c r="B158" s="1">
        <v>42516</v>
      </c>
      <c r="C158">
        <v>1.18768E-3</v>
      </c>
      <c r="D158">
        <v>5.9349800000000003E-3</v>
      </c>
      <c r="E158">
        <v>-1.75E-4</v>
      </c>
      <c r="F158">
        <v>-1.75E-4</v>
      </c>
      <c r="G158">
        <v>-9.8135540000000004E-3</v>
      </c>
      <c r="H158">
        <v>2.8455899999999998E-4</v>
      </c>
    </row>
    <row r="159" spans="1:8" x14ac:dyDescent="0.25">
      <c r="A159">
        <v>1311</v>
      </c>
      <c r="B159" s="1">
        <v>42517</v>
      </c>
      <c r="C159">
        <v>-1.1199000000000001E-3</v>
      </c>
      <c r="D159">
        <v>-4.22358299999999E-3</v>
      </c>
      <c r="E159">
        <v>-3.66540099999999E-3</v>
      </c>
      <c r="F159">
        <v>-7.2743909999999998E-3</v>
      </c>
      <c r="G159">
        <v>1.0415450000000001E-3</v>
      </c>
      <c r="H159">
        <v>5.7965200000000003E-3</v>
      </c>
    </row>
    <row r="160" spans="1:8" x14ac:dyDescent="0.25">
      <c r="A160">
        <v>1312</v>
      </c>
      <c r="B160" s="1">
        <v>42520</v>
      </c>
      <c r="C160">
        <v>2.850263E-3</v>
      </c>
      <c r="D160">
        <v>-1.75E-4</v>
      </c>
      <c r="E160">
        <v>1.57631299999999E-3</v>
      </c>
      <c r="F160">
        <v>-4.2608020000000002E-3</v>
      </c>
      <c r="G160">
        <v>-5.03526699999999E-3</v>
      </c>
      <c r="H160">
        <v>-8.3941780000000004E-3</v>
      </c>
    </row>
    <row r="161" spans="1:8" x14ac:dyDescent="0.25">
      <c r="A161">
        <v>1313</v>
      </c>
      <c r="B161" s="1">
        <v>42521</v>
      </c>
      <c r="C161">
        <v>3.3130935E-2</v>
      </c>
      <c r="D161">
        <v>3.4377845999999997E-2</v>
      </c>
      <c r="E161">
        <v>3.1293530999999999E-2</v>
      </c>
      <c r="F161">
        <v>3.2645512999999897E-2</v>
      </c>
      <c r="G161">
        <v>3.6455037000000003E-2</v>
      </c>
      <c r="H161">
        <v>4.2182273999999999E-2</v>
      </c>
    </row>
    <row r="162" spans="1:8" x14ac:dyDescent="0.25">
      <c r="A162">
        <v>1314</v>
      </c>
      <c r="B162" s="1">
        <v>42522</v>
      </c>
      <c r="C162">
        <v>-5.4870319999999898E-3</v>
      </c>
      <c r="D162">
        <v>-4.1042729999999899E-3</v>
      </c>
      <c r="E162">
        <v>3.214831E-3</v>
      </c>
      <c r="F162">
        <v>-9.1124380000000005E-3</v>
      </c>
      <c r="G162">
        <v>-6.0642819999999903E-3</v>
      </c>
      <c r="H162">
        <v>7.0839199999999996E-4</v>
      </c>
    </row>
    <row r="163" spans="1:8" x14ac:dyDescent="0.25">
      <c r="A163">
        <v>1315</v>
      </c>
      <c r="B163" s="1">
        <v>42523</v>
      </c>
      <c r="C163">
        <v>1.31553299999999E-3</v>
      </c>
      <c r="D163">
        <v>-4.1197729999999898E-3</v>
      </c>
      <c r="E163">
        <v>-1.864189E-3</v>
      </c>
      <c r="F163">
        <v>1.82900799999999E-3</v>
      </c>
      <c r="G163">
        <v>2.1946679999999999E-3</v>
      </c>
      <c r="H163">
        <v>-1.75E-4</v>
      </c>
    </row>
    <row r="164" spans="1:8" x14ac:dyDescent="0.25">
      <c r="A164">
        <v>1316</v>
      </c>
      <c r="B164" s="1">
        <v>42524</v>
      </c>
      <c r="C164">
        <v>5.7236800000000001E-3</v>
      </c>
      <c r="D164">
        <v>3.7853959999999999E-3</v>
      </c>
      <c r="E164">
        <v>-1.75E-4</v>
      </c>
      <c r="F164">
        <v>3.8249999999999998E-3</v>
      </c>
      <c r="G164">
        <v>5.7351650000000004E-3</v>
      </c>
      <c r="H164">
        <v>7.0761299999999995E-4</v>
      </c>
    </row>
    <row r="165" spans="1:8" x14ac:dyDescent="0.25">
      <c r="A165">
        <v>1317</v>
      </c>
      <c r="B165" s="1">
        <v>42527</v>
      </c>
      <c r="C165">
        <v>-4.818653E-3</v>
      </c>
      <c r="D165">
        <v>-1.75E-4</v>
      </c>
      <c r="E165">
        <v>4.9011419999999998E-3</v>
      </c>
      <c r="F165">
        <v>-6.151096E-3</v>
      </c>
      <c r="G165">
        <v>-2.5251760000000001E-3</v>
      </c>
      <c r="H165">
        <v>-8.5524250000000007E-3</v>
      </c>
    </row>
    <row r="166" spans="1:8" x14ac:dyDescent="0.25">
      <c r="A166">
        <v>1318</v>
      </c>
      <c r="B166" s="1">
        <v>42528</v>
      </c>
      <c r="C166">
        <v>-2.476E-4</v>
      </c>
      <c r="D166">
        <v>-6.0921600000000001E-3</v>
      </c>
      <c r="E166">
        <v>-6.9090069999999896E-3</v>
      </c>
      <c r="F166">
        <v>-2.1790079999999901E-3</v>
      </c>
      <c r="G166">
        <v>1.0028560000000001E-3</v>
      </c>
      <c r="H166">
        <v>-9.0678410000000001E-3</v>
      </c>
    </row>
    <row r="167" spans="1:8" x14ac:dyDescent="0.25">
      <c r="A167">
        <v>1319</v>
      </c>
      <c r="B167" s="1">
        <v>42529</v>
      </c>
      <c r="C167">
        <v>-3.0892720000000001E-3</v>
      </c>
      <c r="D167">
        <v>-4.1432539999999999E-3</v>
      </c>
      <c r="E167">
        <v>1.5199149999999999E-3</v>
      </c>
      <c r="F167">
        <v>-2.1830320000000001E-3</v>
      </c>
      <c r="G167">
        <v>-3.7044119999999998E-3</v>
      </c>
      <c r="H167">
        <v>1.7770266999999999E-2</v>
      </c>
    </row>
    <row r="168" spans="1:8" x14ac:dyDescent="0.25">
      <c r="A168">
        <v>1320</v>
      </c>
      <c r="B168" s="1">
        <v>42534</v>
      </c>
      <c r="C168">
        <v>-2.7740119000000001E-2</v>
      </c>
      <c r="D168">
        <v>-2.8063445999999999E-2</v>
      </c>
      <c r="E168">
        <v>-3.4015947999999997E-2</v>
      </c>
      <c r="F168">
        <v>-4.2428520999999997E-2</v>
      </c>
      <c r="G168">
        <v>-3.6774764000000001E-2</v>
      </c>
      <c r="H168">
        <v>-4.5569446999999999E-2</v>
      </c>
    </row>
    <row r="169" spans="1:8" x14ac:dyDescent="0.25">
      <c r="A169">
        <v>1321</v>
      </c>
      <c r="B169" s="1">
        <v>42535</v>
      </c>
      <c r="C169">
        <v>2.59165E-3</v>
      </c>
      <c r="D169">
        <v>1.21200819999999E-2</v>
      </c>
      <c r="E169">
        <v>-1.9263129999999901E-3</v>
      </c>
      <c r="F169">
        <v>8.7542000000000002E-4</v>
      </c>
      <c r="G169">
        <v>-1.4004899999999999E-3</v>
      </c>
      <c r="H169">
        <v>-5.2534859999999999E-3</v>
      </c>
    </row>
    <row r="170" spans="1:8" x14ac:dyDescent="0.25">
      <c r="A170">
        <v>1322</v>
      </c>
      <c r="B170" s="1">
        <v>42536</v>
      </c>
      <c r="C170">
        <v>1.0371709999999999E-2</v>
      </c>
      <c r="D170">
        <v>1.1970748999999999E-2</v>
      </c>
      <c r="E170">
        <v>2.26320179999999E-2</v>
      </c>
      <c r="F170">
        <v>1.7663405E-2</v>
      </c>
      <c r="G170">
        <v>9.640951E-3</v>
      </c>
      <c r="H170">
        <v>2.0242632999999999E-2</v>
      </c>
    </row>
    <row r="171" spans="1:8" x14ac:dyDescent="0.25">
      <c r="A171">
        <v>1323</v>
      </c>
      <c r="B171" s="1">
        <v>42537</v>
      </c>
      <c r="C171">
        <v>-5.8349459999999997E-3</v>
      </c>
      <c r="D171">
        <v>-4.1749999999999999E-3</v>
      </c>
      <c r="E171">
        <v>-1.7327658999999999E-2</v>
      </c>
      <c r="F171">
        <v>1.0134278E-2</v>
      </c>
      <c r="G171">
        <v>-9.8955350000000004E-3</v>
      </c>
      <c r="H171">
        <v>-1.1998556E-2</v>
      </c>
    </row>
    <row r="172" spans="1:8" x14ac:dyDescent="0.25">
      <c r="A172">
        <v>1324</v>
      </c>
      <c r="B172" s="1">
        <v>42538</v>
      </c>
      <c r="C172">
        <v>3.510483E-3</v>
      </c>
      <c r="D172">
        <v>7.8571289999999992E-3</v>
      </c>
      <c r="E172">
        <v>1.0296204E-2</v>
      </c>
      <c r="F172">
        <v>-6.2974490000000001E-3</v>
      </c>
      <c r="G172">
        <v>1.70029139999999E-2</v>
      </c>
      <c r="H172">
        <v>-1.75E-4</v>
      </c>
    </row>
    <row r="173" spans="1:8" x14ac:dyDescent="0.25">
      <c r="A173">
        <v>1325</v>
      </c>
      <c r="B173" s="1">
        <v>42541</v>
      </c>
      <c r="C173">
        <v>-3.5197400000000002E-4</v>
      </c>
      <c r="D173">
        <v>-6.151096E-3</v>
      </c>
      <c r="E173">
        <v>1.191481E-2</v>
      </c>
      <c r="F173">
        <v>8.5169399999999898E-4</v>
      </c>
      <c r="G173">
        <v>2.9981814999999998E-2</v>
      </c>
      <c r="H173">
        <v>-1.0759444999999999E-2</v>
      </c>
    </row>
    <row r="174" spans="1:8" x14ac:dyDescent="0.25">
      <c r="A174">
        <v>1326</v>
      </c>
      <c r="B174" s="1">
        <v>42542</v>
      </c>
      <c r="C174">
        <v>-1.5122079999999999E-3</v>
      </c>
      <c r="D174">
        <v>-4.1830159999999899E-3</v>
      </c>
      <c r="E174">
        <v>-3.5879689999999999E-3</v>
      </c>
      <c r="F174">
        <v>-5.3032050000000001E-3</v>
      </c>
      <c r="G174">
        <v>-7.200761E-3</v>
      </c>
      <c r="H174">
        <v>-5.2912790000000003E-3</v>
      </c>
    </row>
    <row r="175" spans="1:8" x14ac:dyDescent="0.25">
      <c r="A175">
        <v>1327</v>
      </c>
      <c r="B175" s="1">
        <v>42543</v>
      </c>
      <c r="C175">
        <v>6.6489080000000002E-3</v>
      </c>
      <c r="D175">
        <v>3.849145E-3</v>
      </c>
      <c r="E175">
        <v>1.0098973000000001E-2</v>
      </c>
      <c r="F175">
        <v>1.21961339999999E-2</v>
      </c>
      <c r="G175">
        <v>1.2796698E-2</v>
      </c>
      <c r="H175">
        <v>1.0577688E-2</v>
      </c>
    </row>
    <row r="176" spans="1:8" x14ac:dyDescent="0.25">
      <c r="A176">
        <v>1328</v>
      </c>
      <c r="B176" s="1">
        <v>42544</v>
      </c>
      <c r="C176">
        <v>-5.4355139999999998E-3</v>
      </c>
      <c r="D176">
        <v>-8.1910319999999991E-3</v>
      </c>
      <c r="E176">
        <v>-3.5648309999999901E-3</v>
      </c>
      <c r="F176">
        <v>-6.2849799999999999E-3</v>
      </c>
      <c r="G176">
        <v>-1.53088769999999E-2</v>
      </c>
      <c r="H176">
        <v>7.5006899999999904E-4</v>
      </c>
    </row>
    <row r="177" spans="1:8" x14ac:dyDescent="0.25">
      <c r="A177">
        <v>1329</v>
      </c>
      <c r="B177" s="1">
        <v>42545</v>
      </c>
      <c r="C177">
        <v>-1.3605397999999999E-2</v>
      </c>
      <c r="D177">
        <v>-1.027601E-2</v>
      </c>
      <c r="E177">
        <v>-1.20797619999999E-2</v>
      </c>
      <c r="F177">
        <v>-1.4519262E-2</v>
      </c>
      <c r="G177">
        <v>-1.75E-4</v>
      </c>
      <c r="H177">
        <v>-1.9121395999999999E-2</v>
      </c>
    </row>
    <row r="178" spans="1:8" x14ac:dyDescent="0.25">
      <c r="A178">
        <v>1330</v>
      </c>
      <c r="B178" s="1">
        <v>42548</v>
      </c>
      <c r="C178">
        <v>1.1611455999999999E-2</v>
      </c>
      <c r="D178">
        <v>1.0029082E-2</v>
      </c>
      <c r="E178">
        <v>1.1873193000000001E-2</v>
      </c>
      <c r="F178">
        <v>1.5417515999999999E-2</v>
      </c>
      <c r="G178">
        <v>1.28273639999999E-2</v>
      </c>
      <c r="H178">
        <v>2.2434514999999999E-2</v>
      </c>
    </row>
    <row r="179" spans="1:8" x14ac:dyDescent="0.25">
      <c r="A179">
        <v>1331</v>
      </c>
      <c r="B179" s="1">
        <v>42549</v>
      </c>
      <c r="C179">
        <v>4.1100219999999996E-3</v>
      </c>
      <c r="D179">
        <v>1.845202E-3</v>
      </c>
      <c r="E179">
        <v>3.2263610000000001E-3</v>
      </c>
      <c r="F179">
        <v>2.8956239999999999E-3</v>
      </c>
      <c r="G179">
        <v>-3.6755829999999901E-3</v>
      </c>
      <c r="H179">
        <v>2.33164789999999E-2</v>
      </c>
    </row>
    <row r="180" spans="1:8" x14ac:dyDescent="0.25">
      <c r="A180">
        <v>1332</v>
      </c>
      <c r="B180" s="1">
        <v>42550</v>
      </c>
      <c r="C180">
        <v>7.66623999999999E-3</v>
      </c>
      <c r="D180">
        <v>1.5954031999999899E-2</v>
      </c>
      <c r="E180">
        <v>2.52487289999999E-2</v>
      </c>
      <c r="F180">
        <v>3.9066329999999996E-3</v>
      </c>
      <c r="G180">
        <v>-1.75E-4</v>
      </c>
      <c r="H180">
        <v>4.7754950000000003E-3</v>
      </c>
    </row>
    <row r="181" spans="1:8" x14ac:dyDescent="0.25">
      <c r="A181">
        <v>1333</v>
      </c>
      <c r="B181" s="1">
        <v>42551</v>
      </c>
      <c r="C181">
        <v>-1.132531E-3</v>
      </c>
      <c r="D181">
        <v>-4.1432539999999999E-3</v>
      </c>
      <c r="E181">
        <v>-3.8191529000000002E-2</v>
      </c>
      <c r="F181">
        <v>-2.2075199999999902E-3</v>
      </c>
      <c r="G181">
        <v>1.0363641999999999E-2</v>
      </c>
      <c r="H181">
        <v>-3.3097959999999899E-3</v>
      </c>
    </row>
    <row r="182" spans="1:8" x14ac:dyDescent="0.25">
      <c r="A182">
        <v>1334</v>
      </c>
      <c r="B182" s="1">
        <v>42552</v>
      </c>
      <c r="C182">
        <v>1.6235749999999999E-3</v>
      </c>
      <c r="D182">
        <v>3.809064E-3</v>
      </c>
      <c r="E182">
        <v>-3.6114259999999901E-3</v>
      </c>
      <c r="F182">
        <v>-4.2483199999999999E-3</v>
      </c>
      <c r="G182">
        <v>-7.1274909999999997E-3</v>
      </c>
      <c r="H182">
        <v>1.4200562E-2</v>
      </c>
    </row>
    <row r="183" spans="1:8" x14ac:dyDescent="0.25">
      <c r="A183">
        <v>1335</v>
      </c>
      <c r="B183" s="1">
        <v>42555</v>
      </c>
      <c r="C183">
        <v>1.87233349999999E-2</v>
      </c>
      <c r="D183">
        <v>1.76821429999999E-2</v>
      </c>
      <c r="E183">
        <v>3.9480172000000001E-2</v>
      </c>
      <c r="F183">
        <v>2.0274898E-2</v>
      </c>
      <c r="G183">
        <v>3.9498278999999997E-2</v>
      </c>
      <c r="H183">
        <v>6.4483990000000005E-2</v>
      </c>
    </row>
    <row r="184" spans="1:8" x14ac:dyDescent="0.25">
      <c r="A184">
        <v>1336</v>
      </c>
      <c r="B184" s="1">
        <v>42556</v>
      </c>
      <c r="C184">
        <v>4.0022790000000001E-3</v>
      </c>
      <c r="D184">
        <v>2.9064765999999999E-2</v>
      </c>
      <c r="E184">
        <v>5.6209743E-2</v>
      </c>
      <c r="F184">
        <v>2.2871091999999999E-2</v>
      </c>
      <c r="G184">
        <v>2.22716889999999E-2</v>
      </c>
      <c r="H184">
        <v>4.1006363999999997E-2</v>
      </c>
    </row>
    <row r="185" spans="1:8" x14ac:dyDescent="0.25">
      <c r="A185">
        <v>1337</v>
      </c>
      <c r="B185" s="1">
        <v>42557</v>
      </c>
      <c r="C185">
        <v>1.299599E-3</v>
      </c>
      <c r="D185">
        <v>-9.6446969999999903E-3</v>
      </c>
      <c r="E185">
        <v>-8.0242939999999995E-3</v>
      </c>
      <c r="F185">
        <v>-8.0104549999999997E-3</v>
      </c>
      <c r="G185">
        <v>-1.2726949999999999E-3</v>
      </c>
      <c r="H185">
        <v>-2.9716439999999998E-3</v>
      </c>
    </row>
    <row r="186" spans="1:8" x14ac:dyDescent="0.25">
      <c r="A186">
        <v>1338</v>
      </c>
      <c r="B186" s="1">
        <v>42558</v>
      </c>
      <c r="C186">
        <v>1.10056E-4</v>
      </c>
      <c r="D186">
        <v>-2.087046E-3</v>
      </c>
      <c r="E186">
        <v>-3.3395569999999999E-3</v>
      </c>
      <c r="F186">
        <v>-6.0980009999999996E-3</v>
      </c>
      <c r="G186">
        <v>-1.75E-4</v>
      </c>
      <c r="H186">
        <v>-1.01910259999999E-2</v>
      </c>
    </row>
    <row r="187" spans="1:8" x14ac:dyDescent="0.25">
      <c r="A187">
        <v>1339</v>
      </c>
      <c r="B187" s="1">
        <v>42559</v>
      </c>
      <c r="C187">
        <v>-8.2115499999999998E-3</v>
      </c>
      <c r="D187">
        <v>-4.0064180000000003E-3</v>
      </c>
      <c r="E187">
        <v>-2.0809920999999999E-2</v>
      </c>
      <c r="F187">
        <v>-1.168049E-3</v>
      </c>
      <c r="G187">
        <v>-1.75E-4</v>
      </c>
      <c r="H187">
        <v>-8.6735839999999998E-3</v>
      </c>
    </row>
    <row r="188" spans="1:8" x14ac:dyDescent="0.25">
      <c r="A188">
        <v>1340</v>
      </c>
      <c r="B188" s="1">
        <v>42562</v>
      </c>
      <c r="C188">
        <v>4.1667570000000001E-3</v>
      </c>
      <c r="D188">
        <v>3.6711539999999998E-3</v>
      </c>
      <c r="E188">
        <v>-1.75E-4</v>
      </c>
      <c r="F188">
        <v>-6.1392149999999999E-3</v>
      </c>
      <c r="G188">
        <v>-1.75E-4</v>
      </c>
      <c r="H188">
        <v>2.3090305999999901E-2</v>
      </c>
    </row>
    <row r="189" spans="1:8" x14ac:dyDescent="0.25">
      <c r="A189">
        <v>1341</v>
      </c>
      <c r="B189" s="1">
        <v>42563</v>
      </c>
      <c r="C189">
        <v>2.1572872999999899E-2</v>
      </c>
      <c r="D189">
        <v>2.2813506000000001E-2</v>
      </c>
      <c r="E189">
        <v>2.89984199999999E-2</v>
      </c>
      <c r="F189">
        <v>1.4825E-2</v>
      </c>
      <c r="G189">
        <v>-1.75E-4</v>
      </c>
      <c r="H189">
        <v>4.6115979999999997E-3</v>
      </c>
    </row>
    <row r="190" spans="1:8" x14ac:dyDescent="0.25">
      <c r="A190">
        <v>1342</v>
      </c>
      <c r="B190" s="1">
        <v>42564</v>
      </c>
      <c r="C190">
        <v>1.327885E-3</v>
      </c>
      <c r="D190">
        <v>-3.9203179999999999E-3</v>
      </c>
      <c r="E190">
        <v>3.2895866000000003E-2</v>
      </c>
      <c r="F190">
        <v>6.72155199999999E-3</v>
      </c>
      <c r="G190">
        <v>-1.75E-4</v>
      </c>
      <c r="H190">
        <v>7.7646590000000001E-3</v>
      </c>
    </row>
    <row r="191" spans="1:8" x14ac:dyDescent="0.25">
      <c r="A191">
        <v>1343</v>
      </c>
      <c r="B191" s="1">
        <v>42565</v>
      </c>
      <c r="C191">
        <v>-1.7716429999999901E-3</v>
      </c>
      <c r="D191">
        <v>-3.93439799999999E-3</v>
      </c>
      <c r="E191">
        <v>-1.6943293000000002E-2</v>
      </c>
      <c r="F191">
        <v>-6.0458409999999997E-3</v>
      </c>
      <c r="G191">
        <v>1.3011813000000001E-2</v>
      </c>
      <c r="H191">
        <v>-6.8705490000000001E-3</v>
      </c>
    </row>
    <row r="192" spans="1:8" x14ac:dyDescent="0.25">
      <c r="A192">
        <v>1344</v>
      </c>
      <c r="B192" s="1">
        <v>42566</v>
      </c>
      <c r="C192">
        <v>-5.5299500000000003E-4</v>
      </c>
      <c r="D192">
        <v>-1.75E-4</v>
      </c>
      <c r="E192">
        <v>2.9257749999999998E-3</v>
      </c>
      <c r="F192">
        <v>6.7147639999999998E-3</v>
      </c>
      <c r="G192">
        <v>6.3325919999999997E-3</v>
      </c>
      <c r="H192">
        <v>-2.1190067E-2</v>
      </c>
    </row>
    <row r="193" spans="1:8" x14ac:dyDescent="0.25">
      <c r="A193">
        <v>1345</v>
      </c>
      <c r="B193" s="1">
        <v>42569</v>
      </c>
      <c r="C193">
        <v>-3.106312E-3</v>
      </c>
      <c r="D193">
        <v>-9.60896199999999E-3</v>
      </c>
      <c r="E193">
        <v>1.6826545999999901E-2</v>
      </c>
      <c r="F193">
        <v>-1.1905205E-2</v>
      </c>
      <c r="G193">
        <v>8.4456900000000005E-3</v>
      </c>
      <c r="H193">
        <v>-1.3135713E-2</v>
      </c>
    </row>
    <row r="194" spans="1:8" x14ac:dyDescent="0.25">
      <c r="A194">
        <v>1346</v>
      </c>
      <c r="B194" s="1">
        <v>42570</v>
      </c>
      <c r="C194">
        <v>-4.52361E-3</v>
      </c>
      <c r="D194">
        <v>-2.0797620000000002E-3</v>
      </c>
      <c r="E194">
        <v>-1.23330549999999E-2</v>
      </c>
      <c r="F194">
        <v>8.1411999999999999E-4</v>
      </c>
      <c r="G194">
        <v>-2.474765E-2</v>
      </c>
      <c r="H194">
        <v>8.8524929999999995E-3</v>
      </c>
    </row>
    <row r="195" spans="1:8" x14ac:dyDescent="0.25">
      <c r="A195">
        <v>1347</v>
      </c>
      <c r="B195" s="1">
        <v>42571</v>
      </c>
      <c r="C195">
        <v>-4.1606949999999998E-3</v>
      </c>
      <c r="D195">
        <v>-1.75E-4</v>
      </c>
      <c r="E195">
        <v>5.9788460000000003E-3</v>
      </c>
      <c r="F195">
        <v>-3.1394269999999902E-3</v>
      </c>
      <c r="G195">
        <v>-1.3318483000000001E-2</v>
      </c>
      <c r="H195">
        <v>-1.1561742999999999E-2</v>
      </c>
    </row>
    <row r="196" spans="1:8" x14ac:dyDescent="0.25">
      <c r="A196">
        <v>1348</v>
      </c>
      <c r="B196" s="1">
        <v>42572</v>
      </c>
      <c r="C196">
        <v>4.783079E-3</v>
      </c>
      <c r="D196">
        <v>5.5501910000000003E-3</v>
      </c>
      <c r="E196">
        <v>1.9702675999999999E-2</v>
      </c>
      <c r="F196">
        <v>2.7982409999999999E-3</v>
      </c>
      <c r="G196">
        <v>4.2645119999999998E-3</v>
      </c>
      <c r="H196">
        <v>1.8817669999999999E-3</v>
      </c>
    </row>
    <row r="197" spans="1:8" x14ac:dyDescent="0.25">
      <c r="A197">
        <v>1349</v>
      </c>
      <c r="B197" s="1">
        <v>42573</v>
      </c>
      <c r="C197">
        <v>-9.8637610000000004E-3</v>
      </c>
      <c r="D197">
        <v>-1.75E-4</v>
      </c>
      <c r="E197">
        <v>-1.8166003999999999E-2</v>
      </c>
      <c r="F197">
        <v>-9.0682809999999992E-3</v>
      </c>
      <c r="G197">
        <v>-1.5644613000000002E-2</v>
      </c>
      <c r="H197">
        <v>-2.2275449999999901E-3</v>
      </c>
    </row>
    <row r="198" spans="1:8" x14ac:dyDescent="0.25">
      <c r="A198">
        <v>1350</v>
      </c>
      <c r="B198" s="1">
        <v>42576</v>
      </c>
      <c r="C198">
        <v>1.371307E-3</v>
      </c>
      <c r="D198">
        <v>1.3107732E-2</v>
      </c>
      <c r="E198">
        <v>-1.5442176E-2</v>
      </c>
      <c r="F198">
        <v>1.7771161999999899E-2</v>
      </c>
      <c r="G198">
        <v>1.6660016999999999E-2</v>
      </c>
      <c r="H198">
        <v>-4.6998869999999998E-3</v>
      </c>
    </row>
    <row r="199" spans="1:8" x14ac:dyDescent="0.25">
      <c r="A199">
        <v>1351</v>
      </c>
      <c r="B199" s="1">
        <v>42577</v>
      </c>
      <c r="C199">
        <v>1.1670557E-2</v>
      </c>
      <c r="D199">
        <v>1.697659E-3</v>
      </c>
      <c r="E199">
        <v>7.5769380000000001E-3</v>
      </c>
      <c r="F199">
        <v>1.78386399999999E-3</v>
      </c>
      <c r="G199">
        <v>6.4475169999999998E-3</v>
      </c>
      <c r="H199">
        <v>1.428781E-2</v>
      </c>
    </row>
    <row r="200" spans="1:8" x14ac:dyDescent="0.25">
      <c r="A200">
        <v>1352</v>
      </c>
      <c r="B200" s="1">
        <v>42578</v>
      </c>
      <c r="C200">
        <v>-8.998196E-3</v>
      </c>
      <c r="D200">
        <v>-2.4474065E-2</v>
      </c>
      <c r="E200">
        <v>-9.4057689999999996E-3</v>
      </c>
      <c r="F200">
        <v>-3.2433064999999997E-2</v>
      </c>
      <c r="G200">
        <v>-5.6574559999999999E-3</v>
      </c>
      <c r="H200">
        <v>-4.2944857000000003E-2</v>
      </c>
    </row>
    <row r="201" spans="1:8" x14ac:dyDescent="0.25">
      <c r="A201">
        <v>1353</v>
      </c>
      <c r="B201" s="1">
        <v>42579</v>
      </c>
      <c r="C201">
        <v>-9.1969899999999995E-4</v>
      </c>
      <c r="D201">
        <v>5.5721260000000002E-3</v>
      </c>
      <c r="E201">
        <v>1.8458539999999999E-2</v>
      </c>
      <c r="F201">
        <v>7.9058080000000003E-3</v>
      </c>
      <c r="G201">
        <v>3.1326069999999999E-3</v>
      </c>
      <c r="H201">
        <v>7.9101060000000001E-3</v>
      </c>
    </row>
    <row r="202" spans="1:8" x14ac:dyDescent="0.25">
      <c r="A202">
        <v>1354</v>
      </c>
      <c r="B202" s="1">
        <v>42580</v>
      </c>
      <c r="C202">
        <v>-5.5199649999999999E-3</v>
      </c>
      <c r="D202">
        <v>-7.7940479999999996E-3</v>
      </c>
      <c r="E202">
        <v>5.9276219999999998E-2</v>
      </c>
      <c r="F202">
        <v>-1.1197043999999899E-2</v>
      </c>
      <c r="G202">
        <v>-1.22629119999999E-2</v>
      </c>
      <c r="H202">
        <v>-1.4104927999999999E-2</v>
      </c>
    </row>
    <row r="203" spans="1:8" x14ac:dyDescent="0.25">
      <c r="A203">
        <v>1355</v>
      </c>
      <c r="B203" s="1">
        <v>42583</v>
      </c>
      <c r="C203">
        <v>-5.9982430000000003E-3</v>
      </c>
      <c r="D203">
        <v>9.4219290000000008E-3</v>
      </c>
      <c r="E203">
        <v>-1.7441187E-2</v>
      </c>
      <c r="F203">
        <v>-1.6385739999999999E-2</v>
      </c>
      <c r="G203">
        <v>-1.6860205999999999E-2</v>
      </c>
      <c r="H203">
        <v>-1.8582534000000001E-2</v>
      </c>
    </row>
    <row r="204" spans="1:8" x14ac:dyDescent="0.25">
      <c r="A204">
        <v>1356</v>
      </c>
      <c r="B204" s="1">
        <v>42584</v>
      </c>
      <c r="C204">
        <v>2.7939039999999998E-3</v>
      </c>
      <c r="D204">
        <v>9.3307029999999992E-3</v>
      </c>
      <c r="E204">
        <v>4.0820607999999897E-2</v>
      </c>
      <c r="F204">
        <v>1.0123661000000001E-2</v>
      </c>
      <c r="G204">
        <v>1.7924547999999998E-2</v>
      </c>
      <c r="H204">
        <v>1.0291638000000001E-2</v>
      </c>
    </row>
    <row r="205" spans="1:8" x14ac:dyDescent="0.25">
      <c r="A205">
        <v>1357</v>
      </c>
      <c r="B205" s="1">
        <v>42585</v>
      </c>
      <c r="C205">
        <v>4.0408399999999998E-4</v>
      </c>
      <c r="D205">
        <v>-5.8247180000000004E-3</v>
      </c>
      <c r="E205">
        <v>1.2314699999999999E-3</v>
      </c>
      <c r="F205">
        <v>3.9024720000000001E-3</v>
      </c>
      <c r="G205">
        <v>5.3805559999999999E-3</v>
      </c>
      <c r="H205">
        <v>4.5725180000000002E-3</v>
      </c>
    </row>
    <row r="206" spans="1:8" x14ac:dyDescent="0.25">
      <c r="A206">
        <v>1358</v>
      </c>
      <c r="B206" s="1">
        <v>42586</v>
      </c>
      <c r="C206">
        <v>-5.51795E-4</v>
      </c>
      <c r="D206">
        <v>-1.75E-4</v>
      </c>
      <c r="E206">
        <v>1.6678933E-2</v>
      </c>
      <c r="F206">
        <v>-1.4388198E-2</v>
      </c>
      <c r="G206">
        <v>2.4134392000000001E-2</v>
      </c>
      <c r="H206">
        <v>6.8410699999999999E-4</v>
      </c>
    </row>
    <row r="207" spans="1:8" x14ac:dyDescent="0.25">
      <c r="A207">
        <v>1359</v>
      </c>
      <c r="B207" s="1">
        <v>42587</v>
      </c>
      <c r="C207" s="2">
        <v>8.6100000000000107E-6</v>
      </c>
      <c r="D207">
        <v>3.6128789999999998E-3</v>
      </c>
      <c r="E207">
        <v>-2.6418094E-2</v>
      </c>
      <c r="F207">
        <v>-1.75E-4</v>
      </c>
      <c r="G207">
        <v>1.4927480999999999E-2</v>
      </c>
      <c r="H207">
        <v>-8.3295060000000004E-3</v>
      </c>
    </row>
    <row r="208" spans="1:8" x14ac:dyDescent="0.25">
      <c r="A208">
        <v>1360</v>
      </c>
      <c r="B208" s="1">
        <v>42590</v>
      </c>
      <c r="C208">
        <v>6.8533980000000001E-3</v>
      </c>
      <c r="D208">
        <v>1.1145755E-2</v>
      </c>
      <c r="E208">
        <v>5.3725709000000003E-2</v>
      </c>
      <c r="F208">
        <v>1.73327239999999E-2</v>
      </c>
      <c r="G208">
        <v>7.2638950000000002E-3</v>
      </c>
      <c r="H208">
        <v>3.4009336000000001E-2</v>
      </c>
    </row>
    <row r="209" spans="1:8" x14ac:dyDescent="0.25">
      <c r="A209">
        <v>1361</v>
      </c>
      <c r="B209" s="1">
        <v>42591</v>
      </c>
      <c r="C209">
        <v>6.5651719999999898E-3</v>
      </c>
      <c r="D209">
        <v>3.556343E-3</v>
      </c>
      <c r="E209">
        <v>7.9232806000000003E-2</v>
      </c>
      <c r="F209">
        <v>8.3714599999999998E-4</v>
      </c>
      <c r="G209">
        <v>-1.75E-4</v>
      </c>
      <c r="H209">
        <v>-3.5222799999999901E-3</v>
      </c>
    </row>
    <row r="210" spans="1:8" x14ac:dyDescent="0.25">
      <c r="A210">
        <v>1362</v>
      </c>
      <c r="B210" s="1">
        <v>42592</v>
      </c>
      <c r="C210">
        <v>-3.2119359999999899E-3</v>
      </c>
      <c r="D210">
        <v>-2.033736E-3</v>
      </c>
      <c r="E210">
        <v>-6.4094140000000004E-3</v>
      </c>
      <c r="F210">
        <v>-2.197245E-3</v>
      </c>
      <c r="G210">
        <v>-1.9162341999999999E-2</v>
      </c>
      <c r="H210">
        <v>6.9618600000000003E-3</v>
      </c>
    </row>
    <row r="211" spans="1:8" x14ac:dyDescent="0.25">
      <c r="A211">
        <v>1363</v>
      </c>
      <c r="B211" s="1">
        <v>42593</v>
      </c>
      <c r="C211">
        <v>-1.5426489999999899E-3</v>
      </c>
      <c r="D211">
        <v>-1.3210382E-2</v>
      </c>
      <c r="E211">
        <v>-3.2797333999999997E-2</v>
      </c>
      <c r="F211">
        <v>-1.1319882999999999E-2</v>
      </c>
      <c r="G211">
        <v>-8.7771510000000004E-3</v>
      </c>
      <c r="H211">
        <v>-2.5602261000000001E-2</v>
      </c>
    </row>
    <row r="212" spans="1:8" x14ac:dyDescent="0.25">
      <c r="A212">
        <v>1364</v>
      </c>
      <c r="B212" s="1">
        <v>42594</v>
      </c>
      <c r="C212">
        <v>1.90891069999999E-2</v>
      </c>
      <c r="D212">
        <v>1.3032547E-2</v>
      </c>
      <c r="E212">
        <v>8.9041180000000008E-3</v>
      </c>
      <c r="F212">
        <v>1.51938519999999E-2</v>
      </c>
      <c r="G212">
        <v>7.6831508000000007E-2</v>
      </c>
      <c r="H212">
        <v>1.1801048E-2</v>
      </c>
    </row>
    <row r="213" spans="1:8" x14ac:dyDescent="0.25">
      <c r="A213">
        <v>1365</v>
      </c>
      <c r="B213" s="1">
        <v>42597</v>
      </c>
      <c r="C213">
        <v>2.89080829999999E-2</v>
      </c>
      <c r="D213">
        <v>1.8446973999999901E-2</v>
      </c>
      <c r="E213">
        <v>6.6663046000000004E-2</v>
      </c>
      <c r="F213">
        <v>1.5970307999999999E-2</v>
      </c>
      <c r="G213">
        <v>5.4205665E-2</v>
      </c>
      <c r="H213">
        <v>3.0678761999999998E-2</v>
      </c>
    </row>
    <row r="214" spans="1:8" x14ac:dyDescent="0.25">
      <c r="A214">
        <v>1366</v>
      </c>
      <c r="B214" s="1">
        <v>42598</v>
      </c>
      <c r="C214">
        <v>-9.3124680000000008E-3</v>
      </c>
      <c r="D214">
        <v>1.2622075E-2</v>
      </c>
      <c r="E214">
        <v>-1.3428012E-2</v>
      </c>
      <c r="F214">
        <v>2.804146E-3</v>
      </c>
      <c r="G214">
        <v>-3.8379393999999997E-2</v>
      </c>
      <c r="H214">
        <v>-1.75E-4</v>
      </c>
    </row>
    <row r="215" spans="1:8" x14ac:dyDescent="0.25">
      <c r="A215">
        <v>1367</v>
      </c>
      <c r="B215" s="1">
        <v>42599</v>
      </c>
      <c r="C215">
        <v>-1.475566E-3</v>
      </c>
      <c r="D215">
        <v>-7.3952169999999904E-3</v>
      </c>
      <c r="E215">
        <v>9.5930100000000008E-3</v>
      </c>
      <c r="F215">
        <v>6.7556930000000001E-3</v>
      </c>
      <c r="G215">
        <v>-1.8049875999999999E-2</v>
      </c>
      <c r="H215">
        <v>-5.8500399999999997E-4</v>
      </c>
    </row>
    <row r="216" spans="1:8" x14ac:dyDescent="0.25">
      <c r="A216">
        <v>1368</v>
      </c>
      <c r="B216" s="1">
        <v>42600</v>
      </c>
      <c r="C216">
        <v>-2.68983299999999E-3</v>
      </c>
      <c r="D216">
        <v>3.4613640000000002E-3</v>
      </c>
      <c r="E216">
        <v>-9.848519E-3</v>
      </c>
      <c r="F216">
        <v>-7.0579889999999998E-3</v>
      </c>
      <c r="G216">
        <v>2.51030589999999E-2</v>
      </c>
      <c r="H216">
        <v>6.4534499999999997E-4</v>
      </c>
    </row>
    <row r="217" spans="1:8" x14ac:dyDescent="0.25">
      <c r="A217">
        <v>1369</v>
      </c>
      <c r="B217" s="1">
        <v>42601</v>
      </c>
      <c r="C217">
        <v>1.647265E-3</v>
      </c>
      <c r="D217">
        <v>1.0694565E-2</v>
      </c>
      <c r="E217">
        <v>-9.9430100000000004E-3</v>
      </c>
      <c r="F217">
        <v>3.7853959999999999E-3</v>
      </c>
      <c r="G217">
        <v>-1.8912673000000001E-2</v>
      </c>
      <c r="H217">
        <v>-4.6831970000000001E-3</v>
      </c>
    </row>
    <row r="218" spans="1:8" x14ac:dyDescent="0.25">
      <c r="A218">
        <v>1370</v>
      </c>
      <c r="B218" s="1">
        <v>42604</v>
      </c>
      <c r="C218">
        <v>-7.33002999999999E-3</v>
      </c>
      <c r="D218">
        <v>-1.6304032E-2</v>
      </c>
      <c r="E218">
        <v>-7.5732739999999996E-3</v>
      </c>
      <c r="F218">
        <v>-1.1023125999999999E-2</v>
      </c>
      <c r="G218">
        <v>-3.1900749999999901E-3</v>
      </c>
      <c r="H218">
        <v>-2.1171295E-2</v>
      </c>
    </row>
    <row r="219" spans="1:8" x14ac:dyDescent="0.25">
      <c r="A219">
        <v>1371</v>
      </c>
      <c r="B219" s="1">
        <v>42605</v>
      </c>
      <c r="C219">
        <v>9.5076899999999996E-4</v>
      </c>
      <c r="D219">
        <v>-1.9964939999999902E-3</v>
      </c>
      <c r="E219">
        <v>4.7939439999999996E-3</v>
      </c>
      <c r="F219">
        <v>-1.1720089999999999E-3</v>
      </c>
      <c r="G219">
        <v>-1.7312096999999999E-2</v>
      </c>
      <c r="H219">
        <v>2.7686500000000001E-3</v>
      </c>
    </row>
    <row r="220" spans="1:8" x14ac:dyDescent="0.25">
      <c r="A220">
        <v>1372</v>
      </c>
      <c r="B220" s="1">
        <v>42606</v>
      </c>
      <c r="C220">
        <v>-3.7607279999999901E-3</v>
      </c>
      <c r="D220">
        <v>-1.477354E-2</v>
      </c>
      <c r="E220">
        <v>-1.00637519999999E-2</v>
      </c>
      <c r="F220">
        <v>1.821008E-3</v>
      </c>
      <c r="G220">
        <v>-8.3801280000000006E-3</v>
      </c>
      <c r="H220">
        <v>2.3407229999999998E-3</v>
      </c>
    </row>
    <row r="221" spans="1:8" x14ac:dyDescent="0.25">
      <c r="A221">
        <v>1373</v>
      </c>
      <c r="B221" s="1">
        <v>42607</v>
      </c>
      <c r="C221">
        <v>-6.43544199999999E-3</v>
      </c>
      <c r="D221">
        <v>-1.4989815E-2</v>
      </c>
      <c r="E221">
        <v>-1.0162516E-2</v>
      </c>
      <c r="F221">
        <v>-9.1391430000000006E-3</v>
      </c>
      <c r="G221">
        <v>-2.0857522999999999E-2</v>
      </c>
      <c r="H221">
        <v>-1.5231461999999999E-2</v>
      </c>
    </row>
    <row r="222" spans="1:8" x14ac:dyDescent="0.25">
      <c r="A222">
        <v>1374</v>
      </c>
      <c r="B222" s="1">
        <v>42608</v>
      </c>
      <c r="C222">
        <v>-2.6380000000000002E-4</v>
      </c>
      <c r="D222">
        <v>3.5843979999999999E-3</v>
      </c>
      <c r="E222">
        <v>3.5133952999999898E-2</v>
      </c>
      <c r="F222">
        <v>-1.75E-4</v>
      </c>
      <c r="G222">
        <v>-2.2869319999999898E-3</v>
      </c>
      <c r="H222">
        <v>2.49628E-4</v>
      </c>
    </row>
    <row r="223" spans="1:8" x14ac:dyDescent="0.25">
      <c r="A223">
        <v>1375</v>
      </c>
      <c r="B223" s="1">
        <v>42611</v>
      </c>
      <c r="C223">
        <v>-1.20225E-3</v>
      </c>
      <c r="D223">
        <v>1.697659E-3</v>
      </c>
      <c r="E223">
        <v>1.8095401999999899E-2</v>
      </c>
      <c r="F223">
        <v>4.8501259999999997E-3</v>
      </c>
      <c r="G223">
        <v>8.2906079999999997E-3</v>
      </c>
      <c r="H223">
        <v>5.3428269999999996E-3</v>
      </c>
    </row>
    <row r="224" spans="1:8" x14ac:dyDescent="0.25">
      <c r="A224">
        <v>1376</v>
      </c>
      <c r="B224" s="1">
        <v>42612</v>
      </c>
      <c r="C224">
        <v>1.8800640000000001E-3</v>
      </c>
      <c r="D224">
        <v>-5.7824769999999899E-3</v>
      </c>
      <c r="E224">
        <v>-7.352033E-3</v>
      </c>
      <c r="F224">
        <v>-1.75E-4</v>
      </c>
      <c r="G224">
        <v>2.9729539999999999E-3</v>
      </c>
      <c r="H224">
        <v>3.624071E-3</v>
      </c>
    </row>
    <row r="225" spans="1:8" x14ac:dyDescent="0.25">
      <c r="A225">
        <v>1377</v>
      </c>
      <c r="B225" s="1">
        <v>42613</v>
      </c>
      <c r="C225">
        <v>3.424496E-3</v>
      </c>
      <c r="D225">
        <v>-5.8140980000000002E-3</v>
      </c>
      <c r="E225">
        <v>-1.75E-4</v>
      </c>
      <c r="F225">
        <v>-4.1749999999999999E-3</v>
      </c>
      <c r="G225">
        <v>2.4929602999999901E-2</v>
      </c>
      <c r="H225">
        <v>-3.2975672999999997E-2</v>
      </c>
    </row>
    <row r="226" spans="1:8" x14ac:dyDescent="0.25">
      <c r="A226">
        <v>1378</v>
      </c>
      <c r="B226" s="1">
        <v>42614</v>
      </c>
      <c r="C226">
        <v>-6.759653E-3</v>
      </c>
      <c r="D226">
        <v>-1.1517154999999999E-2</v>
      </c>
      <c r="E226">
        <v>-2.4271385999999999E-2</v>
      </c>
      <c r="F226">
        <v>-1.4231225E-2</v>
      </c>
      <c r="G226">
        <v>-4.0991327000000001E-2</v>
      </c>
      <c r="H226">
        <v>-1.3653261E-2</v>
      </c>
    </row>
    <row r="227" spans="1:8" x14ac:dyDescent="0.25">
      <c r="A227">
        <v>1379</v>
      </c>
      <c r="B227" s="1">
        <v>42615</v>
      </c>
      <c r="C227">
        <v>5.29990699999999E-3</v>
      </c>
      <c r="D227">
        <v>7.4731839999999999E-3</v>
      </c>
      <c r="E227">
        <v>4.7632719999999998E-3</v>
      </c>
      <c r="F227">
        <v>-5.2666499999999899E-3</v>
      </c>
      <c r="G227">
        <v>1.0463297999999999E-2</v>
      </c>
      <c r="H227">
        <v>-6.7858419999999899E-3</v>
      </c>
    </row>
    <row r="228" spans="1:8" x14ac:dyDescent="0.25">
      <c r="A228">
        <v>1380</v>
      </c>
      <c r="B228" s="1">
        <v>42618</v>
      </c>
      <c r="C228">
        <v>-2.252E-4</v>
      </c>
      <c r="D228">
        <v>7.415133E-3</v>
      </c>
      <c r="E228">
        <v>1.5795515999999999E-2</v>
      </c>
      <c r="F228">
        <v>1.8720829999999901E-3</v>
      </c>
      <c r="G228">
        <v>-1.17539469999999E-2</v>
      </c>
      <c r="H228">
        <v>2.9305899999999998E-3</v>
      </c>
    </row>
    <row r="229" spans="1:8" x14ac:dyDescent="0.25">
      <c r="A229">
        <v>1381</v>
      </c>
      <c r="B229" s="1">
        <v>42619</v>
      </c>
      <c r="C229">
        <v>3.5698829999999998E-3</v>
      </c>
      <c r="D229">
        <v>2.6190347999999902E-2</v>
      </c>
      <c r="E229">
        <v>3.9728264999999999E-2</v>
      </c>
      <c r="F229">
        <v>6.9751530000000004E-3</v>
      </c>
      <c r="G229">
        <v>3.0198880000000001E-3</v>
      </c>
      <c r="H229">
        <v>1.4420311999999999E-2</v>
      </c>
    </row>
    <row r="230" spans="1:8" x14ac:dyDescent="0.25">
      <c r="A230">
        <v>1382</v>
      </c>
      <c r="B230" s="1">
        <v>42620</v>
      </c>
      <c r="C230">
        <v>6.0038699999999997E-4</v>
      </c>
      <c r="D230">
        <v>2.55130729999999E-2</v>
      </c>
      <c r="E230">
        <v>2.4243604999999901E-2</v>
      </c>
      <c r="F230">
        <v>1.85339799999999E-3</v>
      </c>
      <c r="G230">
        <v>6.1944269999999997E-3</v>
      </c>
      <c r="H230">
        <v>-7.1497169999999903E-3</v>
      </c>
    </row>
    <row r="231" spans="1:8" x14ac:dyDescent="0.25">
      <c r="A231">
        <v>1383</v>
      </c>
      <c r="B231" s="1">
        <v>42621</v>
      </c>
      <c r="C231">
        <v>-4.9237E-4</v>
      </c>
      <c r="D231">
        <v>-5.5417259999999899E-3</v>
      </c>
      <c r="E231">
        <v>1.4580958999999999E-2</v>
      </c>
      <c r="F231">
        <v>-4.22358299999999E-3</v>
      </c>
      <c r="G231">
        <v>-3.3395569999999999E-3</v>
      </c>
      <c r="H231">
        <v>1.5809260000000001E-3</v>
      </c>
    </row>
    <row r="232" spans="1:8" x14ac:dyDescent="0.25">
      <c r="A232">
        <v>1384</v>
      </c>
      <c r="B232" s="1">
        <v>42622</v>
      </c>
      <c r="C232">
        <v>-5.3268889999999996E-3</v>
      </c>
      <c r="D232">
        <v>-1.973561E-3</v>
      </c>
      <c r="E232">
        <v>-2.8139206E-2</v>
      </c>
      <c r="F232">
        <v>-3.2237799999999999E-3</v>
      </c>
      <c r="G232">
        <v>-1.2873413E-2</v>
      </c>
      <c r="H232">
        <v>-6.7481809999999998E-3</v>
      </c>
    </row>
    <row r="233" spans="1:8" x14ac:dyDescent="0.25">
      <c r="A233">
        <v>1385</v>
      </c>
      <c r="B233" s="1">
        <v>42625</v>
      </c>
      <c r="C233">
        <v>-1.3033675E-2</v>
      </c>
      <c r="D233">
        <v>-3.7786040000000001E-3</v>
      </c>
      <c r="E233">
        <v>-2.3189959999999999E-2</v>
      </c>
      <c r="F233">
        <v>-2.1581728000000001E-2</v>
      </c>
      <c r="G233">
        <v>1.1614925E-2</v>
      </c>
      <c r="H233">
        <v>-3.8551709000000003E-2</v>
      </c>
    </row>
    <row r="234" spans="1:8" x14ac:dyDescent="0.25">
      <c r="A234">
        <v>1386</v>
      </c>
      <c r="B234" s="1">
        <v>42626</v>
      </c>
      <c r="C234">
        <v>-3.0619779999999899E-3</v>
      </c>
      <c r="D234">
        <v>-5.5999550000000002E-3</v>
      </c>
      <c r="E234">
        <v>-3.3154976000000003E-2</v>
      </c>
      <c r="F234">
        <v>1.9083329999999899E-3</v>
      </c>
      <c r="G234">
        <v>1.2536864E-2</v>
      </c>
      <c r="H234">
        <v>3.9534399999999999E-3</v>
      </c>
    </row>
    <row r="235" spans="1:8" x14ac:dyDescent="0.25">
      <c r="A235">
        <v>1387</v>
      </c>
      <c r="B235" s="1">
        <v>42627</v>
      </c>
      <c r="C235">
        <v>-7.6389179999999998E-3</v>
      </c>
      <c r="D235">
        <v>1.643182E-3</v>
      </c>
      <c r="E235">
        <v>-2.2099482E-2</v>
      </c>
      <c r="F235">
        <v>-4.3330039999999997E-3</v>
      </c>
      <c r="G235">
        <v>1.86534519999999E-2</v>
      </c>
      <c r="H235">
        <v>6.6774440000000003E-3</v>
      </c>
    </row>
    <row r="236" spans="1:8" x14ac:dyDescent="0.25">
      <c r="A236">
        <v>1388</v>
      </c>
      <c r="B236" s="1">
        <v>42632</v>
      </c>
      <c r="C236">
        <v>6.8248279999999998E-3</v>
      </c>
      <c r="D236">
        <v>2.1603583999999999E-2</v>
      </c>
      <c r="E236">
        <v>2.0995609999999901E-2</v>
      </c>
      <c r="F236">
        <v>2.1745667999999899E-2</v>
      </c>
      <c r="G236">
        <v>-8.3885519999999901E-3</v>
      </c>
      <c r="H236">
        <v>3.9084849999999997E-3</v>
      </c>
    </row>
    <row r="237" spans="1:8" x14ac:dyDescent="0.25">
      <c r="A237">
        <v>1389</v>
      </c>
      <c r="B237" s="1">
        <v>42633</v>
      </c>
      <c r="C237">
        <v>-2.1851869999999999E-3</v>
      </c>
      <c r="D237">
        <v>1.601199E-3</v>
      </c>
      <c r="E237">
        <v>-9.9310979999999993E-3</v>
      </c>
      <c r="F237">
        <v>-1.0389505E-2</v>
      </c>
      <c r="G237">
        <v>-2.2453929999999901E-3</v>
      </c>
      <c r="H237">
        <v>-1.0568131E-2</v>
      </c>
    </row>
    <row r="238" spans="1:8" x14ac:dyDescent="0.25">
      <c r="A238">
        <v>1390</v>
      </c>
      <c r="B238" s="1">
        <v>42634</v>
      </c>
      <c r="C238">
        <v>1.1768799999999999E-3</v>
      </c>
      <c r="D238">
        <v>-7.2671990000000002E-3</v>
      </c>
      <c r="E238">
        <v>-1.4065270000000001E-3</v>
      </c>
      <c r="F238">
        <v>2.9209750000000001E-3</v>
      </c>
      <c r="G238">
        <v>1.3310476999999999E-2</v>
      </c>
      <c r="H238">
        <v>7.3824199999999996E-4</v>
      </c>
    </row>
    <row r="239" spans="1:8" x14ac:dyDescent="0.25">
      <c r="A239">
        <v>1391</v>
      </c>
      <c r="B239" s="1">
        <v>42635</v>
      </c>
      <c r="C239">
        <v>5.8955359999999998E-3</v>
      </c>
      <c r="D239">
        <v>-1.75E-4</v>
      </c>
      <c r="E239">
        <v>1.5854593E-2</v>
      </c>
      <c r="F239">
        <v>-1.2038070000000001E-3</v>
      </c>
      <c r="G239">
        <v>2.2342911999999999E-2</v>
      </c>
      <c r="H239">
        <v>1.1936129999999901E-3</v>
      </c>
    </row>
    <row r="240" spans="1:8" x14ac:dyDescent="0.25">
      <c r="A240">
        <v>1392</v>
      </c>
      <c r="B240" s="1">
        <v>42636</v>
      </c>
      <c r="C240">
        <v>-2.9984879999999901E-3</v>
      </c>
      <c r="D240">
        <v>-1.75E-4</v>
      </c>
      <c r="E240">
        <v>2.7737621E-2</v>
      </c>
      <c r="F240">
        <v>-4.2944639999999996E-3</v>
      </c>
      <c r="G240">
        <v>-2.6201025999999999E-2</v>
      </c>
      <c r="H240">
        <v>-5.6419699999999996E-3</v>
      </c>
    </row>
    <row r="241" spans="1:8" x14ac:dyDescent="0.25">
      <c r="A241">
        <v>1393</v>
      </c>
      <c r="B241" s="1">
        <v>42639</v>
      </c>
      <c r="C241">
        <v>-1.573335E-2</v>
      </c>
      <c r="D241">
        <v>-2.6960714E-2</v>
      </c>
      <c r="E241">
        <v>-3.9136038999999997E-2</v>
      </c>
      <c r="F241">
        <v>-1.2584513999999899E-2</v>
      </c>
      <c r="G241">
        <v>-2.7924228999999998E-2</v>
      </c>
      <c r="H241">
        <v>-2.3995431000000001E-2</v>
      </c>
    </row>
    <row r="242" spans="1:8" x14ac:dyDescent="0.25">
      <c r="A242">
        <v>1394</v>
      </c>
      <c r="B242" s="1">
        <v>42640</v>
      </c>
      <c r="C242">
        <v>4.8543570000000001E-3</v>
      </c>
      <c r="D242">
        <v>-1.75E-4</v>
      </c>
      <c r="E242">
        <v>-2.4745025E-2</v>
      </c>
      <c r="F242">
        <v>6.1077229999999998E-3</v>
      </c>
      <c r="G242">
        <v>2.09666489999999E-2</v>
      </c>
      <c r="H242">
        <v>5.9254219999999996E-3</v>
      </c>
    </row>
    <row r="243" spans="1:8" x14ac:dyDescent="0.25">
      <c r="A243">
        <v>1395</v>
      </c>
      <c r="B243" s="1">
        <v>42641</v>
      </c>
      <c r="C243">
        <v>-4.23008699999999E-3</v>
      </c>
      <c r="D243">
        <v>-7.5144499999999998E-3</v>
      </c>
      <c r="E243">
        <v>-1.6547796E-2</v>
      </c>
      <c r="F243">
        <v>-4.3373309999999998E-3</v>
      </c>
      <c r="G243">
        <v>-1.3632557E-2</v>
      </c>
      <c r="H243">
        <v>-2.9735069999999998E-3</v>
      </c>
    </row>
    <row r="244" spans="1:8" x14ac:dyDescent="0.25">
      <c r="A244">
        <v>1396</v>
      </c>
      <c r="B244" s="1">
        <v>42642</v>
      </c>
      <c r="C244">
        <v>3.162046E-3</v>
      </c>
      <c r="D244">
        <v>3.5218580000000001E-3</v>
      </c>
      <c r="E244">
        <v>-1.75E-4</v>
      </c>
      <c r="F244">
        <v>2.9597959999999898E-3</v>
      </c>
      <c r="G244">
        <v>2.9729539999999999E-3</v>
      </c>
      <c r="H244">
        <v>2.1636340000000002E-3</v>
      </c>
    </row>
    <row r="245" spans="1:8" x14ac:dyDescent="0.25">
      <c r="A245">
        <v>1397</v>
      </c>
      <c r="B245" s="1">
        <v>42643</v>
      </c>
      <c r="C245">
        <v>1.669165E-3</v>
      </c>
      <c r="D245">
        <v>7.1914830000000003E-3</v>
      </c>
      <c r="E245">
        <v>1.2629097000000001E-2</v>
      </c>
      <c r="F245">
        <v>-1.75E-4</v>
      </c>
      <c r="G245">
        <v>4.0090999999999998E-3</v>
      </c>
      <c r="H245">
        <v>6.3578979999999998E-3</v>
      </c>
    </row>
    <row r="246" spans="1:8" x14ac:dyDescent="0.25">
      <c r="A246">
        <v>1398</v>
      </c>
      <c r="B246" s="1">
        <v>42653</v>
      </c>
      <c r="C246">
        <v>1.22610139999999E-2</v>
      </c>
      <c r="D246">
        <v>8.9657680000000007E-3</v>
      </c>
      <c r="E246">
        <v>4.0280119999999899E-2</v>
      </c>
      <c r="F246">
        <v>1.1283333E-2</v>
      </c>
      <c r="G246">
        <v>-3.5591667E-2</v>
      </c>
      <c r="H246">
        <v>2.6714197999999901E-2</v>
      </c>
    </row>
    <row r="247" spans="1:8" x14ac:dyDescent="0.25">
      <c r="A247">
        <v>1399</v>
      </c>
      <c r="B247" s="1">
        <v>42654</v>
      </c>
      <c r="C247">
        <v>4.0422959999999999E-3</v>
      </c>
      <c r="D247">
        <v>1.2506158999999999E-2</v>
      </c>
      <c r="E247">
        <v>-5.03526699999999E-3</v>
      </c>
      <c r="F247">
        <v>8.5486600000000002E-4</v>
      </c>
      <c r="G247">
        <v>-1.254914E-3</v>
      </c>
      <c r="H247">
        <v>5.3549605E-2</v>
      </c>
    </row>
    <row r="248" spans="1:8" x14ac:dyDescent="0.25">
      <c r="A248">
        <v>1400</v>
      </c>
      <c r="B248" s="1">
        <v>42655</v>
      </c>
      <c r="C248">
        <v>-3.7441739999999999E-3</v>
      </c>
      <c r="D248">
        <v>-7.3306349999999899E-3</v>
      </c>
      <c r="E248">
        <v>2.6687026999999999E-2</v>
      </c>
      <c r="F248">
        <v>1.88261299999999E-3</v>
      </c>
      <c r="G248">
        <v>-5.5804050000000001E-3</v>
      </c>
      <c r="H248">
        <v>-1.6456063E-2</v>
      </c>
    </row>
    <row r="249" spans="1:8" x14ac:dyDescent="0.25">
      <c r="A249">
        <v>1401</v>
      </c>
      <c r="B249" s="1">
        <v>42656</v>
      </c>
      <c r="C249">
        <v>8.9528899999999898E-4</v>
      </c>
      <c r="D249">
        <v>2.6852027000000001E-2</v>
      </c>
      <c r="E249">
        <v>8.1484239999999996E-3</v>
      </c>
      <c r="F249">
        <v>2.9050819999999998E-3</v>
      </c>
      <c r="G249">
        <v>-2.3489129999999898E-3</v>
      </c>
      <c r="H249">
        <v>7.2291810000000003E-3</v>
      </c>
    </row>
    <row r="250" spans="1:8" x14ac:dyDescent="0.25">
      <c r="A250">
        <v>1402</v>
      </c>
      <c r="B250" s="1">
        <v>42657</v>
      </c>
      <c r="C250">
        <v>1.806425E-3</v>
      </c>
      <c r="D250">
        <v>-5.4381580000000002E-3</v>
      </c>
      <c r="E250">
        <v>1.004245E-3</v>
      </c>
      <c r="F250">
        <v>-2.2220829999999902E-3</v>
      </c>
      <c r="G250">
        <v>2.0036490000000001E-3</v>
      </c>
      <c r="H250">
        <v>1.45245239999999E-2</v>
      </c>
    </row>
    <row r="251" spans="1:8" x14ac:dyDescent="0.25">
      <c r="A251">
        <v>1403</v>
      </c>
      <c r="B251" s="1">
        <v>42660</v>
      </c>
      <c r="C251">
        <v>-7.3397330000000002E-3</v>
      </c>
      <c r="D251">
        <v>-1.9575353E-2</v>
      </c>
      <c r="E251">
        <v>-3.0799264E-2</v>
      </c>
      <c r="F251">
        <v>-5.3032050000000001E-3</v>
      </c>
      <c r="G251">
        <v>-1.1044564999999999E-2</v>
      </c>
      <c r="H251">
        <v>-9.9747440000000007E-3</v>
      </c>
    </row>
    <row r="252" spans="1:8" x14ac:dyDescent="0.25">
      <c r="A252">
        <v>1404</v>
      </c>
      <c r="B252" s="1">
        <v>42661</v>
      </c>
      <c r="C252">
        <v>1.35341219999999E-2</v>
      </c>
      <c r="D252">
        <v>2.1407733999999901E-2</v>
      </c>
      <c r="E252">
        <v>5.2072873999999998E-2</v>
      </c>
      <c r="F252">
        <v>2.1474484999999901E-2</v>
      </c>
      <c r="G252">
        <v>6.4184070000000001E-3</v>
      </c>
      <c r="H252">
        <v>2.7363725999999901E-2</v>
      </c>
    </row>
    <row r="253" spans="1:8" x14ac:dyDescent="0.25">
      <c r="A253">
        <v>1405</v>
      </c>
      <c r="B253" s="1">
        <v>42662</v>
      </c>
      <c r="C253">
        <v>-1.0765530000000001E-3</v>
      </c>
      <c r="D253">
        <v>-1.935563E-3</v>
      </c>
      <c r="E253">
        <v>-1.2877079E-2</v>
      </c>
      <c r="F253">
        <v>-5.2204089999999996E-3</v>
      </c>
      <c r="G253">
        <v>-1.2667030000000001E-3</v>
      </c>
      <c r="H253">
        <v>-2.68756299999999E-3</v>
      </c>
    </row>
    <row r="254" spans="1:8" x14ac:dyDescent="0.25">
      <c r="A254">
        <v>1406</v>
      </c>
      <c r="B254" s="1">
        <v>42663</v>
      </c>
      <c r="C254" s="2">
        <v>2.2322000000000001E-5</v>
      </c>
      <c r="D254">
        <v>-1.9386679999999999E-3</v>
      </c>
      <c r="E254">
        <v>-1.0701316000000001E-2</v>
      </c>
      <c r="F254">
        <v>-4.231795E-3</v>
      </c>
      <c r="G254">
        <v>2.010792E-3</v>
      </c>
      <c r="H254">
        <v>-9.8307510000000004E-3</v>
      </c>
    </row>
    <row r="255" spans="1:8" x14ac:dyDescent="0.25">
      <c r="A255">
        <v>1407</v>
      </c>
      <c r="B255" s="1">
        <v>42664</v>
      </c>
      <c r="C255">
        <v>4.7949139999999999E-3</v>
      </c>
      <c r="D255">
        <v>3.6927472999999898E-2</v>
      </c>
      <c r="E255">
        <v>2.2283628999999999E-2</v>
      </c>
      <c r="F255">
        <v>5.9349800000000003E-3</v>
      </c>
      <c r="G255">
        <v>-2.3560249999999999E-3</v>
      </c>
      <c r="H255">
        <v>1.1694436000000001E-2</v>
      </c>
    </row>
    <row r="256" spans="1:8" x14ac:dyDescent="0.25">
      <c r="A256">
        <v>1408</v>
      </c>
      <c r="B256" s="1">
        <v>42667</v>
      </c>
      <c r="C256">
        <v>1.2442435E-2</v>
      </c>
      <c r="D256">
        <v>8.3428879999999997E-3</v>
      </c>
      <c r="E256">
        <v>4.0287427999999903E-2</v>
      </c>
      <c r="F256">
        <v>1.0958603000000001E-2</v>
      </c>
      <c r="G256">
        <v>8.5681690000000005E-3</v>
      </c>
      <c r="H256">
        <v>1.2812013000000001E-2</v>
      </c>
    </row>
    <row r="257" spans="1:8" x14ac:dyDescent="0.25">
      <c r="A257">
        <v>1409</v>
      </c>
      <c r="B257" s="1">
        <v>42668</v>
      </c>
      <c r="C257">
        <v>-1.029346E-3</v>
      </c>
      <c r="D257">
        <v>-1.19993239999999E-2</v>
      </c>
      <c r="E257">
        <v>-1.2397221999999999E-2</v>
      </c>
      <c r="F257">
        <v>-7.1820069999999903E-3</v>
      </c>
      <c r="G257">
        <v>-1.258424E-3</v>
      </c>
      <c r="H257">
        <v>-1.8785422E-2</v>
      </c>
    </row>
    <row r="258" spans="1:8" x14ac:dyDescent="0.25">
      <c r="A258">
        <v>1410</v>
      </c>
      <c r="B258" s="1">
        <v>42669</v>
      </c>
      <c r="C258">
        <v>-3.75683599999999E-3</v>
      </c>
      <c r="D258">
        <v>-1.75E-4</v>
      </c>
      <c r="E258">
        <v>-1.7047890999999999E-2</v>
      </c>
      <c r="F258">
        <v>-7.2314519999999898E-3</v>
      </c>
      <c r="G258">
        <v>-4.5133949999999999E-3</v>
      </c>
      <c r="H258">
        <v>-1.366004E-2</v>
      </c>
    </row>
    <row r="259" spans="1:8" x14ac:dyDescent="0.25">
      <c r="A259">
        <v>1411</v>
      </c>
      <c r="B259" s="1">
        <v>42670</v>
      </c>
      <c r="C259">
        <v>-2.9323799999999901E-3</v>
      </c>
      <c r="D259">
        <v>8.3720089999999997E-3</v>
      </c>
      <c r="E259">
        <v>-1.9625800999999998E-2</v>
      </c>
      <c r="F259">
        <v>8.4022799999999896E-4</v>
      </c>
      <c r="G259">
        <v>-4.5322979999999997E-3</v>
      </c>
      <c r="H259">
        <v>2.5216799999999999E-4</v>
      </c>
    </row>
    <row r="260" spans="1:8" x14ac:dyDescent="0.25">
      <c r="A260">
        <v>1412</v>
      </c>
      <c r="B260" s="1">
        <v>42671</v>
      </c>
      <c r="C260">
        <v>-9.3086299999999998E-4</v>
      </c>
      <c r="D260">
        <v>1.5079237000000001E-2</v>
      </c>
      <c r="E260">
        <v>-1.4177333999999899E-2</v>
      </c>
      <c r="F260">
        <v>-1.33595839999999E-2</v>
      </c>
      <c r="G260">
        <v>3.107276E-3</v>
      </c>
      <c r="H260">
        <v>-7.8607390000000003E-3</v>
      </c>
    </row>
    <row r="261" spans="1:8" x14ac:dyDescent="0.25">
      <c r="A261">
        <v>1413</v>
      </c>
      <c r="B261" s="1">
        <v>42674</v>
      </c>
      <c r="C261">
        <v>-1.5690629999999899E-3</v>
      </c>
      <c r="D261">
        <v>-1.853894E-2</v>
      </c>
      <c r="E261">
        <v>1.7576478999999999E-2</v>
      </c>
      <c r="F261">
        <v>-1.2027489999999999E-3</v>
      </c>
      <c r="G261">
        <v>-2.3560249999999999E-3</v>
      </c>
      <c r="H261">
        <v>-3.0725775E-2</v>
      </c>
    </row>
    <row r="262" spans="1:8" x14ac:dyDescent="0.25">
      <c r="A262">
        <v>1414</v>
      </c>
      <c r="B262" s="1">
        <v>42675</v>
      </c>
      <c r="C262">
        <v>5.7660949999999997E-3</v>
      </c>
      <c r="D262">
        <v>3.2263610000000001E-3</v>
      </c>
      <c r="E262">
        <v>3.3133720000000002E-3</v>
      </c>
      <c r="F262">
        <v>3.9402259999999998E-3</v>
      </c>
      <c r="G262">
        <v>3.1036890000000002E-3</v>
      </c>
      <c r="H262">
        <v>3.8196739999999999E-3</v>
      </c>
    </row>
    <row r="263" spans="1:8" x14ac:dyDescent="0.25">
      <c r="A263">
        <v>1415</v>
      </c>
      <c r="B263" s="1">
        <v>42676</v>
      </c>
      <c r="C263">
        <v>-7.019679E-3</v>
      </c>
      <c r="D263">
        <v>-3.5648309999999901E-3</v>
      </c>
      <c r="E263">
        <v>-3.2619958999999997E-2</v>
      </c>
      <c r="F263">
        <v>-1.3494671999999999E-2</v>
      </c>
      <c r="G263">
        <v>-7.8002719999999996E-3</v>
      </c>
      <c r="H263">
        <v>-1.7858466E-2</v>
      </c>
    </row>
    <row r="264" spans="1:8" x14ac:dyDescent="0.25">
      <c r="A264">
        <v>1416</v>
      </c>
      <c r="B264" s="1">
        <v>42677</v>
      </c>
      <c r="C264">
        <v>1.0749267E-2</v>
      </c>
      <c r="D264">
        <v>-1.75E-4</v>
      </c>
      <c r="E264">
        <v>3.2160328999999897E-2</v>
      </c>
      <c r="F264">
        <v>6.0555299999999999E-3</v>
      </c>
      <c r="G264">
        <v>9.2269499999999996E-4</v>
      </c>
      <c r="H264">
        <v>8.3758549999999998E-3</v>
      </c>
    </row>
    <row r="265" spans="1:8" x14ac:dyDescent="0.25">
      <c r="A265">
        <v>1417</v>
      </c>
      <c r="B265" s="1">
        <v>42678</v>
      </c>
      <c r="C265">
        <v>-2.3530909999999999E-3</v>
      </c>
      <c r="D265">
        <v>1.1729761999999999E-2</v>
      </c>
      <c r="E265">
        <v>-5.9754639999999998E-3</v>
      </c>
      <c r="F265">
        <v>-5.3349590000000002E-3</v>
      </c>
      <c r="G265">
        <v>-4.5609650000000002E-3</v>
      </c>
      <c r="H265">
        <v>-1.067459E-3</v>
      </c>
    </row>
    <row r="266" spans="1:8" x14ac:dyDescent="0.25">
      <c r="A266">
        <v>1418</v>
      </c>
      <c r="B266" s="1">
        <v>42681</v>
      </c>
      <c r="C266">
        <v>1.251905E-3</v>
      </c>
      <c r="D266">
        <v>-8.5783609999999996E-3</v>
      </c>
      <c r="E266">
        <v>2.1995362000000001E-2</v>
      </c>
      <c r="F266">
        <v>1.95345439999999E-2</v>
      </c>
      <c r="G266">
        <v>-1.75E-4</v>
      </c>
      <c r="H266">
        <v>-2.40814E-3</v>
      </c>
    </row>
    <row r="267" spans="1:8" x14ac:dyDescent="0.25">
      <c r="A267">
        <v>1419</v>
      </c>
      <c r="B267" s="1">
        <v>42682</v>
      </c>
      <c r="C267">
        <v>3.306607E-3</v>
      </c>
      <c r="D267">
        <v>3.2028389999999997E-2</v>
      </c>
      <c r="E267">
        <v>-2.4581049999999999E-3</v>
      </c>
      <c r="F267">
        <v>-1.75E-4</v>
      </c>
      <c r="G267">
        <v>-1.75E-4</v>
      </c>
      <c r="H267">
        <v>8.3299240000000007E-3</v>
      </c>
    </row>
    <row r="268" spans="1:8" x14ac:dyDescent="0.25">
      <c r="A268">
        <v>1420</v>
      </c>
      <c r="B268" s="1">
        <v>42683</v>
      </c>
      <c r="C268">
        <v>-6.8494879999999999E-3</v>
      </c>
      <c r="D268">
        <v>1.4670359999999999E-3</v>
      </c>
      <c r="E268">
        <v>-2.0769966000000001E-2</v>
      </c>
      <c r="F268">
        <v>-1.1365233999999899E-2</v>
      </c>
      <c r="G268">
        <v>2.027643E-3</v>
      </c>
      <c r="H268">
        <v>-1.7929106E-2</v>
      </c>
    </row>
    <row r="269" spans="1:8" x14ac:dyDescent="0.25">
      <c r="A269">
        <v>1421</v>
      </c>
      <c r="B269" s="1">
        <v>42684</v>
      </c>
      <c r="C269">
        <v>1.0952119E-2</v>
      </c>
      <c r="D269">
        <v>3.0972540999999999E-2</v>
      </c>
      <c r="E269">
        <v>1.2675466999999999E-2</v>
      </c>
      <c r="F269">
        <v>1.3199486E-2</v>
      </c>
      <c r="G269">
        <v>8.6162089999999997E-3</v>
      </c>
      <c r="H269">
        <v>2.1966888999999899E-2</v>
      </c>
    </row>
    <row r="270" spans="1:8" x14ac:dyDescent="0.25">
      <c r="A270">
        <v>1422</v>
      </c>
      <c r="B270" s="1">
        <v>42685</v>
      </c>
      <c r="C270">
        <v>9.0986279999999992E-3</v>
      </c>
      <c r="D270">
        <v>3.6390977999999997E-2</v>
      </c>
      <c r="E270">
        <v>3.3273673999999899E-2</v>
      </c>
      <c r="F270">
        <v>1.2007741000000001E-2</v>
      </c>
      <c r="G270">
        <v>7.450272E-3</v>
      </c>
      <c r="H270">
        <v>2.2813506000000001E-2</v>
      </c>
    </row>
    <row r="271" spans="1:8" x14ac:dyDescent="0.25">
      <c r="A271">
        <v>1423</v>
      </c>
      <c r="B271" s="1">
        <v>42688</v>
      </c>
      <c r="C271">
        <v>4.7553339999999999E-3</v>
      </c>
      <c r="D271">
        <v>5.6573465999999899E-2</v>
      </c>
      <c r="E271">
        <v>-2.4071429999999901E-3</v>
      </c>
      <c r="F271">
        <v>7.8490720000000003E-3</v>
      </c>
      <c r="G271">
        <v>9.0608099999999999E-4</v>
      </c>
      <c r="H271">
        <v>1.6246779999999999E-2</v>
      </c>
    </row>
    <row r="272" spans="1:8" x14ac:dyDescent="0.25">
      <c r="A272">
        <v>1424</v>
      </c>
      <c r="B272" s="1">
        <v>42689</v>
      </c>
      <c r="C272">
        <v>-2.4886169999999998E-3</v>
      </c>
      <c r="D272">
        <v>-2.0494302999999998E-2</v>
      </c>
      <c r="E272">
        <v>-1.4716386999999999E-2</v>
      </c>
      <c r="F272">
        <v>8.2002500000000005E-4</v>
      </c>
      <c r="G272">
        <v>8.4643089999999997E-3</v>
      </c>
      <c r="H272">
        <v>-3.5763609999999901E-3</v>
      </c>
    </row>
    <row r="273" spans="1:8" x14ac:dyDescent="0.25">
      <c r="A273">
        <v>1425</v>
      </c>
      <c r="B273" s="1">
        <v>42690</v>
      </c>
      <c r="C273">
        <v>-3.2948100000000001E-4</v>
      </c>
      <c r="D273">
        <v>-4.6194440000000003E-3</v>
      </c>
      <c r="E273">
        <v>-8.1205159999999995E-3</v>
      </c>
      <c r="F273">
        <v>-1.75E-4</v>
      </c>
      <c r="G273">
        <v>-4.4576549999999996E-3</v>
      </c>
      <c r="H273">
        <v>2.5162099999999902E-4</v>
      </c>
    </row>
    <row r="274" spans="1:8" x14ac:dyDescent="0.25">
      <c r="A274">
        <v>1426</v>
      </c>
      <c r="B274" s="1">
        <v>42691</v>
      </c>
      <c r="C274">
        <v>2.2093960000000002E-3</v>
      </c>
      <c r="D274">
        <v>1.9170237999999999E-2</v>
      </c>
      <c r="E274">
        <v>1.3554976999999999E-2</v>
      </c>
      <c r="F274">
        <v>1.4735537E-2</v>
      </c>
      <c r="G274">
        <v>-2.3255379999999998E-3</v>
      </c>
      <c r="H274">
        <v>2.3705596999999998E-2</v>
      </c>
    </row>
    <row r="275" spans="1:8" x14ac:dyDescent="0.25">
      <c r="A275">
        <v>1427</v>
      </c>
      <c r="B275" s="1">
        <v>42692</v>
      </c>
      <c r="C275">
        <v>-5.597945E-3</v>
      </c>
      <c r="D275">
        <v>-1.9153102000000002E-2</v>
      </c>
      <c r="E275">
        <v>-1.75E-4</v>
      </c>
      <c r="F275">
        <v>-1.48664789999999E-2</v>
      </c>
      <c r="G275">
        <v>9.5232760000000007E-3</v>
      </c>
      <c r="H275">
        <v>-2.7247053E-2</v>
      </c>
    </row>
    <row r="276" spans="1:8" x14ac:dyDescent="0.25">
      <c r="A276">
        <v>1428</v>
      </c>
      <c r="B276" s="1">
        <v>42695</v>
      </c>
      <c r="C276">
        <v>8.9878809999999996E-3</v>
      </c>
      <c r="D276">
        <v>-4.6392859999999899E-3</v>
      </c>
      <c r="E276">
        <v>4.3396729999999996E-3</v>
      </c>
      <c r="F276">
        <v>2.8071070000000001E-3</v>
      </c>
      <c r="G276">
        <v>1.263183E-2</v>
      </c>
      <c r="H276">
        <v>1.0527055E-2</v>
      </c>
    </row>
    <row r="277" spans="1:8" x14ac:dyDescent="0.25">
      <c r="A277">
        <v>1429</v>
      </c>
      <c r="B277" s="1">
        <v>42696</v>
      </c>
      <c r="C277">
        <v>7.8000509999999997E-3</v>
      </c>
      <c r="D277">
        <v>7.2988419999999998E-3</v>
      </c>
      <c r="E277">
        <v>-1.75E-4</v>
      </c>
      <c r="F277">
        <v>1.76644449999999E-2</v>
      </c>
      <c r="G277">
        <v>6.1474449999999996E-3</v>
      </c>
      <c r="H277">
        <v>1.8037622E-2</v>
      </c>
    </row>
    <row r="278" spans="1:8" x14ac:dyDescent="0.25">
      <c r="A278">
        <v>1430</v>
      </c>
      <c r="B278" s="1">
        <v>42697</v>
      </c>
      <c r="C278">
        <v>1.4967729999999901E-3</v>
      </c>
      <c r="D278">
        <v>-1.7979154000000001E-2</v>
      </c>
      <c r="E278">
        <v>-1.75E-4</v>
      </c>
      <c r="F278">
        <v>-5.0435489999999996E-3</v>
      </c>
      <c r="G278">
        <v>2.9144372000000002E-2</v>
      </c>
      <c r="H278">
        <v>-7.6625209999999899E-3</v>
      </c>
    </row>
    <row r="279" spans="1:8" x14ac:dyDescent="0.25">
      <c r="A279">
        <v>1431</v>
      </c>
      <c r="B279" s="1">
        <v>42698</v>
      </c>
      <c r="C279">
        <v>4.061566E-3</v>
      </c>
      <c r="D279">
        <v>-1.0749018000000001E-2</v>
      </c>
      <c r="E279">
        <v>8.2971066999999996E-2</v>
      </c>
      <c r="F279">
        <v>-6.0458409999999997E-3</v>
      </c>
      <c r="G279">
        <v>5.9287640000000004E-3</v>
      </c>
      <c r="H279">
        <v>-1.8196793999999999E-2</v>
      </c>
    </row>
    <row r="280" spans="1:8" x14ac:dyDescent="0.25">
      <c r="A280">
        <v>1432</v>
      </c>
      <c r="B280" s="1">
        <v>42699</v>
      </c>
      <c r="C280">
        <v>9.5015689999999996E-3</v>
      </c>
      <c r="D280">
        <v>8.9853050000000007E-3</v>
      </c>
      <c r="E280">
        <v>5.0117219999999997E-3</v>
      </c>
      <c r="F280">
        <v>7.69901599999999E-3</v>
      </c>
      <c r="G280">
        <v>1.70140799999999E-2</v>
      </c>
      <c r="H280">
        <v>1.0495081E-2</v>
      </c>
    </row>
    <row r="281" spans="1:8" x14ac:dyDescent="0.25">
      <c r="A281">
        <v>1433</v>
      </c>
      <c r="B281" s="1">
        <v>42702</v>
      </c>
      <c r="C281">
        <v>4.0524749999999998E-3</v>
      </c>
      <c r="D281">
        <v>2.2517889999999999E-2</v>
      </c>
      <c r="E281">
        <v>1.5304876E-2</v>
      </c>
      <c r="F281">
        <v>6.6609379999999999E-3</v>
      </c>
      <c r="G281">
        <v>-6.1392149999999999E-3</v>
      </c>
      <c r="H281">
        <v>8.2709459999999995E-3</v>
      </c>
    </row>
    <row r="282" spans="1:8" x14ac:dyDescent="0.25">
      <c r="A282">
        <v>1434</v>
      </c>
      <c r="B282" s="1">
        <v>42703</v>
      </c>
      <c r="C282">
        <v>9.9548559999999998E-3</v>
      </c>
      <c r="D282">
        <v>2.7835799999999999E-3</v>
      </c>
      <c r="E282">
        <v>1.5068902E-2</v>
      </c>
      <c r="F282">
        <v>5.6445929999999998E-3</v>
      </c>
      <c r="G282">
        <v>-1.75E-4</v>
      </c>
      <c r="H282">
        <v>2.5788148999999899E-2</v>
      </c>
    </row>
    <row r="283" spans="1:8" x14ac:dyDescent="0.25">
      <c r="A283">
        <v>1435</v>
      </c>
      <c r="B283" s="1">
        <v>42704</v>
      </c>
      <c r="C283">
        <v>-9.6515779999999992E-3</v>
      </c>
      <c r="D283">
        <v>-4.1472935000000002E-2</v>
      </c>
      <c r="E283">
        <v>-4.0215040000000001E-2</v>
      </c>
      <c r="F283">
        <v>-1.17468419999999E-2</v>
      </c>
      <c r="G283">
        <v>-1.2175E-2</v>
      </c>
      <c r="H283">
        <v>-2.7113775999999999E-2</v>
      </c>
    </row>
    <row r="284" spans="1:8" x14ac:dyDescent="0.25">
      <c r="A284">
        <v>1436</v>
      </c>
      <c r="B284" s="1">
        <v>42705</v>
      </c>
      <c r="C284">
        <v>6.5112659999999999E-3</v>
      </c>
      <c r="D284">
        <v>-6.328846E-3</v>
      </c>
      <c r="E284">
        <v>6.0815169999999998E-3</v>
      </c>
      <c r="F284">
        <v>2.3239633999999999E-2</v>
      </c>
      <c r="G284">
        <v>7.8772367999999995E-2</v>
      </c>
      <c r="H284">
        <v>3.1284732000000003E-2</v>
      </c>
    </row>
    <row r="285" spans="1:8" x14ac:dyDescent="0.25">
      <c r="A285">
        <v>1437</v>
      </c>
      <c r="B285" s="1">
        <v>42706</v>
      </c>
      <c r="C285">
        <v>-7.4688659999999898E-3</v>
      </c>
      <c r="D285">
        <v>-9.462926E-3</v>
      </c>
      <c r="E285">
        <v>1.5369041E-2</v>
      </c>
      <c r="F285">
        <v>-1.3521043999999999E-2</v>
      </c>
      <c r="G285">
        <v>-4.8654320000000003E-3</v>
      </c>
      <c r="H285">
        <v>3.1951881000000001E-2</v>
      </c>
    </row>
    <row r="286" spans="1:8" x14ac:dyDescent="0.25">
      <c r="A286">
        <v>1438</v>
      </c>
      <c r="B286" s="1">
        <v>42709</v>
      </c>
      <c r="C286">
        <v>-1.5312717999999999E-2</v>
      </c>
      <c r="D286">
        <v>-2.6737500000000001E-2</v>
      </c>
      <c r="E286">
        <v>-6.8542346999999906E-2</v>
      </c>
      <c r="F286">
        <v>2.2047221999999998E-2</v>
      </c>
      <c r="G286">
        <v>-5.5782917000000001E-2</v>
      </c>
      <c r="H286">
        <v>7.5869128999999993E-2</v>
      </c>
    </row>
    <row r="287" spans="1:8" x14ac:dyDescent="0.25">
      <c r="A287">
        <v>1439</v>
      </c>
      <c r="B287" s="1">
        <v>42710</v>
      </c>
      <c r="C287">
        <v>-4.3965849999999997E-3</v>
      </c>
      <c r="D287">
        <v>4.6404089999999999E-3</v>
      </c>
      <c r="E287">
        <v>-1.3318483000000001E-2</v>
      </c>
      <c r="F287">
        <v>1.7153589999999901E-3</v>
      </c>
      <c r="G287">
        <v>-2.4127096000000001E-2</v>
      </c>
      <c r="H287">
        <v>-1.6286314999999999E-2</v>
      </c>
    </row>
    <row r="288" spans="1:8" x14ac:dyDescent="0.25">
      <c r="A288">
        <v>1440</v>
      </c>
      <c r="B288" s="1">
        <v>42711</v>
      </c>
      <c r="C288">
        <v>4.4597409999999997E-3</v>
      </c>
      <c r="D288">
        <v>2.53841049999999E-2</v>
      </c>
      <c r="E288">
        <v>2.42423139999999E-2</v>
      </c>
      <c r="F288">
        <v>1.6806131999999901E-2</v>
      </c>
      <c r="G288">
        <v>1.10724439999999E-2</v>
      </c>
      <c r="H288">
        <v>2.7737169999999998E-2</v>
      </c>
    </row>
    <row r="289" spans="1:8" x14ac:dyDescent="0.25">
      <c r="A289">
        <v>1441</v>
      </c>
      <c r="B289" s="1">
        <v>42712</v>
      </c>
      <c r="C289">
        <v>-1.177343E-3</v>
      </c>
      <c r="D289">
        <v>3.7208177999999897E-2</v>
      </c>
      <c r="E289">
        <v>-1.3176083E-2</v>
      </c>
      <c r="F289">
        <v>7.5264399999999904E-4</v>
      </c>
      <c r="G289">
        <v>-5.2306119999999999E-3</v>
      </c>
      <c r="H289">
        <v>-1.6467542000000002E-2</v>
      </c>
    </row>
    <row r="290" spans="1:8" x14ac:dyDescent="0.25">
      <c r="A290">
        <v>1442</v>
      </c>
      <c r="B290" s="1">
        <v>42713</v>
      </c>
      <c r="C290">
        <v>9.3906330000000007E-3</v>
      </c>
      <c r="D290">
        <v>-6.1810059999999898E-3</v>
      </c>
      <c r="E290">
        <v>1.5192728000000001E-2</v>
      </c>
      <c r="F290">
        <v>-1.75E-4</v>
      </c>
      <c r="G290">
        <v>9.9876019999999999E-3</v>
      </c>
      <c r="H290">
        <v>2.8165080999999901E-2</v>
      </c>
    </row>
    <row r="291" spans="1:8" x14ac:dyDescent="0.25">
      <c r="A291">
        <v>1443</v>
      </c>
      <c r="B291" s="1">
        <v>42716</v>
      </c>
      <c r="C291">
        <v>-1.5743218E-2</v>
      </c>
      <c r="D291">
        <v>-3.6428776000000003E-2</v>
      </c>
      <c r="E291">
        <v>-4.6661485999999898E-2</v>
      </c>
      <c r="F291">
        <v>-1.75E-4</v>
      </c>
      <c r="G291">
        <v>-2.8344014000000001E-2</v>
      </c>
      <c r="H291">
        <v>-3.2386882999999998E-2</v>
      </c>
    </row>
    <row r="292" spans="1:8" x14ac:dyDescent="0.25">
      <c r="A292">
        <v>1444</v>
      </c>
      <c r="B292" s="1">
        <v>42717</v>
      </c>
      <c r="C292">
        <v>-3.2107779999999901E-3</v>
      </c>
      <c r="D292">
        <v>9.2293889999999993E-3</v>
      </c>
      <c r="E292">
        <v>-1.4914228999999999E-2</v>
      </c>
      <c r="F292">
        <v>-1.75E-4</v>
      </c>
      <c r="G292">
        <v>-1.6738146999999998E-2</v>
      </c>
      <c r="H292">
        <v>7.3789496999999996E-2</v>
      </c>
    </row>
    <row r="293" spans="1:8" x14ac:dyDescent="0.25">
      <c r="A293">
        <v>1445</v>
      </c>
      <c r="B293" s="1">
        <v>42718</v>
      </c>
      <c r="C293">
        <v>-6.3736180000000002E-3</v>
      </c>
      <c r="D293">
        <v>4.4833850000000003E-3</v>
      </c>
      <c r="E293">
        <v>-1.8586967999999999E-2</v>
      </c>
      <c r="F293">
        <v>-1.75E-4</v>
      </c>
      <c r="G293">
        <v>2.9828950000000002E-3</v>
      </c>
      <c r="H293">
        <v>-2.4968388000000001E-2</v>
      </c>
    </row>
    <row r="294" spans="1:8" x14ac:dyDescent="0.25">
      <c r="A294">
        <v>1446</v>
      </c>
      <c r="B294" s="1">
        <v>42719</v>
      </c>
      <c r="C294">
        <v>-1.4889328999999899E-2</v>
      </c>
      <c r="D294">
        <v>2.9161899999999999E-3</v>
      </c>
      <c r="E294">
        <v>-1.1898328999999999E-2</v>
      </c>
      <c r="F294">
        <v>-1.75E-4</v>
      </c>
      <c r="G294">
        <v>-1.8013405E-2</v>
      </c>
      <c r="H294">
        <v>-7.2371469999999898E-3</v>
      </c>
    </row>
    <row r="295" spans="1:8" x14ac:dyDescent="0.25">
      <c r="A295">
        <v>1447</v>
      </c>
      <c r="B295" s="1">
        <v>42720</v>
      </c>
      <c r="C295">
        <v>-1.376176E-3</v>
      </c>
      <c r="D295">
        <v>-1.7124153E-2</v>
      </c>
      <c r="E295">
        <v>9.3149169999999903E-3</v>
      </c>
      <c r="F295">
        <v>-1.75E-4</v>
      </c>
      <c r="G295">
        <v>-1.75E-4</v>
      </c>
      <c r="H295">
        <v>-4.6405440999999999E-2</v>
      </c>
    </row>
    <row r="296" spans="1:8" x14ac:dyDescent="0.25">
      <c r="A296">
        <v>1448</v>
      </c>
      <c r="B296" s="1">
        <v>42723</v>
      </c>
      <c r="C296">
        <v>-4.3152670000000002E-3</v>
      </c>
      <c r="D296">
        <v>-2.3685972E-2</v>
      </c>
      <c r="E296">
        <v>-4.8753529999999998E-3</v>
      </c>
      <c r="F296">
        <v>-1.75E-4</v>
      </c>
      <c r="G296">
        <v>-4.4485039999999998E-3</v>
      </c>
      <c r="H296">
        <v>1.5484955E-2</v>
      </c>
    </row>
    <row r="297" spans="1:8" x14ac:dyDescent="0.25">
      <c r="A297">
        <v>1449</v>
      </c>
      <c r="B297" s="1">
        <v>42724</v>
      </c>
      <c r="C297">
        <v>-5.6849650000000002E-3</v>
      </c>
      <c r="D297">
        <v>-1.7801360000000001E-3</v>
      </c>
      <c r="E297">
        <v>-2.5362749999999902E-3</v>
      </c>
      <c r="F297">
        <v>-1.75E-4</v>
      </c>
      <c r="G297">
        <v>-1.4123498E-2</v>
      </c>
      <c r="H297">
        <v>-8.6184650000000005E-3</v>
      </c>
    </row>
    <row r="298" spans="1:8" x14ac:dyDescent="0.25">
      <c r="A298">
        <v>1450</v>
      </c>
      <c r="B298" s="1">
        <v>42725</v>
      </c>
      <c r="C298">
        <v>8.6986400000000005E-3</v>
      </c>
      <c r="D298">
        <v>1.2686736000000001E-2</v>
      </c>
      <c r="E298">
        <v>1.9943342999999999E-2</v>
      </c>
      <c r="F298">
        <v>-1.75E-4</v>
      </c>
      <c r="G298">
        <v>5.2656960000000003E-3</v>
      </c>
      <c r="H298">
        <v>7.1650249999999999E-2</v>
      </c>
    </row>
    <row r="299" spans="1:8" x14ac:dyDescent="0.25">
      <c r="A299">
        <v>1451</v>
      </c>
      <c r="B299" s="1">
        <v>42726</v>
      </c>
      <c r="C299">
        <v>-1.375743E-3</v>
      </c>
      <c r="D299">
        <v>-8.1115079999999999E-3</v>
      </c>
      <c r="E299">
        <v>5.6254640000000002E-3</v>
      </c>
      <c r="F299">
        <v>-1.75E-4</v>
      </c>
      <c r="G299">
        <v>-5.586255E-3</v>
      </c>
      <c r="H299">
        <v>2.4350042999999998E-2</v>
      </c>
    </row>
    <row r="300" spans="1:8" x14ac:dyDescent="0.25">
      <c r="A300">
        <v>1452</v>
      </c>
      <c r="B300" s="1">
        <v>42727</v>
      </c>
      <c r="C300">
        <v>-6.3856989999999999E-3</v>
      </c>
      <c r="D300">
        <v>-2.0975000000000001E-2</v>
      </c>
      <c r="E300">
        <v>-2.4818049999999901E-3</v>
      </c>
      <c r="F300">
        <v>-1.75E-4</v>
      </c>
      <c r="G300">
        <v>-6.7038359999999899E-3</v>
      </c>
      <c r="H300">
        <v>3.8708530000000001E-3</v>
      </c>
    </row>
    <row r="301" spans="1:8" x14ac:dyDescent="0.25">
      <c r="A301">
        <v>1453</v>
      </c>
      <c r="B301" s="1">
        <v>42730</v>
      </c>
      <c r="C301">
        <v>4.4825919999999997E-3</v>
      </c>
      <c r="D301">
        <v>1.4530882E-2</v>
      </c>
      <c r="E301">
        <v>2.5258526E-2</v>
      </c>
      <c r="F301">
        <v>-1.75E-4</v>
      </c>
      <c r="G301">
        <v>5.30145099999999E-3</v>
      </c>
      <c r="H301">
        <v>6.2051210000000001E-3</v>
      </c>
    </row>
    <row r="302" spans="1:8" x14ac:dyDescent="0.25">
      <c r="A302">
        <v>1454</v>
      </c>
      <c r="B302" s="1">
        <v>42731</v>
      </c>
      <c r="C302">
        <v>-3.285339E-3</v>
      </c>
      <c r="D302">
        <v>-5.0059179999999998E-3</v>
      </c>
      <c r="E302">
        <v>2.5755100999999999E-2</v>
      </c>
      <c r="F302">
        <v>-1.75E-4</v>
      </c>
      <c r="G302">
        <v>5.2716229999999996E-3</v>
      </c>
      <c r="H302">
        <v>-1.9194019E-2</v>
      </c>
    </row>
    <row r="303" spans="1:8" x14ac:dyDescent="0.25">
      <c r="A303">
        <v>1455</v>
      </c>
      <c r="B303" s="1">
        <v>42732</v>
      </c>
      <c r="C303">
        <v>-4.2692609999999999E-3</v>
      </c>
      <c r="D303">
        <v>-1.6356229999999999E-2</v>
      </c>
      <c r="E303">
        <v>-2.3728019999999998E-3</v>
      </c>
      <c r="F303">
        <v>-1.75E-4</v>
      </c>
      <c r="G303">
        <v>-1.3176083E-2</v>
      </c>
      <c r="H303">
        <v>-1.87568E-3</v>
      </c>
    </row>
    <row r="304" spans="1:8" x14ac:dyDescent="0.25">
      <c r="A304">
        <v>1456</v>
      </c>
      <c r="B304" s="1">
        <v>42733</v>
      </c>
      <c r="C304">
        <v>-8.8196499999999996E-4</v>
      </c>
      <c r="D304">
        <v>-1.75E-4</v>
      </c>
      <c r="E304">
        <v>1.1939537E-2</v>
      </c>
      <c r="F304">
        <v>-1.75E-4</v>
      </c>
      <c r="G304">
        <v>-2.37039E-3</v>
      </c>
      <c r="H304">
        <v>-2.4025085000000002E-2</v>
      </c>
    </row>
    <row r="305" spans="1:8" x14ac:dyDescent="0.25">
      <c r="A305">
        <v>1457</v>
      </c>
      <c r="B305" s="1">
        <v>42734</v>
      </c>
      <c r="C305">
        <v>3.9811159999999998E-3</v>
      </c>
      <c r="D305">
        <v>3.1144739999999999E-3</v>
      </c>
      <c r="E305">
        <v>-1.75E-4</v>
      </c>
      <c r="F305">
        <v>-1.75E-4</v>
      </c>
      <c r="G305">
        <v>4.2254399999999996E-3</v>
      </c>
      <c r="H305">
        <v>-3.6475174999999999E-2</v>
      </c>
    </row>
    <row r="306" spans="1:8" x14ac:dyDescent="0.25">
      <c r="A306">
        <v>1458</v>
      </c>
      <c r="B306" s="1">
        <v>42738</v>
      </c>
      <c r="C306">
        <v>9.0299390000000007E-3</v>
      </c>
      <c r="D306">
        <v>2.2775819999999999E-2</v>
      </c>
      <c r="E306">
        <v>6.3538359999999999E-3</v>
      </c>
      <c r="F306">
        <v>-1.75E-4</v>
      </c>
      <c r="G306">
        <v>6.39674199999999E-3</v>
      </c>
      <c r="H306">
        <v>2.4453757999999898E-2</v>
      </c>
    </row>
    <row r="307" spans="1:8" x14ac:dyDescent="0.25">
      <c r="A307">
        <v>1459</v>
      </c>
      <c r="B307" s="1">
        <v>42739</v>
      </c>
      <c r="C307">
        <v>6.2245809999999999E-3</v>
      </c>
      <c r="D307">
        <v>9.4403850000000008E-3</v>
      </c>
      <c r="E307">
        <v>-1.256081E-3</v>
      </c>
      <c r="F307">
        <v>-1.75E-4</v>
      </c>
      <c r="G307">
        <v>2.0012789999999999E-3</v>
      </c>
      <c r="H307">
        <v>1.7499089999999998E-2</v>
      </c>
    </row>
    <row r="308" spans="1:8" x14ac:dyDescent="0.25">
      <c r="A308">
        <v>1460</v>
      </c>
      <c r="B308" s="1">
        <v>42740</v>
      </c>
      <c r="C308">
        <v>2.8808399999999997E-4</v>
      </c>
      <c r="D308">
        <v>4.5856745999999997E-2</v>
      </c>
      <c r="E308">
        <v>-1.3162013E-2</v>
      </c>
      <c r="F308">
        <v>-1.75E-4</v>
      </c>
      <c r="G308">
        <v>-2.3465529999999899E-3</v>
      </c>
      <c r="H308">
        <v>1.4066056E-2</v>
      </c>
    </row>
    <row r="309" spans="1:8" x14ac:dyDescent="0.25">
      <c r="A309">
        <v>1461</v>
      </c>
      <c r="B309" s="1">
        <v>42741</v>
      </c>
      <c r="C309">
        <v>-4.82767099999999E-3</v>
      </c>
      <c r="D309">
        <v>-1.0797154999999999E-2</v>
      </c>
      <c r="E309">
        <v>1.736886E-2</v>
      </c>
      <c r="F309">
        <v>-1.75E-4</v>
      </c>
      <c r="G309">
        <v>-3.4394179999999901E-3</v>
      </c>
      <c r="H309">
        <v>-1.01065069999999E-2</v>
      </c>
    </row>
    <row r="310" spans="1:8" x14ac:dyDescent="0.25">
      <c r="A310">
        <v>1462</v>
      </c>
      <c r="B310" s="1">
        <v>42744</v>
      </c>
      <c r="C310">
        <v>5.0562819999999996E-3</v>
      </c>
      <c r="D310">
        <v>3.3567330999999999E-2</v>
      </c>
      <c r="E310">
        <v>3.3230172000000002E-2</v>
      </c>
      <c r="F310">
        <v>-1.75E-4</v>
      </c>
      <c r="G310">
        <v>2.0084059999999999E-3</v>
      </c>
      <c r="H310">
        <v>4.9980654999999999E-2</v>
      </c>
    </row>
    <row r="311" spans="1:8" x14ac:dyDescent="0.25">
      <c r="A311">
        <v>1463</v>
      </c>
      <c r="B311" s="1">
        <v>42745</v>
      </c>
      <c r="C311">
        <v>-2.4046110000000001E-3</v>
      </c>
      <c r="D311">
        <v>-1.3528116E-2</v>
      </c>
      <c r="E311">
        <v>-9.5597759999999903E-3</v>
      </c>
      <c r="F311">
        <v>-1.75E-4</v>
      </c>
      <c r="G311">
        <v>2.0036490000000001E-3</v>
      </c>
      <c r="H311">
        <v>-2.0267226999999999E-2</v>
      </c>
    </row>
    <row r="312" spans="1:8" x14ac:dyDescent="0.25">
      <c r="A312">
        <v>1464</v>
      </c>
      <c r="B312" s="1">
        <v>42746</v>
      </c>
      <c r="C312">
        <v>-6.3639639999999997E-3</v>
      </c>
      <c r="D312">
        <v>-2.573891E-2</v>
      </c>
      <c r="E312">
        <v>-3.3859211E-2</v>
      </c>
      <c r="F312">
        <v>-1.75E-4</v>
      </c>
      <c r="G312">
        <v>-7.7836959999999997E-3</v>
      </c>
      <c r="H312">
        <v>-1.75E-4</v>
      </c>
    </row>
    <row r="313" spans="1:8" x14ac:dyDescent="0.25">
      <c r="A313">
        <v>1465</v>
      </c>
      <c r="B313" s="1">
        <v>42747</v>
      </c>
      <c r="C313">
        <v>-4.0405900000000002E-3</v>
      </c>
      <c r="D313">
        <v>-7.8910490000000007E-3</v>
      </c>
      <c r="E313">
        <v>-9.9789219999999994E-3</v>
      </c>
      <c r="F313">
        <v>-1.75E-4</v>
      </c>
      <c r="G313">
        <v>-8.9373219999999993E-3</v>
      </c>
      <c r="H313">
        <v>-2.9418697000000001E-2</v>
      </c>
    </row>
    <row r="314" spans="1:8" x14ac:dyDescent="0.25">
      <c r="A314">
        <v>1466</v>
      </c>
      <c r="B314" s="1">
        <v>42748</v>
      </c>
      <c r="C314">
        <v>2.8412620000000002E-3</v>
      </c>
      <c r="D314">
        <v>1.0711470000000001E-2</v>
      </c>
      <c r="E314">
        <v>5.3255500000000001E-3</v>
      </c>
      <c r="F314">
        <v>-1.75E-4</v>
      </c>
      <c r="G314">
        <v>5.34986199999999E-3</v>
      </c>
      <c r="H314">
        <v>-2.2525620000000001E-3</v>
      </c>
    </row>
    <row r="315" spans="1:8" x14ac:dyDescent="0.25">
      <c r="A315">
        <v>1467</v>
      </c>
      <c r="B315" s="1">
        <v>42751</v>
      </c>
      <c r="C315">
        <v>1.0200111E-2</v>
      </c>
      <c r="D315">
        <v>-1.75E-4</v>
      </c>
      <c r="E315">
        <v>9.6718269999999992E-3</v>
      </c>
      <c r="F315">
        <v>-1.75E-4</v>
      </c>
      <c r="G315">
        <v>1.1912911999999999E-2</v>
      </c>
      <c r="H315">
        <v>-4.6323507999999999E-2</v>
      </c>
    </row>
    <row r="316" spans="1:8" x14ac:dyDescent="0.25">
      <c r="A316">
        <v>1468</v>
      </c>
      <c r="B316" s="1">
        <v>42752</v>
      </c>
      <c r="C316">
        <v>-2.2744939999999902E-3</v>
      </c>
      <c r="D316">
        <v>2.5978846E-2</v>
      </c>
      <c r="E316">
        <v>-1.75E-4</v>
      </c>
      <c r="F316">
        <v>-1.75E-4</v>
      </c>
      <c r="G316">
        <v>-7.7754340000000003E-3</v>
      </c>
      <c r="H316">
        <v>9.6467529999999992E-3</v>
      </c>
    </row>
    <row r="317" spans="1:8" x14ac:dyDescent="0.25">
      <c r="A317">
        <v>1469</v>
      </c>
      <c r="B317" s="1">
        <v>42753</v>
      </c>
      <c r="C317">
        <v>4.2033210000000003E-3</v>
      </c>
      <c r="D317">
        <v>-1.67425E-3</v>
      </c>
      <c r="E317">
        <v>2.5827167000000002E-2</v>
      </c>
      <c r="F317">
        <v>-1.75E-4</v>
      </c>
      <c r="G317">
        <v>3.107276E-3</v>
      </c>
      <c r="H317">
        <v>-4.8579970000000002E-3</v>
      </c>
    </row>
    <row r="318" spans="1:8" x14ac:dyDescent="0.25">
      <c r="A318">
        <v>1470</v>
      </c>
      <c r="B318" s="1">
        <v>42754</v>
      </c>
      <c r="C318">
        <v>-3.2114699999999901E-3</v>
      </c>
      <c r="D318">
        <v>-1.0685511E-2</v>
      </c>
      <c r="E318">
        <v>8.2727300000000007E-3</v>
      </c>
      <c r="F318">
        <v>-1.75E-4</v>
      </c>
      <c r="G318">
        <v>2.0060249999999998E-3</v>
      </c>
      <c r="H318">
        <v>-2.2976303E-2</v>
      </c>
    </row>
    <row r="319" spans="1:8" x14ac:dyDescent="0.25">
      <c r="A319">
        <v>1471</v>
      </c>
      <c r="B319" s="1">
        <v>42755</v>
      </c>
      <c r="C319">
        <v>5.6847779999999997E-3</v>
      </c>
      <c r="D319">
        <v>7.4122529999999997E-3</v>
      </c>
      <c r="E319">
        <v>4.0134819999999996E-3</v>
      </c>
      <c r="F319">
        <v>-1.75E-4</v>
      </c>
      <c r="G319">
        <v>8.5301140000000001E-3</v>
      </c>
      <c r="H319">
        <v>1.7973147999999901E-2</v>
      </c>
    </row>
    <row r="320" spans="1:8" x14ac:dyDescent="0.25">
      <c r="A320">
        <v>1472</v>
      </c>
      <c r="B320" s="1">
        <v>42758</v>
      </c>
      <c r="C320">
        <v>1.620107E-3</v>
      </c>
      <c r="D320">
        <v>1.6391264999999999E-2</v>
      </c>
      <c r="E320">
        <v>2.2765562999999898E-2</v>
      </c>
      <c r="F320">
        <v>-1.75E-4</v>
      </c>
      <c r="G320">
        <v>9.0374899999999905E-4</v>
      </c>
      <c r="H320">
        <v>4.3113469000000001E-2</v>
      </c>
    </row>
    <row r="321" spans="1:8" x14ac:dyDescent="0.25">
      <c r="A321">
        <v>1473</v>
      </c>
      <c r="B321" s="1">
        <v>42759</v>
      </c>
      <c r="C321">
        <v>1.1588549999999899E-3</v>
      </c>
      <c r="D321">
        <v>7.2324069999999997E-3</v>
      </c>
      <c r="E321">
        <v>-2.213736E-3</v>
      </c>
      <c r="F321">
        <v>-1.75E-4</v>
      </c>
      <c r="G321">
        <v>-7.7181029999999996E-3</v>
      </c>
      <c r="H321">
        <v>-1.5865377E-2</v>
      </c>
    </row>
    <row r="322" spans="1:8" x14ac:dyDescent="0.25">
      <c r="A322">
        <v>1474</v>
      </c>
      <c r="B322" s="1">
        <v>42760</v>
      </c>
      <c r="C322">
        <v>3.482246E-3</v>
      </c>
      <c r="D322">
        <v>-4.5867649999999996E-3</v>
      </c>
      <c r="E322">
        <v>2.127546E-2</v>
      </c>
      <c r="F322">
        <v>-1.75E-4</v>
      </c>
      <c r="G322">
        <v>-1.75E-4</v>
      </c>
      <c r="H322">
        <v>-1.8949354000000002E-2</v>
      </c>
    </row>
    <row r="323" spans="1:8" x14ac:dyDescent="0.25">
      <c r="A323">
        <v>1475</v>
      </c>
      <c r="B323" s="1">
        <v>42761</v>
      </c>
      <c r="C323">
        <v>2.4316009999999998E-3</v>
      </c>
      <c r="D323">
        <v>1.6073153999999999E-2</v>
      </c>
      <c r="E323">
        <v>-9.1750000000000009E-3</v>
      </c>
      <c r="F323">
        <v>-1.75E-4</v>
      </c>
      <c r="G323">
        <v>9.1077599999999997E-4</v>
      </c>
      <c r="H323">
        <v>1.282139E-2</v>
      </c>
    </row>
    <row r="324" spans="1:8" x14ac:dyDescent="0.25">
      <c r="A324">
        <v>1476</v>
      </c>
      <c r="B324" s="1">
        <v>42769</v>
      </c>
      <c r="C324">
        <v>-7.6457749999999996E-3</v>
      </c>
      <c r="D324">
        <v>-1.75E-4</v>
      </c>
      <c r="E324">
        <v>-4.211327E-3</v>
      </c>
      <c r="F324">
        <v>-1.75E-4</v>
      </c>
      <c r="G324">
        <v>-4.5133949999999999E-3</v>
      </c>
      <c r="H324">
        <v>3.9383089999999898E-2</v>
      </c>
    </row>
    <row r="325" spans="1:8" x14ac:dyDescent="0.25">
      <c r="A325">
        <v>1477</v>
      </c>
      <c r="B325" s="1">
        <v>42772</v>
      </c>
      <c r="C325">
        <v>1.60917E-3</v>
      </c>
      <c r="D325">
        <v>1.1452907E-2</v>
      </c>
      <c r="E325">
        <v>3.3259650000000002E-2</v>
      </c>
      <c r="F325">
        <v>-1.75E-4</v>
      </c>
      <c r="G325">
        <v>-2.3536489999999898E-3</v>
      </c>
      <c r="H325">
        <v>8.0526309999999993E-3</v>
      </c>
    </row>
    <row r="326" spans="1:8" x14ac:dyDescent="0.25">
      <c r="A326">
        <v>1478</v>
      </c>
      <c r="B326" s="1">
        <v>42773</v>
      </c>
      <c r="C326">
        <v>-1.9019289999999999E-3</v>
      </c>
      <c r="D326">
        <v>2.9997413999999899E-2</v>
      </c>
      <c r="E326">
        <v>-2.0763235000000001E-2</v>
      </c>
      <c r="F326">
        <v>-1.75E-4</v>
      </c>
      <c r="G326">
        <v>-1.75E-4</v>
      </c>
      <c r="H326">
        <v>-3.9152240000000001E-3</v>
      </c>
    </row>
    <row r="327" spans="1:8" x14ac:dyDescent="0.25">
      <c r="A327">
        <v>1479</v>
      </c>
      <c r="B327" s="1">
        <v>42774</v>
      </c>
      <c r="C327">
        <v>3.8166770000000001E-3</v>
      </c>
      <c r="D327">
        <v>-4.3591000000000003E-3</v>
      </c>
      <c r="E327">
        <v>8.8340090000000003E-3</v>
      </c>
      <c r="F327">
        <v>-1.75E-4</v>
      </c>
      <c r="G327">
        <v>1.4017140000000001E-2</v>
      </c>
      <c r="H327">
        <v>4.2828412999999899E-2</v>
      </c>
    </row>
    <row r="328" spans="1:8" x14ac:dyDescent="0.25">
      <c r="A328">
        <v>1480</v>
      </c>
      <c r="B328" s="1">
        <v>42775</v>
      </c>
      <c r="C328">
        <v>3.7866829999999999E-3</v>
      </c>
      <c r="D328">
        <v>1.3830602000000001E-2</v>
      </c>
      <c r="E328">
        <v>2.06583329999999E-2</v>
      </c>
      <c r="F328">
        <v>-1.75E-4</v>
      </c>
      <c r="G328">
        <v>2.1353524999999901E-2</v>
      </c>
      <c r="H328">
        <v>7.0239530000000003E-3</v>
      </c>
    </row>
    <row r="329" spans="1:8" x14ac:dyDescent="0.25">
      <c r="A329">
        <v>1481</v>
      </c>
      <c r="B329" s="1">
        <v>42776</v>
      </c>
      <c r="C329">
        <v>4.65898099999999E-3</v>
      </c>
      <c r="D329">
        <v>1.6399586000000001E-2</v>
      </c>
      <c r="E329">
        <v>5.5218585999999903E-2</v>
      </c>
      <c r="F329">
        <v>-1.75E-4</v>
      </c>
      <c r="G329">
        <v>-2.2824819999999902E-3</v>
      </c>
      <c r="H329">
        <v>-2.0317950000000001E-2</v>
      </c>
    </row>
    <row r="330" spans="1:8" x14ac:dyDescent="0.25">
      <c r="A330">
        <v>1482</v>
      </c>
      <c r="B330" s="1">
        <v>42779</v>
      </c>
      <c r="C330">
        <v>4.5273190000000001E-3</v>
      </c>
      <c r="D330">
        <v>3.9010870000000001E-3</v>
      </c>
      <c r="E330">
        <v>7.4580999999999996E-4</v>
      </c>
      <c r="F330">
        <v>-1.75E-4</v>
      </c>
      <c r="G330">
        <v>4.0488649999999996E-3</v>
      </c>
      <c r="H330">
        <v>1.4828249999999999E-3</v>
      </c>
    </row>
    <row r="331" spans="1:8" x14ac:dyDescent="0.25">
      <c r="A331">
        <v>1483</v>
      </c>
      <c r="B331" s="1">
        <v>42780</v>
      </c>
      <c r="C331">
        <v>-1.7075E-4</v>
      </c>
      <c r="D331">
        <v>1.0650440000000001E-2</v>
      </c>
      <c r="E331">
        <v>5.9622607999999903E-2</v>
      </c>
      <c r="F331">
        <v>-1.75E-4</v>
      </c>
      <c r="G331">
        <v>8.7652499999999996E-4</v>
      </c>
      <c r="H331">
        <v>-8.4504049999999994E-3</v>
      </c>
    </row>
    <row r="332" spans="1:8" x14ac:dyDescent="0.25">
      <c r="A332">
        <v>1484</v>
      </c>
      <c r="B332" s="1">
        <v>42781</v>
      </c>
      <c r="C332">
        <v>-3.14522299999999E-3</v>
      </c>
      <c r="D332">
        <v>-3.0964826000000001E-2</v>
      </c>
      <c r="E332">
        <v>-2.3612500000000002E-2</v>
      </c>
      <c r="F332">
        <v>-1.75E-4</v>
      </c>
      <c r="G332">
        <v>-1.5931303000000001E-2</v>
      </c>
      <c r="H332">
        <v>-2.3873264000000002E-2</v>
      </c>
    </row>
    <row r="333" spans="1:8" x14ac:dyDescent="0.25">
      <c r="A333">
        <v>1485</v>
      </c>
      <c r="B333" s="1">
        <v>42782</v>
      </c>
      <c r="C333">
        <v>3.6370930000000001E-3</v>
      </c>
      <c r="D333">
        <v>8.1122929999999996E-3</v>
      </c>
      <c r="E333">
        <v>6.0472219999999997E-3</v>
      </c>
      <c r="F333">
        <v>-1.75E-4</v>
      </c>
      <c r="G333">
        <v>8.3628869999999994E-3</v>
      </c>
      <c r="H333">
        <v>5.2950849999999997E-3</v>
      </c>
    </row>
    <row r="334" spans="1:8" x14ac:dyDescent="0.25">
      <c r="A334">
        <v>1486</v>
      </c>
      <c r="B334" s="1">
        <v>42783</v>
      </c>
      <c r="C334">
        <v>-6.9212789999999998E-3</v>
      </c>
      <c r="D334">
        <v>-1.5448629999999901E-3</v>
      </c>
      <c r="E334">
        <v>-3.4627297000000001E-2</v>
      </c>
      <c r="F334">
        <v>-1.75E-4</v>
      </c>
      <c r="G334">
        <v>-1.4989815E-2</v>
      </c>
      <c r="H334">
        <v>1.8526121999999999E-2</v>
      </c>
    </row>
    <row r="335" spans="1:8" x14ac:dyDescent="0.25">
      <c r="A335">
        <v>1487</v>
      </c>
      <c r="B335" s="1">
        <v>42786</v>
      </c>
      <c r="C335">
        <v>1.38653989999999E-2</v>
      </c>
      <c r="D335">
        <v>1.196742E-3</v>
      </c>
      <c r="E335">
        <v>1.7208348999999901E-2</v>
      </c>
      <c r="F335">
        <v>-1.75E-4</v>
      </c>
      <c r="G335">
        <v>2.88260739999999E-2</v>
      </c>
      <c r="H335">
        <v>7.8356810000000006E-3</v>
      </c>
    </row>
    <row r="336" spans="1:8" x14ac:dyDescent="0.25">
      <c r="A336">
        <v>1488</v>
      </c>
      <c r="B336" s="1">
        <v>42787</v>
      </c>
      <c r="C336">
        <v>2.3128419999999998E-3</v>
      </c>
      <c r="D336">
        <v>2.5647259999999998E-3</v>
      </c>
      <c r="E336">
        <v>-9.1678059999999902E-3</v>
      </c>
      <c r="F336">
        <v>-1.75E-4</v>
      </c>
      <c r="G336">
        <v>1.33949369999999E-2</v>
      </c>
      <c r="H336">
        <v>4.1296359999999999E-3</v>
      </c>
    </row>
    <row r="337" spans="1:8" x14ac:dyDescent="0.25">
      <c r="A337">
        <v>1489</v>
      </c>
      <c r="B337" s="1">
        <v>42788</v>
      </c>
      <c r="C337">
        <v>1.3214079999999901E-3</v>
      </c>
      <c r="D337">
        <v>1.6218442999999999E-2</v>
      </c>
      <c r="E337">
        <v>1.9788701999999998E-2</v>
      </c>
      <c r="F337">
        <v>-1.75E-4</v>
      </c>
      <c r="G337">
        <v>-2.2347320000000001E-3</v>
      </c>
      <c r="H337">
        <v>-1.2374143000000001E-2</v>
      </c>
    </row>
    <row r="338" spans="1:8" x14ac:dyDescent="0.25">
      <c r="A338">
        <v>1490</v>
      </c>
      <c r="B338" s="1">
        <v>42789</v>
      </c>
      <c r="C338">
        <v>-4.6609259999999897E-3</v>
      </c>
      <c r="D338">
        <v>6.5454299999999997E-3</v>
      </c>
      <c r="E338">
        <v>-3.0424110000000001E-2</v>
      </c>
      <c r="F338">
        <v>-1.75E-4</v>
      </c>
      <c r="G338">
        <v>-6.3669499999999997E-3</v>
      </c>
      <c r="H338">
        <v>-1.3192356000000001E-2</v>
      </c>
    </row>
    <row r="339" spans="1:8" x14ac:dyDescent="0.25">
      <c r="A339">
        <v>1491</v>
      </c>
      <c r="B339" s="1">
        <v>42790</v>
      </c>
      <c r="C339">
        <v>4.5913699999999998E-4</v>
      </c>
      <c r="D339">
        <v>-1.0855907999999999E-2</v>
      </c>
      <c r="E339">
        <v>-8.43188099999999E-3</v>
      </c>
      <c r="F339">
        <v>-1.75E-4</v>
      </c>
      <c r="G339">
        <v>-5.3671079999999998E-3</v>
      </c>
      <c r="H339">
        <v>1.5719488E-2</v>
      </c>
    </row>
    <row r="340" spans="1:8" x14ac:dyDescent="0.25">
      <c r="A340">
        <v>1492</v>
      </c>
      <c r="B340" s="1">
        <v>42793</v>
      </c>
      <c r="C340">
        <v>-7.2974779999999996E-3</v>
      </c>
      <c r="D340">
        <v>-1.9068386999999999E-2</v>
      </c>
      <c r="E340">
        <v>1.675139E-3</v>
      </c>
      <c r="F340">
        <v>-1.75E-4</v>
      </c>
      <c r="G340">
        <v>-1.47887789999999E-2</v>
      </c>
      <c r="H340">
        <v>-2.5141711000000001E-2</v>
      </c>
    </row>
    <row r="341" spans="1:8" x14ac:dyDescent="0.25">
      <c r="A341">
        <v>1493</v>
      </c>
      <c r="B341" s="1">
        <v>42794</v>
      </c>
      <c r="C341">
        <v>6.5301599999999997E-4</v>
      </c>
      <c r="D341">
        <v>3.9515469999999997E-3</v>
      </c>
      <c r="E341">
        <v>2.2909025999999999E-2</v>
      </c>
      <c r="F341">
        <v>-1.75E-4</v>
      </c>
      <c r="G341">
        <v>3.0029660000000001E-3</v>
      </c>
      <c r="H341">
        <v>1.6641299999999999E-4</v>
      </c>
    </row>
    <row r="342" spans="1:8" x14ac:dyDescent="0.25">
      <c r="A342">
        <v>1494</v>
      </c>
      <c r="B342" s="1">
        <v>42795</v>
      </c>
      <c r="C342">
        <v>1.101964E-3</v>
      </c>
      <c r="D342">
        <v>2.5647259999999998E-3</v>
      </c>
      <c r="E342">
        <v>-6.4926899999999997E-3</v>
      </c>
      <c r="F342">
        <v>-1.75E-4</v>
      </c>
      <c r="G342">
        <v>6.160797E-3</v>
      </c>
      <c r="H342">
        <v>8.0161260000000002E-3</v>
      </c>
    </row>
    <row r="343" spans="1:8" x14ac:dyDescent="0.25">
      <c r="A343">
        <v>1495</v>
      </c>
      <c r="B343" s="1">
        <v>42796</v>
      </c>
      <c r="C343">
        <v>-7.716929E-3</v>
      </c>
      <c r="D343">
        <v>-7.0056009999999898E-3</v>
      </c>
      <c r="E343">
        <v>-2.4698161E-2</v>
      </c>
      <c r="F343">
        <v>-1.75E-4</v>
      </c>
      <c r="G343">
        <v>-1.0668178999999899E-2</v>
      </c>
      <c r="H343">
        <v>-1.5747106E-2</v>
      </c>
    </row>
    <row r="344" spans="1:8" x14ac:dyDescent="0.25">
      <c r="A344">
        <v>1496</v>
      </c>
      <c r="B344" s="1">
        <v>42797</v>
      </c>
      <c r="C344">
        <v>-2.98342099999999E-3</v>
      </c>
      <c r="D344">
        <v>-2.2183253E-2</v>
      </c>
      <c r="E344">
        <v>-5.7615919999999899E-3</v>
      </c>
      <c r="F344">
        <v>-1.75E-4</v>
      </c>
      <c r="G344">
        <v>-1.75E-4</v>
      </c>
      <c r="H344">
        <v>1.200516E-3</v>
      </c>
    </row>
    <row r="345" spans="1:8" x14ac:dyDescent="0.25">
      <c r="A345">
        <v>1497</v>
      </c>
      <c r="B345" s="1">
        <v>42800</v>
      </c>
      <c r="C345">
        <v>2.2462739999999999E-3</v>
      </c>
      <c r="D345">
        <v>2.5141456E-2</v>
      </c>
      <c r="E345">
        <v>-1.75E-4</v>
      </c>
      <c r="F345">
        <v>-1.75E-4</v>
      </c>
      <c r="G345">
        <v>4.0667819999999997E-3</v>
      </c>
      <c r="H345">
        <v>1.2874451E-2</v>
      </c>
    </row>
    <row r="346" spans="1:8" x14ac:dyDescent="0.25">
      <c r="A346">
        <v>1498</v>
      </c>
      <c r="B346" s="1">
        <v>42801</v>
      </c>
      <c r="C346">
        <v>1.462091E-3</v>
      </c>
      <c r="D346">
        <v>1.21706789999999E-2</v>
      </c>
      <c r="E346">
        <v>-1.1410955E-2</v>
      </c>
      <c r="F346">
        <v>-1.75E-4</v>
      </c>
      <c r="G346">
        <v>-1.75E-4</v>
      </c>
      <c r="H346">
        <v>-1.4751271E-2</v>
      </c>
    </row>
    <row r="347" spans="1:8" x14ac:dyDescent="0.25">
      <c r="A347">
        <v>1499</v>
      </c>
      <c r="B347" s="1">
        <v>42802</v>
      </c>
      <c r="C347">
        <v>-3.7472500000000001E-4</v>
      </c>
      <c r="D347">
        <v>2.535027E-3</v>
      </c>
      <c r="E347">
        <v>7.4007580000000003E-3</v>
      </c>
      <c r="F347">
        <v>-1.75E-4</v>
      </c>
      <c r="G347">
        <v>1.1440628E-2</v>
      </c>
      <c r="H347">
        <v>8.56992E-4</v>
      </c>
    </row>
    <row r="348" spans="1:8" x14ac:dyDescent="0.25">
      <c r="A348">
        <v>1500</v>
      </c>
      <c r="B348" s="1">
        <v>42803</v>
      </c>
      <c r="C348">
        <v>-5.7857269999999896E-3</v>
      </c>
      <c r="D348">
        <v>-4.2290540000000003E-3</v>
      </c>
      <c r="E348">
        <v>6.4039470000000001E-3</v>
      </c>
      <c r="F348">
        <v>-1.75E-4</v>
      </c>
      <c r="G348">
        <v>8.1757310000000003E-3</v>
      </c>
      <c r="H348">
        <v>-3.6944759000000001E-2</v>
      </c>
    </row>
    <row r="349" spans="1:8" x14ac:dyDescent="0.25">
      <c r="A349">
        <v>1501</v>
      </c>
      <c r="B349" s="1">
        <v>42804</v>
      </c>
      <c r="C349">
        <v>-2.013295E-3</v>
      </c>
      <c r="D349">
        <v>1.7464076999999901E-2</v>
      </c>
      <c r="E349">
        <v>-1.41806019999999E-2</v>
      </c>
      <c r="F349">
        <v>-1.75E-4</v>
      </c>
      <c r="G349">
        <v>-3.2805899999999999E-3</v>
      </c>
      <c r="H349">
        <v>-1.2304861E-2</v>
      </c>
    </row>
    <row r="350" spans="1:8" x14ac:dyDescent="0.25">
      <c r="A350">
        <v>1502</v>
      </c>
      <c r="B350" s="1">
        <v>42807</v>
      </c>
      <c r="C350">
        <v>7.3175779999999999E-3</v>
      </c>
      <c r="D350">
        <v>2.1158332999999901E-2</v>
      </c>
      <c r="E350">
        <v>3.9597726999999999E-2</v>
      </c>
      <c r="F350">
        <v>-1.75E-4</v>
      </c>
      <c r="G350">
        <v>4.7592394000000003E-2</v>
      </c>
      <c r="H350">
        <v>8.1312480000000006E-3</v>
      </c>
    </row>
    <row r="351" spans="1:8" x14ac:dyDescent="0.25">
      <c r="A351">
        <v>1503</v>
      </c>
      <c r="B351" s="1">
        <v>42808</v>
      </c>
      <c r="C351">
        <v>2.82461999999999E-4</v>
      </c>
      <c r="D351">
        <v>1.1304830000000001E-3</v>
      </c>
      <c r="E351">
        <v>1.6464939999999901E-3</v>
      </c>
      <c r="F351">
        <v>-1.75E-4</v>
      </c>
      <c r="G351">
        <v>1.8071610000000001E-3</v>
      </c>
      <c r="H351">
        <v>-5.9056589999999997E-3</v>
      </c>
    </row>
    <row r="352" spans="1:8" x14ac:dyDescent="0.25">
      <c r="A352">
        <v>1504</v>
      </c>
      <c r="B352" s="1">
        <v>42809</v>
      </c>
      <c r="C352">
        <v>1.4898800000000001E-3</v>
      </c>
      <c r="D352">
        <v>-9.3014669999999904E-3</v>
      </c>
      <c r="E352">
        <v>8.9159089999999996E-3</v>
      </c>
      <c r="F352">
        <v>-1.75E-4</v>
      </c>
      <c r="G352">
        <v>-2.1532389999999999E-3</v>
      </c>
      <c r="H352">
        <v>-1.2783068999999999E-2</v>
      </c>
    </row>
    <row r="353" spans="1:8" x14ac:dyDescent="0.25">
      <c r="A353">
        <v>1505</v>
      </c>
      <c r="B353" s="1">
        <v>42810</v>
      </c>
      <c r="C353">
        <v>4.4894679999999999E-3</v>
      </c>
      <c r="D353">
        <v>-1.5964473999999999E-2</v>
      </c>
      <c r="E353">
        <v>1.1536711999999999E-2</v>
      </c>
      <c r="F353">
        <v>-1.75E-4</v>
      </c>
      <c r="G353">
        <v>-9.0947219999999995E-3</v>
      </c>
      <c r="H353">
        <v>2.7187276999999999E-2</v>
      </c>
    </row>
    <row r="354" spans="1:8" x14ac:dyDescent="0.25">
      <c r="A354">
        <v>1506</v>
      </c>
      <c r="B354" s="1">
        <v>42811</v>
      </c>
      <c r="C354">
        <v>-1.0112091E-2</v>
      </c>
      <c r="D354">
        <v>-1.75E-4</v>
      </c>
      <c r="E354">
        <v>-9.9701909999999998E-3</v>
      </c>
      <c r="F354">
        <v>-1.75E-4</v>
      </c>
      <c r="G354">
        <v>-2.6175E-2</v>
      </c>
      <c r="H354">
        <v>-1.8285795000000001E-2</v>
      </c>
    </row>
    <row r="355" spans="1:8" x14ac:dyDescent="0.25">
      <c r="A355">
        <v>1507</v>
      </c>
      <c r="B355" s="1">
        <v>42814</v>
      </c>
      <c r="C355">
        <v>9.41138E-4</v>
      </c>
      <c r="D355">
        <v>-8.1963899999999996E-3</v>
      </c>
      <c r="E355">
        <v>1.0616367E-2</v>
      </c>
      <c r="F355">
        <v>-1.75E-4</v>
      </c>
      <c r="G355">
        <v>-1.2495328999999999E-2</v>
      </c>
      <c r="H355">
        <v>3.8032999999999999E-3</v>
      </c>
    </row>
    <row r="356" spans="1:8" x14ac:dyDescent="0.25">
      <c r="A356">
        <v>1508</v>
      </c>
      <c r="B356" s="1">
        <v>42815</v>
      </c>
      <c r="C356">
        <v>2.7678450000000001E-3</v>
      </c>
      <c r="D356">
        <v>3.8681269999999999E-3</v>
      </c>
      <c r="E356">
        <v>4.4308985999999898E-2</v>
      </c>
      <c r="F356">
        <v>-1.75E-4</v>
      </c>
      <c r="G356">
        <v>1.2299012E-2</v>
      </c>
      <c r="H356">
        <v>-5.9386889999999996E-3</v>
      </c>
    </row>
    <row r="357" spans="1:8" x14ac:dyDescent="0.25">
      <c r="A357">
        <v>1509</v>
      </c>
      <c r="B357" s="1">
        <v>42816</v>
      </c>
      <c r="C357">
        <v>-6.7505259999999997E-3</v>
      </c>
      <c r="D357">
        <v>7.8786910000000002E-3</v>
      </c>
      <c r="E357">
        <v>4.0710860000000001E-2</v>
      </c>
      <c r="F357">
        <v>-1.75E-4</v>
      </c>
      <c r="G357">
        <v>-1.8655492999999999E-2</v>
      </c>
      <c r="H357">
        <v>-1.50300719999999E-2</v>
      </c>
    </row>
    <row r="358" spans="1:8" x14ac:dyDescent="0.25">
      <c r="A358">
        <v>1510</v>
      </c>
      <c r="B358" s="1">
        <v>42817</v>
      </c>
      <c r="C358">
        <v>2.669332E-3</v>
      </c>
      <c r="D358">
        <v>-4.1696739999999999E-3</v>
      </c>
      <c r="E358">
        <v>-5.0849839999999999E-3</v>
      </c>
      <c r="F358">
        <v>-1.75E-4</v>
      </c>
      <c r="G358">
        <v>9.2392259999999997E-3</v>
      </c>
      <c r="H358">
        <v>5.70951599999999E-3</v>
      </c>
    </row>
    <row r="359" spans="1:8" x14ac:dyDescent="0.25">
      <c r="A359">
        <v>1511</v>
      </c>
      <c r="B359" s="1">
        <v>42818</v>
      </c>
      <c r="C359">
        <v>7.3300500000000003E-3</v>
      </c>
      <c r="D359">
        <v>1.72046789999999E-2</v>
      </c>
      <c r="E359">
        <v>6.4736800000000005E-4</v>
      </c>
      <c r="F359">
        <v>-1.75E-4</v>
      </c>
      <c r="G359">
        <v>2.933808E-3</v>
      </c>
      <c r="H359">
        <v>2.3590995999999999E-2</v>
      </c>
    </row>
    <row r="360" spans="1:8" x14ac:dyDescent="0.25">
      <c r="A360">
        <v>1512</v>
      </c>
      <c r="B360" s="1">
        <v>42821</v>
      </c>
      <c r="C360">
        <v>-1.478037E-3</v>
      </c>
      <c r="D360">
        <v>-1.06874839999999E-2</v>
      </c>
      <c r="E360">
        <v>-2.4004088E-2</v>
      </c>
      <c r="F360">
        <v>-1.75E-4</v>
      </c>
      <c r="G360">
        <v>-2.241116E-3</v>
      </c>
      <c r="H360">
        <v>-2.317857E-3</v>
      </c>
    </row>
    <row r="361" spans="1:8" x14ac:dyDescent="0.25">
      <c r="A361">
        <v>1513</v>
      </c>
      <c r="B361" s="1">
        <v>42822</v>
      </c>
      <c r="C361">
        <v>-3.3645629999999901E-3</v>
      </c>
      <c r="D361">
        <v>-1.079917E-2</v>
      </c>
      <c r="E361">
        <v>-1.75E-4</v>
      </c>
      <c r="F361">
        <v>-3.7246361999999998E-2</v>
      </c>
      <c r="G361">
        <v>-9.4917700000000001E-3</v>
      </c>
      <c r="H361">
        <v>-1.606639E-3</v>
      </c>
    </row>
    <row r="362" spans="1:8" x14ac:dyDescent="0.25">
      <c r="A362">
        <v>1514</v>
      </c>
      <c r="B362" s="1">
        <v>42823</v>
      </c>
      <c r="C362">
        <v>-1.274704E-3</v>
      </c>
      <c r="D362">
        <v>5.1941280000000001E-3</v>
      </c>
      <c r="E362">
        <v>1.5818266000000001E-2</v>
      </c>
      <c r="F362">
        <v>-4.0248559999999899E-3</v>
      </c>
      <c r="G362">
        <v>-8.5344569999999901E-3</v>
      </c>
      <c r="H362">
        <v>9.8608419999999999E-3</v>
      </c>
    </row>
    <row r="363" spans="1:8" x14ac:dyDescent="0.25">
      <c r="A363">
        <v>1515</v>
      </c>
      <c r="B363" s="1">
        <v>42824</v>
      </c>
      <c r="C363">
        <v>-5.4190769999999996E-3</v>
      </c>
      <c r="D363">
        <v>-2.4207043000000001E-2</v>
      </c>
      <c r="E363">
        <v>-1.7573509000000001E-2</v>
      </c>
      <c r="F363">
        <v>-2.6261956999999999E-2</v>
      </c>
      <c r="G363">
        <v>-1.75E-4</v>
      </c>
      <c r="H363">
        <v>-3.2467405999999997E-2</v>
      </c>
    </row>
    <row r="364" spans="1:8" x14ac:dyDescent="0.25">
      <c r="A364">
        <v>1516</v>
      </c>
      <c r="B364" s="1">
        <v>42825</v>
      </c>
      <c r="C364">
        <v>3.8775629999999901E-3</v>
      </c>
      <c r="D364">
        <v>-1.5222879999999999E-2</v>
      </c>
      <c r="E364">
        <v>-7.7635330000000004E-3</v>
      </c>
      <c r="F364">
        <v>-5.1353170000000004E-3</v>
      </c>
      <c r="G364">
        <v>4.0399629999999997E-3</v>
      </c>
      <c r="H364">
        <v>3.7595443999999999E-2</v>
      </c>
    </row>
    <row r="365" spans="1:8" x14ac:dyDescent="0.25">
      <c r="A365">
        <v>1517</v>
      </c>
      <c r="B365" s="1">
        <v>42830</v>
      </c>
      <c r="C365">
        <v>1.3179356999999999E-2</v>
      </c>
      <c r="D365">
        <v>2.06583329999999E-2</v>
      </c>
      <c r="E365">
        <v>3.1260853999999998E-2</v>
      </c>
      <c r="F365">
        <v>1.1789108E-2</v>
      </c>
      <c r="G365">
        <v>1.13674969999999E-2</v>
      </c>
      <c r="H365">
        <v>1.6786130999999999E-2</v>
      </c>
    </row>
    <row r="366" spans="1:8" x14ac:dyDescent="0.25">
      <c r="A366">
        <v>1518</v>
      </c>
      <c r="B366" s="1">
        <v>42831</v>
      </c>
      <c r="C366">
        <v>2.637571E-3</v>
      </c>
      <c r="D366">
        <v>-2.8960879999999998E-3</v>
      </c>
      <c r="E366">
        <v>4.3482330999999902E-2</v>
      </c>
      <c r="F366">
        <v>7.7067730000000001E-3</v>
      </c>
      <c r="G366">
        <v>3.9743779999999998E-3</v>
      </c>
      <c r="H366">
        <v>1.5623179999999901E-3</v>
      </c>
    </row>
    <row r="367" spans="1:8" x14ac:dyDescent="0.25">
      <c r="A367">
        <v>1519</v>
      </c>
      <c r="B367" s="1">
        <v>42832</v>
      </c>
      <c r="C367" s="2">
        <v>-8.6299999999999997E-5</v>
      </c>
      <c r="D367">
        <v>-1.10890519999999E-2</v>
      </c>
      <c r="E367">
        <v>6.1426600000000003E-4</v>
      </c>
      <c r="F367">
        <v>8.0251699999999999E-4</v>
      </c>
      <c r="G367">
        <v>-1.75E-4</v>
      </c>
      <c r="H367">
        <v>1.5780601999999901E-2</v>
      </c>
    </row>
    <row r="368" spans="1:8" x14ac:dyDescent="0.25">
      <c r="A368">
        <v>1520</v>
      </c>
      <c r="B368" s="1">
        <v>42835</v>
      </c>
      <c r="C368">
        <v>-3.4049649999999998E-3</v>
      </c>
      <c r="D368">
        <v>1.2043099999999899E-3</v>
      </c>
      <c r="E368">
        <v>1.1654652999999999E-2</v>
      </c>
      <c r="F368">
        <v>2.1309374999999998E-2</v>
      </c>
      <c r="G368">
        <v>1.2221694E-2</v>
      </c>
      <c r="H368">
        <v>3.0210797000000001E-2</v>
      </c>
    </row>
    <row r="369" spans="1:8" x14ac:dyDescent="0.25">
      <c r="A369">
        <v>1521</v>
      </c>
      <c r="B369" s="1">
        <v>42836</v>
      </c>
      <c r="C369">
        <v>3.7368919999999999E-3</v>
      </c>
      <c r="D369">
        <v>1.0844283999999999E-2</v>
      </c>
      <c r="E369">
        <v>6.0603860000000001E-3</v>
      </c>
      <c r="F369">
        <v>1.1297275000000001E-2</v>
      </c>
      <c r="G369">
        <v>7.9882649999999996E-3</v>
      </c>
      <c r="H369">
        <v>4.7870062999999997E-2</v>
      </c>
    </row>
    <row r="370" spans="1:8" x14ac:dyDescent="0.25">
      <c r="A370">
        <v>1522</v>
      </c>
      <c r="B370" s="1">
        <v>42837</v>
      </c>
      <c r="C370">
        <v>-2.0391279999999999E-3</v>
      </c>
      <c r="D370">
        <v>-3.4234946000000002E-2</v>
      </c>
      <c r="E370">
        <v>-1.4117680000000001E-2</v>
      </c>
      <c r="F370">
        <v>-1.05719749999999E-2</v>
      </c>
      <c r="G370">
        <v>1.0958603000000001E-2</v>
      </c>
      <c r="H370">
        <v>-1.4402E-2</v>
      </c>
    </row>
    <row r="371" spans="1:8" x14ac:dyDescent="0.25">
      <c r="A371">
        <v>1523</v>
      </c>
      <c r="B371" s="1">
        <v>42838</v>
      </c>
      <c r="C371">
        <v>-1.6711389999999899E-3</v>
      </c>
      <c r="D371">
        <v>-2.9958739999999999E-3</v>
      </c>
      <c r="E371">
        <v>-9.6054599999999995E-4</v>
      </c>
      <c r="F371">
        <v>-6.8607690000000001E-3</v>
      </c>
      <c r="G371">
        <v>-8.1830080000000003E-3</v>
      </c>
      <c r="H371">
        <v>-6.589368E-3</v>
      </c>
    </row>
    <row r="372" spans="1:8" x14ac:dyDescent="0.25">
      <c r="A372">
        <v>1524</v>
      </c>
      <c r="B372" s="1">
        <v>42839</v>
      </c>
      <c r="C372">
        <v>-6.0183959999999996E-3</v>
      </c>
      <c r="D372">
        <v>-2.2805835E-2</v>
      </c>
      <c r="E372">
        <v>-1.75E-4</v>
      </c>
      <c r="F372">
        <v>3.6711539999999998E-3</v>
      </c>
      <c r="G372">
        <v>-2.1931629999999902E-3</v>
      </c>
      <c r="H372">
        <v>4.989622E-3</v>
      </c>
    </row>
    <row r="373" spans="1:8" x14ac:dyDescent="0.25">
      <c r="A373">
        <v>1525</v>
      </c>
      <c r="B373" s="1">
        <v>42842</v>
      </c>
      <c r="C373">
        <v>-1.7727940000000001E-3</v>
      </c>
      <c r="D373">
        <v>-1.464678E-2</v>
      </c>
      <c r="E373">
        <v>6.1143079999999997E-3</v>
      </c>
      <c r="F373">
        <v>1.1319253E-2</v>
      </c>
      <c r="G373">
        <v>-4.2194889999999999E-3</v>
      </c>
      <c r="H373">
        <v>-4.2243080000000002E-2</v>
      </c>
    </row>
    <row r="374" spans="1:8" x14ac:dyDescent="0.25">
      <c r="A374">
        <v>1526</v>
      </c>
      <c r="B374" s="1">
        <v>42843</v>
      </c>
      <c r="C374">
        <v>-7.8076480000000004E-3</v>
      </c>
      <c r="D374">
        <v>-1.75E-4</v>
      </c>
      <c r="E374">
        <v>1.9356249999999998E-2</v>
      </c>
      <c r="F374">
        <v>-2.9531061000000001E-2</v>
      </c>
      <c r="G374">
        <v>-2.5555710999999998E-2</v>
      </c>
      <c r="H374">
        <v>-5.5387279999999997E-3</v>
      </c>
    </row>
    <row r="375" spans="1:8" x14ac:dyDescent="0.25">
      <c r="A375">
        <v>1527</v>
      </c>
      <c r="B375" s="1">
        <v>42844</v>
      </c>
      <c r="C375">
        <v>-6.2129159999999998E-3</v>
      </c>
      <c r="D375">
        <v>-6.0487149999999996E-3</v>
      </c>
      <c r="E375">
        <v>-1.01366859999999E-2</v>
      </c>
      <c r="F375">
        <v>-1.5784756E-2</v>
      </c>
      <c r="G375">
        <v>2.9499999999999999E-3</v>
      </c>
      <c r="H375">
        <v>-2.2082650999999998E-2</v>
      </c>
    </row>
    <row r="376" spans="1:8" x14ac:dyDescent="0.25">
      <c r="A376">
        <v>1528</v>
      </c>
      <c r="B376" s="1">
        <v>42845</v>
      </c>
      <c r="C376">
        <v>4.3925470000000001E-3</v>
      </c>
      <c r="D376">
        <v>8.6876290000000005E-3</v>
      </c>
      <c r="E376">
        <v>3.4654720999999999E-2</v>
      </c>
      <c r="F376">
        <v>-2.7925248E-2</v>
      </c>
      <c r="G376">
        <v>2.9402650000000001E-3</v>
      </c>
      <c r="H376">
        <v>1.1541058E-2</v>
      </c>
    </row>
    <row r="377" spans="1:8" x14ac:dyDescent="0.25">
      <c r="A377">
        <v>1529</v>
      </c>
      <c r="B377" s="1">
        <v>42846</v>
      </c>
      <c r="C377">
        <v>3.7207659999999999E-3</v>
      </c>
      <c r="D377">
        <v>1.1538031000000001E-2</v>
      </c>
      <c r="E377">
        <v>-1.6629748999999999E-2</v>
      </c>
      <c r="F377">
        <v>1.8173623999999899E-2</v>
      </c>
      <c r="G377">
        <v>6.0361800000000004E-3</v>
      </c>
      <c r="H377">
        <v>-3.8662738000000002E-2</v>
      </c>
    </row>
    <row r="378" spans="1:8" x14ac:dyDescent="0.25">
      <c r="A378">
        <v>1530</v>
      </c>
      <c r="B378" s="1">
        <v>42849</v>
      </c>
      <c r="C378">
        <v>-6.3764340000000003E-3</v>
      </c>
      <c r="D378">
        <v>-2.9118560000000002E-2</v>
      </c>
      <c r="E378">
        <v>-9.0669296999999899E-2</v>
      </c>
      <c r="F378">
        <v>-3.5210035000000001E-2</v>
      </c>
      <c r="G378">
        <v>7.0266460000000001E-3</v>
      </c>
      <c r="H378">
        <v>-3.2410211000000001E-2</v>
      </c>
    </row>
    <row r="379" spans="1:8" x14ac:dyDescent="0.25">
      <c r="A379">
        <v>1531</v>
      </c>
      <c r="B379" s="1">
        <v>42850</v>
      </c>
      <c r="C379">
        <v>-6.45409E-4</v>
      </c>
      <c r="D379">
        <v>1.4728130000000001E-2</v>
      </c>
      <c r="E379">
        <v>-3.0275334000000001E-2</v>
      </c>
      <c r="F379">
        <v>-1.2623133E-2</v>
      </c>
      <c r="G379">
        <v>-4.2608020000000002E-3</v>
      </c>
      <c r="H379">
        <v>7.3397474000000004E-2</v>
      </c>
    </row>
    <row r="380" spans="1:8" x14ac:dyDescent="0.25">
      <c r="A380">
        <v>1532</v>
      </c>
      <c r="B380" s="1">
        <v>42851</v>
      </c>
      <c r="C380">
        <v>-7.63523E-4</v>
      </c>
      <c r="D380">
        <v>2.4788288999999901E-2</v>
      </c>
      <c r="E380">
        <v>1.1031897000000001E-2</v>
      </c>
      <c r="F380">
        <v>-3.3262609999999901E-3</v>
      </c>
      <c r="G380">
        <v>-6.328846E-3</v>
      </c>
      <c r="H380">
        <v>-5.5067601000000001E-2</v>
      </c>
    </row>
    <row r="381" spans="1:8" x14ac:dyDescent="0.25">
      <c r="A381">
        <v>1533</v>
      </c>
      <c r="B381" s="1">
        <v>42852</v>
      </c>
      <c r="C381">
        <v>7.7057699999999896E-4</v>
      </c>
      <c r="D381">
        <v>8.4209890000000003E-3</v>
      </c>
      <c r="E381">
        <v>2.6252962000000001E-2</v>
      </c>
      <c r="F381">
        <v>5.0937040000000001E-3</v>
      </c>
      <c r="G381">
        <v>-1.4622883999999999E-2</v>
      </c>
      <c r="H381">
        <v>-3.8775288999999998E-2</v>
      </c>
    </row>
    <row r="382" spans="1:8" x14ac:dyDescent="0.25">
      <c r="A382">
        <v>1534</v>
      </c>
      <c r="B382" s="1">
        <v>42853</v>
      </c>
      <c r="C382">
        <v>-1.750681E-3</v>
      </c>
      <c r="D382">
        <v>-1.595455E-3</v>
      </c>
      <c r="E382">
        <v>-8.4806480000000004E-3</v>
      </c>
      <c r="F382">
        <v>-4.3678720000000001E-3</v>
      </c>
      <c r="G382">
        <v>-1.3787565E-2</v>
      </c>
      <c r="H382">
        <v>2.00235E-4</v>
      </c>
    </row>
    <row r="383" spans="1:8" x14ac:dyDescent="0.25">
      <c r="A383">
        <v>1535</v>
      </c>
      <c r="B383" s="1">
        <v>42857</v>
      </c>
      <c r="C383">
        <v>-4.3056059999999896E-3</v>
      </c>
      <c r="D383">
        <v>-1.5974749999999999E-3</v>
      </c>
      <c r="E383">
        <v>2.1600543999999899E-2</v>
      </c>
      <c r="F383">
        <v>1.4561842E-2</v>
      </c>
      <c r="G383">
        <v>-6.5444269999999898E-3</v>
      </c>
      <c r="H383">
        <v>-2.0805158000000001E-2</v>
      </c>
    </row>
    <row r="384" spans="1:8" x14ac:dyDescent="0.25">
      <c r="A384">
        <v>1536</v>
      </c>
      <c r="B384" s="1">
        <v>42858</v>
      </c>
      <c r="C384">
        <v>-3.3062219999999902E-3</v>
      </c>
      <c r="D384">
        <v>2.2617022999999899E-2</v>
      </c>
      <c r="E384">
        <v>-9.9467200000000005E-4</v>
      </c>
      <c r="F384">
        <v>6.0490659999999996E-3</v>
      </c>
      <c r="G384">
        <v>-1.75E-4</v>
      </c>
      <c r="H384">
        <v>-7.451905E-3</v>
      </c>
    </row>
    <row r="385" spans="1:8" x14ac:dyDescent="0.25">
      <c r="A385">
        <v>1537</v>
      </c>
      <c r="B385" s="1">
        <v>42859</v>
      </c>
      <c r="C385">
        <v>-2.4982589999999901E-3</v>
      </c>
      <c r="D385">
        <v>-1.5677579999999901E-3</v>
      </c>
      <c r="E385">
        <v>-1.6581891000000001E-2</v>
      </c>
      <c r="F385">
        <v>-1.75E-4</v>
      </c>
      <c r="G385">
        <v>-1.243376E-3</v>
      </c>
      <c r="H385">
        <v>-2.6023765000000001E-2</v>
      </c>
    </row>
    <row r="386" spans="1:8" x14ac:dyDescent="0.25">
      <c r="A386">
        <v>1538</v>
      </c>
      <c r="B386" s="1">
        <v>42860</v>
      </c>
      <c r="C386">
        <v>-3.3026049999999901E-3</v>
      </c>
      <c r="D386">
        <v>-2.5279603000000001E-2</v>
      </c>
      <c r="E386">
        <v>-2.6863906999999999E-2</v>
      </c>
      <c r="F386">
        <v>-1.8731701E-2</v>
      </c>
      <c r="G386">
        <v>8.94518999999999E-4</v>
      </c>
      <c r="H386">
        <v>-3.5026485000000003E-2</v>
      </c>
    </row>
    <row r="387" spans="1:8" x14ac:dyDescent="0.25">
      <c r="A387">
        <v>1539</v>
      </c>
      <c r="B387" s="1">
        <v>42863</v>
      </c>
      <c r="C387">
        <v>-6.9390900000000004E-4</v>
      </c>
      <c r="D387">
        <v>-1.5911767E-2</v>
      </c>
      <c r="E387">
        <v>-6.0157861999999999E-2</v>
      </c>
      <c r="F387">
        <v>-2.2758399999999999E-3</v>
      </c>
      <c r="G387">
        <v>-3.3801279999999901E-3</v>
      </c>
      <c r="H387">
        <v>-5.4339957000000001E-2</v>
      </c>
    </row>
    <row r="388" spans="1:8" x14ac:dyDescent="0.25">
      <c r="A388">
        <v>1540</v>
      </c>
      <c r="B388" s="1">
        <v>42864</v>
      </c>
      <c r="C388">
        <v>-5.150038E-3</v>
      </c>
      <c r="D388">
        <v>-8.8959299999999998E-3</v>
      </c>
      <c r="E388">
        <v>-1.6583387000000002E-2</v>
      </c>
      <c r="F388">
        <v>4.0355260000000002E-3</v>
      </c>
      <c r="G388">
        <v>-1.246811E-3</v>
      </c>
      <c r="H388">
        <v>2.4120011E-2</v>
      </c>
    </row>
    <row r="389" spans="1:8" x14ac:dyDescent="0.25">
      <c r="A389">
        <v>1541</v>
      </c>
      <c r="B389" s="1">
        <v>42865</v>
      </c>
      <c r="C389">
        <v>-3.258684E-3</v>
      </c>
      <c r="D389">
        <v>-2.9500512999999999E-2</v>
      </c>
      <c r="E389">
        <v>-2.5198169999999999E-2</v>
      </c>
      <c r="F389">
        <v>-1.48500519999999E-2</v>
      </c>
      <c r="G389">
        <v>-1.6269420999999999E-2</v>
      </c>
      <c r="H389">
        <v>-1.5846326000000001E-2</v>
      </c>
    </row>
    <row r="390" spans="1:8" x14ac:dyDescent="0.25">
      <c r="A390">
        <v>1542</v>
      </c>
      <c r="B390" s="1">
        <v>42866</v>
      </c>
      <c r="C390">
        <v>4.8300790000000001E-3</v>
      </c>
      <c r="D390">
        <v>-3.1961479999999998E-3</v>
      </c>
      <c r="E390">
        <v>3.6897242999999899E-2</v>
      </c>
      <c r="F390">
        <v>-1.4004786999999999E-2</v>
      </c>
      <c r="G390">
        <v>9.1551299999999996E-4</v>
      </c>
      <c r="H390">
        <v>3.1236359999999901E-2</v>
      </c>
    </row>
    <row r="391" spans="1:8" x14ac:dyDescent="0.25">
      <c r="A391">
        <v>1543</v>
      </c>
      <c r="B391" s="1">
        <v>42867</v>
      </c>
      <c r="C391">
        <v>9.9721089999999998E-3</v>
      </c>
      <c r="D391">
        <v>1.0431061E-2</v>
      </c>
      <c r="E391">
        <v>-4.7579509999999998E-3</v>
      </c>
      <c r="F391">
        <v>-1.75E-4</v>
      </c>
      <c r="G391">
        <v>9.1432499999999904E-4</v>
      </c>
      <c r="H391">
        <v>-6.8500100000000001E-3</v>
      </c>
    </row>
    <row r="392" spans="1:8" x14ac:dyDescent="0.25">
      <c r="A392">
        <v>1544</v>
      </c>
      <c r="B392" s="1">
        <v>42870</v>
      </c>
      <c r="C392">
        <v>2.6274499999999999E-3</v>
      </c>
      <c r="D392">
        <v>4.3227509999999997E-3</v>
      </c>
      <c r="E392">
        <v>-5.5423619E-2</v>
      </c>
      <c r="F392">
        <v>-2.3324969999999898E-3</v>
      </c>
      <c r="G392">
        <v>7.441975E-3</v>
      </c>
      <c r="H392">
        <v>-2.0334596999999999E-2</v>
      </c>
    </row>
    <row r="393" spans="1:8" x14ac:dyDescent="0.25">
      <c r="A393">
        <v>1545</v>
      </c>
      <c r="B393" s="1">
        <v>42871</v>
      </c>
      <c r="C393">
        <v>3.8700200000000001E-3</v>
      </c>
      <c r="D393">
        <v>7.2876870000000002E-3</v>
      </c>
      <c r="E393">
        <v>1.1520905999999999E-2</v>
      </c>
      <c r="F393">
        <v>1.3879054E-2</v>
      </c>
      <c r="G393">
        <v>1.9848270000000002E-3</v>
      </c>
      <c r="H393">
        <v>2.2113897999999899E-2</v>
      </c>
    </row>
    <row r="394" spans="1:8" x14ac:dyDescent="0.25">
      <c r="A394">
        <v>1546</v>
      </c>
      <c r="B394" s="1">
        <v>42872</v>
      </c>
      <c r="C394">
        <v>-6.1208769999999899E-3</v>
      </c>
      <c r="D394">
        <v>-1.656481E-3</v>
      </c>
      <c r="E394">
        <v>2.10196049999999E-2</v>
      </c>
      <c r="F394">
        <v>4.0893919999999999E-3</v>
      </c>
      <c r="G394">
        <v>-7.7181029999999996E-3</v>
      </c>
      <c r="H394">
        <v>1.19843289999999E-2</v>
      </c>
    </row>
    <row r="395" spans="1:8" x14ac:dyDescent="0.25">
      <c r="A395">
        <v>1547</v>
      </c>
      <c r="B395" s="1">
        <v>42873</v>
      </c>
      <c r="C395">
        <v>-3.7579990000000001E-3</v>
      </c>
      <c r="D395">
        <v>-1.6586800000000001E-3</v>
      </c>
      <c r="E395">
        <v>-3.9485850000000001E-3</v>
      </c>
      <c r="F395">
        <v>8.8657099999999995E-4</v>
      </c>
      <c r="G395">
        <v>9.1077599999999997E-4</v>
      </c>
      <c r="H395">
        <v>-1.6745007999999999E-2</v>
      </c>
    </row>
    <row r="396" spans="1:8" x14ac:dyDescent="0.25">
      <c r="A396">
        <v>1548</v>
      </c>
      <c r="B396" s="1">
        <v>42874</v>
      </c>
      <c r="C396">
        <v>1.3666349999999999E-3</v>
      </c>
      <c r="D396">
        <v>-4.6326520000000001E-3</v>
      </c>
      <c r="E396">
        <v>-2.7637121000000001E-2</v>
      </c>
      <c r="F396">
        <v>-1.75E-4</v>
      </c>
      <c r="G396">
        <v>1.0670987E-2</v>
      </c>
      <c r="H396">
        <v>2.7736100000000001E-3</v>
      </c>
    </row>
    <row r="397" spans="1:8" x14ac:dyDescent="0.25">
      <c r="A397">
        <v>1549</v>
      </c>
      <c r="B397" s="1">
        <v>42877</v>
      </c>
      <c r="C397">
        <v>3.7795429999999998E-3</v>
      </c>
      <c r="D397">
        <v>-1.75E-4</v>
      </c>
      <c r="E397">
        <v>-2.2570326000000002E-2</v>
      </c>
      <c r="F397">
        <v>-1.39607899999999E-2</v>
      </c>
      <c r="G397">
        <v>-1.2479609999999999E-3</v>
      </c>
      <c r="H397">
        <v>-2.6214478999999999E-2</v>
      </c>
    </row>
    <row r="398" spans="1:8" x14ac:dyDescent="0.25">
      <c r="A398">
        <v>1550</v>
      </c>
      <c r="B398" s="1">
        <v>42878</v>
      </c>
      <c r="C398">
        <v>7.8522739999999994E-3</v>
      </c>
      <c r="D398">
        <v>-1.75E-4</v>
      </c>
      <c r="E398">
        <v>-3.4039541999999999E-2</v>
      </c>
      <c r="F398">
        <v>-2.4906182999999998E-2</v>
      </c>
      <c r="G398">
        <v>3.0473420000000002E-3</v>
      </c>
      <c r="H398">
        <v>-6.8307815999999993E-2</v>
      </c>
    </row>
    <row r="399" spans="1:8" x14ac:dyDescent="0.25">
      <c r="A399">
        <v>1551</v>
      </c>
      <c r="B399" s="1">
        <v>42879</v>
      </c>
      <c r="C399">
        <v>-1.431674E-3</v>
      </c>
      <c r="D399">
        <v>-1.667537E-3</v>
      </c>
      <c r="E399">
        <v>2.9177840000000001E-3</v>
      </c>
      <c r="F399">
        <v>6.440215E-3</v>
      </c>
      <c r="G399">
        <v>4.107655E-3</v>
      </c>
      <c r="H399">
        <v>8.6172260000000004E-3</v>
      </c>
    </row>
    <row r="400" spans="1:8" x14ac:dyDescent="0.25">
      <c r="A400">
        <v>1552</v>
      </c>
      <c r="B400" s="1">
        <v>42880</v>
      </c>
      <c r="C400">
        <v>2.0635516999999999E-2</v>
      </c>
      <c r="D400">
        <v>2.2246525E-2</v>
      </c>
      <c r="E400">
        <v>2.86019779999999E-2</v>
      </c>
      <c r="F400">
        <v>1.73496439999999E-2</v>
      </c>
      <c r="G400">
        <v>3.5006237000000003E-2</v>
      </c>
      <c r="H400">
        <v>1.2210321E-2</v>
      </c>
    </row>
    <row r="401" spans="1:8" x14ac:dyDescent="0.25">
      <c r="A401">
        <v>1553</v>
      </c>
      <c r="B401" s="1">
        <v>42881</v>
      </c>
      <c r="C401">
        <v>-5.14852E-4</v>
      </c>
      <c r="D401">
        <v>1.0058918E-2</v>
      </c>
      <c r="E401">
        <v>1.78070179999999E-2</v>
      </c>
      <c r="F401">
        <v>1.3818541E-2</v>
      </c>
      <c r="G401">
        <v>-1.4593126E-2</v>
      </c>
      <c r="H401">
        <v>-3.7998299999999902E-3</v>
      </c>
    </row>
    <row r="402" spans="1:8" x14ac:dyDescent="0.25">
      <c r="A402">
        <v>1554</v>
      </c>
      <c r="B402" s="1">
        <v>42886</v>
      </c>
      <c r="C402">
        <v>3.7030470000000001E-3</v>
      </c>
      <c r="D402">
        <v>-1.6221779999999999E-3</v>
      </c>
      <c r="E402">
        <v>-2.1377089999999998E-3</v>
      </c>
      <c r="F402">
        <v>-4.4212849999999996E-3</v>
      </c>
      <c r="G402">
        <v>1.2364185E-2</v>
      </c>
      <c r="H402">
        <v>1.4377068999999999E-2</v>
      </c>
    </row>
    <row r="403" spans="1:8" x14ac:dyDescent="0.25">
      <c r="A403">
        <v>1555</v>
      </c>
      <c r="B403" s="1">
        <v>42887</v>
      </c>
      <c r="C403">
        <v>4.5541260000000004E-3</v>
      </c>
      <c r="D403">
        <v>9.9699279999999994E-3</v>
      </c>
      <c r="E403">
        <v>-2.3773820000000001E-2</v>
      </c>
      <c r="F403">
        <v>-2.5761354E-2</v>
      </c>
      <c r="G403">
        <v>7.0489419999999999E-3</v>
      </c>
      <c r="H403">
        <v>-3.2447523999999998E-2</v>
      </c>
    </row>
    <row r="404" spans="1:8" x14ac:dyDescent="0.25">
      <c r="A404">
        <v>1556</v>
      </c>
      <c r="B404" s="1">
        <v>42888</v>
      </c>
      <c r="C404">
        <v>-6.0572169999999897E-3</v>
      </c>
      <c r="D404">
        <v>-5.9138809999999898E-3</v>
      </c>
      <c r="E404">
        <v>6.8743449999999996E-3</v>
      </c>
      <c r="F404">
        <v>1.73304699999999E-2</v>
      </c>
      <c r="G404">
        <v>-3.2487699999999898E-3</v>
      </c>
      <c r="H404">
        <v>3.1784239999999998E-2</v>
      </c>
    </row>
    <row r="405" spans="1:8" x14ac:dyDescent="0.25">
      <c r="A405">
        <v>1557</v>
      </c>
      <c r="B405" s="1">
        <v>42891</v>
      </c>
      <c r="C405">
        <v>-7.9633050000000004E-3</v>
      </c>
      <c r="D405">
        <v>-7.3900069999999997E-3</v>
      </c>
      <c r="E405">
        <v>3.6824999999999997E-2</v>
      </c>
      <c r="F405">
        <v>7.3518819999999997E-3</v>
      </c>
      <c r="G405">
        <v>-4.2859969999999997E-3</v>
      </c>
      <c r="H405">
        <v>1.0596993000000001E-2</v>
      </c>
    </row>
    <row r="406" spans="1:8" x14ac:dyDescent="0.25">
      <c r="A406">
        <v>1558</v>
      </c>
      <c r="B406" s="1">
        <v>42892</v>
      </c>
      <c r="C406">
        <v>5.5766269999999998E-3</v>
      </c>
      <c r="D406">
        <v>-4.5354649999999998E-3</v>
      </c>
      <c r="E406">
        <v>-9.8182019999999998E-3</v>
      </c>
      <c r="F406">
        <v>5.1611790000000001E-3</v>
      </c>
      <c r="G406">
        <v>1.4272884E-2</v>
      </c>
      <c r="H406">
        <v>1.1571489999999999E-3</v>
      </c>
    </row>
    <row r="407" spans="1:8" x14ac:dyDescent="0.25">
      <c r="A407">
        <v>1559</v>
      </c>
      <c r="B407" s="1">
        <v>42893</v>
      </c>
      <c r="C407">
        <v>8.0491019999999903E-3</v>
      </c>
      <c r="D407">
        <v>1.7343247999999999E-2</v>
      </c>
      <c r="E407">
        <v>2.2220325999999999E-2</v>
      </c>
      <c r="F407">
        <v>9.3791399999999994E-3</v>
      </c>
      <c r="G407">
        <v>2.8768819999999999E-3</v>
      </c>
      <c r="H407">
        <v>1.1354932999999999E-2</v>
      </c>
    </row>
    <row r="408" spans="1:8" x14ac:dyDescent="0.25">
      <c r="A408">
        <v>1560</v>
      </c>
      <c r="B408" s="1">
        <v>42894</v>
      </c>
      <c r="C408">
        <v>7.36661E-3</v>
      </c>
      <c r="D408">
        <v>-1.60972E-3</v>
      </c>
      <c r="E408">
        <v>3.5063094999999898E-2</v>
      </c>
      <c r="F408">
        <v>-3.3295740000000001E-3</v>
      </c>
      <c r="G408">
        <v>1.90947769999999E-2</v>
      </c>
      <c r="H408">
        <v>1.2977126E-2</v>
      </c>
    </row>
    <row r="409" spans="1:8" x14ac:dyDescent="0.25">
      <c r="A409">
        <v>1561</v>
      </c>
      <c r="B409" s="1">
        <v>42895</v>
      </c>
      <c r="C409">
        <v>4.4995429999999999E-3</v>
      </c>
      <c r="D409">
        <v>4.8675574999999999E-2</v>
      </c>
      <c r="E409">
        <v>2.7423896E-2</v>
      </c>
      <c r="F409">
        <v>1.9347049999999899E-3</v>
      </c>
      <c r="G409">
        <v>-3.6990919999999997E-2</v>
      </c>
      <c r="H409">
        <v>-1.1425541000000001E-2</v>
      </c>
    </row>
    <row r="410" spans="1:8" x14ac:dyDescent="0.25">
      <c r="A410">
        <v>1562</v>
      </c>
      <c r="B410" s="1">
        <v>42898</v>
      </c>
      <c r="C410">
        <v>-1.4934029999999999E-3</v>
      </c>
      <c r="D410">
        <v>-1.5448629999999901E-3</v>
      </c>
      <c r="E410">
        <v>-6.4417859999999997E-3</v>
      </c>
      <c r="F410">
        <v>-1.7017105000000001E-2</v>
      </c>
      <c r="G410">
        <v>-1.75E-4</v>
      </c>
      <c r="H410">
        <v>-2.8183752999999999E-2</v>
      </c>
    </row>
    <row r="411" spans="1:8" x14ac:dyDescent="0.25">
      <c r="A411">
        <v>1563</v>
      </c>
      <c r="B411" s="1">
        <v>42899</v>
      </c>
      <c r="C411" s="2">
        <v>-6.45699999999999E-6</v>
      </c>
      <c r="D411">
        <v>3.9402259999999998E-3</v>
      </c>
      <c r="E411">
        <v>-1.075901E-3</v>
      </c>
      <c r="F411">
        <v>7.3196469999999899E-3</v>
      </c>
      <c r="G411">
        <v>-1.75E-4</v>
      </c>
      <c r="H411">
        <v>1.1531438999999999E-2</v>
      </c>
    </row>
    <row r="412" spans="1:8" x14ac:dyDescent="0.25">
      <c r="A412">
        <v>1564</v>
      </c>
      <c r="B412" s="1">
        <v>42900</v>
      </c>
      <c r="C412">
        <v>-1.29594239999999E-2</v>
      </c>
      <c r="D412">
        <v>1.1911199999999999E-3</v>
      </c>
      <c r="E412">
        <v>-2.2717831000000001E-2</v>
      </c>
      <c r="F412">
        <v>-9.7392929999999996E-3</v>
      </c>
      <c r="G412">
        <v>-2.6001446000000001E-2</v>
      </c>
      <c r="H412">
        <v>7.1507600000000004E-4</v>
      </c>
    </row>
    <row r="413" spans="1:8" x14ac:dyDescent="0.25">
      <c r="A413">
        <v>1565</v>
      </c>
      <c r="B413" s="1">
        <v>42901</v>
      </c>
      <c r="C413">
        <v>-3.9612279999999998E-3</v>
      </c>
      <c r="D413">
        <v>1.1892560000000001E-3</v>
      </c>
      <c r="E413">
        <v>-3.865037E-3</v>
      </c>
      <c r="F413">
        <v>1.2700536E-2</v>
      </c>
      <c r="G413">
        <v>-1.2354449999999999E-3</v>
      </c>
      <c r="H413">
        <v>2.04821E-3</v>
      </c>
    </row>
    <row r="414" spans="1:8" x14ac:dyDescent="0.25">
      <c r="A414">
        <v>1566</v>
      </c>
      <c r="B414" s="1">
        <v>42902</v>
      </c>
      <c r="C414">
        <v>-2.7518539999999898E-3</v>
      </c>
      <c r="D414">
        <v>-1.1074183E-2</v>
      </c>
      <c r="E414">
        <v>-1.22120369999999E-2</v>
      </c>
      <c r="F414">
        <v>-1.75E-4</v>
      </c>
      <c r="G414">
        <v>-3.3597129999999998E-3</v>
      </c>
      <c r="H414">
        <v>1.0029082E-2</v>
      </c>
    </row>
    <row r="415" spans="1:8" x14ac:dyDescent="0.25">
      <c r="A415">
        <v>1567</v>
      </c>
      <c r="B415" s="1">
        <v>42905</v>
      </c>
      <c r="C415">
        <v>1.0377686000000001E-2</v>
      </c>
      <c r="D415">
        <v>2.87506199999999E-2</v>
      </c>
      <c r="E415">
        <v>3.5438870999999997E-2</v>
      </c>
      <c r="F415">
        <v>4.0622879999999998E-3</v>
      </c>
      <c r="G415">
        <v>6.214776E-3</v>
      </c>
      <c r="H415">
        <v>1.73919739999999E-2</v>
      </c>
    </row>
    <row r="416" spans="1:8" x14ac:dyDescent="0.25">
      <c r="A416">
        <v>1568</v>
      </c>
      <c r="B416" s="1">
        <v>42906</v>
      </c>
      <c r="C416">
        <v>-3.588127E-3</v>
      </c>
      <c r="D416">
        <v>-4.1910640000000004E-3</v>
      </c>
      <c r="E416">
        <v>-6.5098419999999897E-3</v>
      </c>
      <c r="F416">
        <v>1.9347049999999899E-3</v>
      </c>
      <c r="G416">
        <v>-7.5824069999999898E-3</v>
      </c>
      <c r="H416">
        <v>-9.2384440000000002E-3</v>
      </c>
    </row>
    <row r="417" spans="1:8" x14ac:dyDescent="0.25">
      <c r="A417">
        <v>1569</v>
      </c>
      <c r="B417" s="1">
        <v>42907</v>
      </c>
      <c r="C417">
        <v>9.2817509999999995E-3</v>
      </c>
      <c r="D417">
        <v>1.169086E-3</v>
      </c>
      <c r="E417">
        <v>7.1109739999999999E-3</v>
      </c>
      <c r="F417">
        <v>4.0355260000000002E-3</v>
      </c>
      <c r="G417">
        <v>2.3279157999999901E-2</v>
      </c>
      <c r="H417">
        <v>7.2291810000000003E-3</v>
      </c>
    </row>
    <row r="418" spans="1:8" x14ac:dyDescent="0.25">
      <c r="A418">
        <v>1570</v>
      </c>
      <c r="B418" s="1">
        <v>42908</v>
      </c>
      <c r="C418">
        <v>3.3856770000000001E-3</v>
      </c>
      <c r="D418">
        <v>1.9959227999999999E-2</v>
      </c>
      <c r="E418">
        <v>-1.3737387E-2</v>
      </c>
      <c r="F418">
        <v>-1.38018339999999E-2</v>
      </c>
      <c r="G418">
        <v>8.66667E-4</v>
      </c>
      <c r="H418">
        <v>-1.6171541000000001E-2</v>
      </c>
    </row>
    <row r="419" spans="1:8" x14ac:dyDescent="0.25">
      <c r="A419">
        <v>1571</v>
      </c>
      <c r="B419" s="1">
        <v>42909</v>
      </c>
      <c r="C419">
        <v>4.9697470000000001E-3</v>
      </c>
      <c r="D419">
        <v>1.8246052999999901E-2</v>
      </c>
      <c r="E419">
        <v>7.157722E-3</v>
      </c>
      <c r="F419">
        <v>-6.5511959999999996E-3</v>
      </c>
      <c r="G419">
        <v>3.9367144E-2</v>
      </c>
      <c r="H419">
        <v>-5.8867749999999899E-3</v>
      </c>
    </row>
    <row r="420" spans="1:8" x14ac:dyDescent="0.25">
      <c r="A420">
        <v>1572</v>
      </c>
      <c r="B420" s="1">
        <v>42912</v>
      </c>
      <c r="C420">
        <v>9.0642780000000003E-3</v>
      </c>
      <c r="D420">
        <v>7.0884431999999997E-2</v>
      </c>
      <c r="E420">
        <v>1.0744017E-2</v>
      </c>
      <c r="F420">
        <v>7.3116309999999999E-3</v>
      </c>
      <c r="G420">
        <v>2.4850024999999901E-2</v>
      </c>
      <c r="H420">
        <v>1.8384433999999901E-2</v>
      </c>
    </row>
    <row r="421" spans="1:8" x14ac:dyDescent="0.25">
      <c r="A421">
        <v>1573</v>
      </c>
      <c r="B421" s="1">
        <v>42913</v>
      </c>
      <c r="C421">
        <v>2.6169180000000002E-3</v>
      </c>
      <c r="D421">
        <v>3.443818E-3</v>
      </c>
      <c r="E421">
        <v>-1.97518E-3</v>
      </c>
      <c r="F421">
        <v>6.1944269999999997E-3</v>
      </c>
      <c r="G421">
        <v>-7.0109380000000004E-3</v>
      </c>
      <c r="H421">
        <v>4.1633950000000003E-3</v>
      </c>
    </row>
    <row r="422" spans="1:8" x14ac:dyDescent="0.25">
      <c r="A422">
        <v>1574</v>
      </c>
      <c r="B422" s="1">
        <v>42914</v>
      </c>
      <c r="C422">
        <v>-6.4030980000000003E-3</v>
      </c>
      <c r="D422">
        <v>-2.1809615000000001E-2</v>
      </c>
      <c r="E422">
        <v>-1.076713E-3</v>
      </c>
      <c r="F422">
        <v>8.7985199999999998E-4</v>
      </c>
      <c r="G422">
        <v>-1.4924263E-2</v>
      </c>
      <c r="H422">
        <v>-1.1406102E-2</v>
      </c>
    </row>
    <row r="423" spans="1:8" x14ac:dyDescent="0.25">
      <c r="A423">
        <v>1575</v>
      </c>
      <c r="B423" s="1">
        <v>42915</v>
      </c>
      <c r="C423">
        <v>5.6283360000000003E-3</v>
      </c>
      <c r="D423">
        <v>3.5105039999999998E-3</v>
      </c>
      <c r="E423">
        <v>1.24603789999999E-2</v>
      </c>
      <c r="F423">
        <v>-1.75E-4</v>
      </c>
      <c r="G423">
        <v>4.8150199999999997E-3</v>
      </c>
      <c r="H423">
        <v>2.446232E-3</v>
      </c>
    </row>
    <row r="424" spans="1:8" x14ac:dyDescent="0.25">
      <c r="A424">
        <v>1576</v>
      </c>
      <c r="B424" s="1">
        <v>42916</v>
      </c>
      <c r="C424">
        <v>-7.2593699999999996E-4</v>
      </c>
      <c r="D424">
        <v>-5.0709609999999997E-3</v>
      </c>
      <c r="E424">
        <v>1.6075309999999999E-3</v>
      </c>
      <c r="F424">
        <v>9.3086669999999996E-3</v>
      </c>
      <c r="G424">
        <v>-1.0105487E-2</v>
      </c>
      <c r="H424">
        <v>-3.6608389999999999E-3</v>
      </c>
    </row>
    <row r="425" spans="1:8" x14ac:dyDescent="0.25">
      <c r="A425">
        <v>1577</v>
      </c>
      <c r="B425" s="1">
        <v>42919</v>
      </c>
      <c r="C425">
        <v>-3.5424440000000001E-3</v>
      </c>
      <c r="D425">
        <v>-7.5550740000000002E-3</v>
      </c>
      <c r="E425">
        <v>6.9424380000000004E-3</v>
      </c>
      <c r="F425">
        <v>1.5482620000000001E-2</v>
      </c>
      <c r="G425">
        <v>2.08881899999999E-2</v>
      </c>
      <c r="H425">
        <v>5.5093030000000001E-3</v>
      </c>
    </row>
    <row r="426" spans="1:8" x14ac:dyDescent="0.25">
      <c r="A426">
        <v>1578</v>
      </c>
      <c r="B426" s="1">
        <v>42920</v>
      </c>
      <c r="C426">
        <v>-8.3087359999999902E-3</v>
      </c>
      <c r="D426">
        <v>3.5424720000000001E-3</v>
      </c>
      <c r="E426">
        <v>-3.6394081000000002E-2</v>
      </c>
      <c r="F426">
        <v>-5.3137459999999899E-3</v>
      </c>
      <c r="G426">
        <v>-2.866223E-2</v>
      </c>
      <c r="H426">
        <v>-1.75E-4</v>
      </c>
    </row>
    <row r="427" spans="1:8" x14ac:dyDescent="0.25">
      <c r="A427">
        <v>1579</v>
      </c>
      <c r="B427" s="1">
        <v>42921</v>
      </c>
      <c r="C427">
        <v>1.1048725000000001E-2</v>
      </c>
      <c r="D427">
        <v>1.21706789999999E-2</v>
      </c>
      <c r="E427">
        <v>1.6323624999999901E-2</v>
      </c>
      <c r="F427">
        <v>9.1225209999999998E-3</v>
      </c>
      <c r="G427">
        <v>1.6002957999999901E-2</v>
      </c>
      <c r="H427">
        <v>1.1293480000000001E-3</v>
      </c>
    </row>
    <row r="428" spans="1:8" x14ac:dyDescent="0.25">
      <c r="A428">
        <v>1580</v>
      </c>
      <c r="B428" s="1">
        <v>42922</v>
      </c>
      <c r="C428">
        <v>1.523922E-3</v>
      </c>
      <c r="D428">
        <v>-2.822378E-2</v>
      </c>
      <c r="E428">
        <v>1.33506989999999E-2</v>
      </c>
      <c r="F428">
        <v>-3.2456239999999999E-3</v>
      </c>
      <c r="G428">
        <v>-2.0075498000000001E-2</v>
      </c>
      <c r="H428">
        <v>1.1548838000000001E-2</v>
      </c>
    </row>
    <row r="429" spans="1:8" x14ac:dyDescent="0.25">
      <c r="A429">
        <v>1581</v>
      </c>
      <c r="B429" s="1">
        <v>42923</v>
      </c>
      <c r="C429">
        <v>-9.7808199999999991E-4</v>
      </c>
      <c r="D429">
        <v>2.3344099999999999E-3</v>
      </c>
      <c r="E429">
        <v>-1.1740835999999999E-2</v>
      </c>
      <c r="F429">
        <v>-1.2016939999999999E-3</v>
      </c>
      <c r="G429">
        <v>3.8403679999999898E-2</v>
      </c>
      <c r="H429">
        <v>1.3558906000000001E-2</v>
      </c>
    </row>
    <row r="430" spans="1:8" x14ac:dyDescent="0.25">
      <c r="A430">
        <v>1582</v>
      </c>
      <c r="B430" s="1">
        <v>42926</v>
      </c>
      <c r="C430">
        <v>1.1738650000000001E-3</v>
      </c>
      <c r="D430">
        <v>3.8623497999999999E-2</v>
      </c>
      <c r="E430">
        <v>1.9626979999999999E-2</v>
      </c>
      <c r="F430">
        <v>1.5241238000000001E-2</v>
      </c>
      <c r="G430">
        <v>1.1555205000000001E-2</v>
      </c>
      <c r="H430">
        <v>-5.6788099999999899E-3</v>
      </c>
    </row>
    <row r="431" spans="1:8" x14ac:dyDescent="0.25">
      <c r="A431">
        <v>1583</v>
      </c>
      <c r="B431" s="1">
        <v>42927</v>
      </c>
      <c r="C431">
        <v>3.677769E-3</v>
      </c>
      <c r="D431">
        <v>-2.9090662999999999E-2</v>
      </c>
      <c r="E431">
        <v>-1.4296801E-2</v>
      </c>
      <c r="F431">
        <v>-1.8393623000000001E-2</v>
      </c>
      <c r="G431">
        <v>3.6897340000000001E-3</v>
      </c>
      <c r="H431">
        <v>-1.6352096999999999E-2</v>
      </c>
    </row>
    <row r="432" spans="1:8" x14ac:dyDescent="0.25">
      <c r="A432">
        <v>1584</v>
      </c>
      <c r="B432" s="1">
        <v>42928</v>
      </c>
      <c r="C432">
        <v>-2.98524099999999E-3</v>
      </c>
      <c r="D432">
        <v>-1.3822643000000001E-2</v>
      </c>
      <c r="E432">
        <v>-1.8080103E-2</v>
      </c>
      <c r="F432">
        <v>-4.2987109999999898E-3</v>
      </c>
      <c r="G432">
        <v>-2.0999279999999901E-3</v>
      </c>
      <c r="H432">
        <v>-1.1425541000000001E-2</v>
      </c>
    </row>
    <row r="433" spans="1:8" x14ac:dyDescent="0.25">
      <c r="A433">
        <v>1585</v>
      </c>
      <c r="B433" s="1">
        <v>42929</v>
      </c>
      <c r="C433">
        <v>1.0596586E-2</v>
      </c>
      <c r="D433">
        <v>-1.6527200999999998E-2</v>
      </c>
      <c r="E433">
        <v>3.7199657999999997E-2</v>
      </c>
      <c r="F433">
        <v>1.43177539999999E-2</v>
      </c>
      <c r="G433">
        <v>1.0432522E-2</v>
      </c>
      <c r="H433">
        <v>2.3019747999999899E-2</v>
      </c>
    </row>
    <row r="434" spans="1:8" x14ac:dyDescent="0.25">
      <c r="A434">
        <v>1586</v>
      </c>
      <c r="B434" s="1">
        <v>42930</v>
      </c>
      <c r="C434">
        <v>5.6351300000000003E-3</v>
      </c>
      <c r="D434">
        <v>2.667922E-2</v>
      </c>
      <c r="E434">
        <v>-1.0537349999999899E-3</v>
      </c>
      <c r="F434">
        <v>3.9066329999999996E-3</v>
      </c>
      <c r="G434">
        <v>3.7992938999999899E-2</v>
      </c>
      <c r="H434">
        <v>-9.5847520000000002E-3</v>
      </c>
    </row>
    <row r="435" spans="1:8" x14ac:dyDescent="0.25">
      <c r="A435">
        <v>1587</v>
      </c>
      <c r="B435" s="1">
        <v>42933</v>
      </c>
      <c r="C435">
        <v>-4.7530759999999898E-3</v>
      </c>
      <c r="D435">
        <v>-1.26282999999999E-2</v>
      </c>
      <c r="E435">
        <v>-2.8319239E-2</v>
      </c>
      <c r="F435">
        <v>-3.4727846E-2</v>
      </c>
      <c r="G435">
        <v>-2.0395587999999999E-2</v>
      </c>
      <c r="H435">
        <v>-6.9259629000000003E-2</v>
      </c>
    </row>
    <row r="436" spans="1:8" x14ac:dyDescent="0.25">
      <c r="A436">
        <v>1588</v>
      </c>
      <c r="B436" s="1">
        <v>42934</v>
      </c>
      <c r="C436">
        <v>3.0976899999999999E-4</v>
      </c>
      <c r="D436">
        <v>2.2523612999999901E-2</v>
      </c>
      <c r="E436">
        <v>2.1544456999999999E-2</v>
      </c>
      <c r="F436">
        <v>4.0355260000000002E-3</v>
      </c>
      <c r="G436">
        <v>2.14009849999999E-2</v>
      </c>
      <c r="H436">
        <v>1.1420547E-2</v>
      </c>
    </row>
    <row r="437" spans="1:8" x14ac:dyDescent="0.25">
      <c r="A437">
        <v>1589</v>
      </c>
      <c r="B437" s="1">
        <v>42935</v>
      </c>
      <c r="C437">
        <v>1.5340935E-2</v>
      </c>
      <c r="D437">
        <v>4.1748551000000002E-2</v>
      </c>
      <c r="E437">
        <v>4.6769197999999998E-2</v>
      </c>
      <c r="F437">
        <v>3.1271541E-2</v>
      </c>
      <c r="G437">
        <v>-5.6846419999999898E-3</v>
      </c>
      <c r="H437">
        <v>3.8339442999999897E-2</v>
      </c>
    </row>
    <row r="438" spans="1:8" x14ac:dyDescent="0.25">
      <c r="A438">
        <v>1590</v>
      </c>
      <c r="B438" s="1">
        <v>42936</v>
      </c>
      <c r="C438">
        <v>2.9822640000000001E-3</v>
      </c>
      <c r="D438">
        <v>-9.6424559999999902E-3</v>
      </c>
      <c r="E438">
        <v>6.7102399999999902E-4</v>
      </c>
      <c r="F438">
        <v>-1.75E-4</v>
      </c>
      <c r="G438">
        <v>3.2142636000000002E-2</v>
      </c>
      <c r="H438">
        <v>2.9155079999999998E-3</v>
      </c>
    </row>
    <row r="439" spans="1:8" x14ac:dyDescent="0.25">
      <c r="A439">
        <v>1591</v>
      </c>
      <c r="B439" s="1">
        <v>42937</v>
      </c>
      <c r="C439">
        <v>-6.2244359999999999E-3</v>
      </c>
      <c r="D439">
        <v>1.019743E-3</v>
      </c>
      <c r="E439">
        <v>1.1659320000000001E-2</v>
      </c>
      <c r="F439">
        <v>4.0475406999999998E-2</v>
      </c>
      <c r="G439">
        <v>-1.8958541999999998E-2</v>
      </c>
      <c r="H439">
        <v>-1.935563E-3</v>
      </c>
    </row>
    <row r="440" spans="1:8" x14ac:dyDescent="0.25">
      <c r="A440">
        <v>1592</v>
      </c>
      <c r="B440" s="1">
        <v>42940</v>
      </c>
      <c r="C440">
        <v>4.6219360000000001E-3</v>
      </c>
      <c r="D440">
        <v>1.4144809E-2</v>
      </c>
      <c r="E440">
        <v>-2.6812659999999999E-3</v>
      </c>
      <c r="F440">
        <v>3.7312500000000002E-3</v>
      </c>
      <c r="G440">
        <v>-2.1141271999999999E-2</v>
      </c>
      <c r="H440">
        <v>1.7902601000000001E-2</v>
      </c>
    </row>
    <row r="441" spans="1:8" x14ac:dyDescent="0.25">
      <c r="A441">
        <v>1593</v>
      </c>
      <c r="B441" s="1">
        <v>42941</v>
      </c>
      <c r="C441">
        <v>-4.920242E-3</v>
      </c>
      <c r="D441">
        <v>-1.3514709999999999E-3</v>
      </c>
      <c r="E441">
        <v>-2.4463107000000001E-2</v>
      </c>
      <c r="F441">
        <v>-3.0932879999999901E-3</v>
      </c>
      <c r="G441">
        <v>-1.7865875E-2</v>
      </c>
      <c r="H441">
        <v>-7.9705829999999998E-3</v>
      </c>
    </row>
    <row r="442" spans="1:8" x14ac:dyDescent="0.25">
      <c r="A442">
        <v>1594</v>
      </c>
      <c r="B442" s="1">
        <v>42942</v>
      </c>
      <c r="C442">
        <v>-1.8081149999999999E-3</v>
      </c>
      <c r="D442">
        <v>1.0028560000000001E-3</v>
      </c>
      <c r="E442">
        <v>-7.0419530000000001E-3</v>
      </c>
      <c r="F442">
        <v>-8.9554879999999993E-3</v>
      </c>
      <c r="G442">
        <v>-1.7236610999999999E-2</v>
      </c>
      <c r="H442">
        <v>1.16102469999999E-2</v>
      </c>
    </row>
    <row r="443" spans="1:8" x14ac:dyDescent="0.25">
      <c r="A443">
        <v>1595</v>
      </c>
      <c r="B443" s="1">
        <v>42943</v>
      </c>
      <c r="C443">
        <v>5.9467999999999999E-4</v>
      </c>
      <c r="D443">
        <v>-2.3704412000000001E-2</v>
      </c>
      <c r="E443">
        <v>-1.5732475999999999E-2</v>
      </c>
      <c r="F443">
        <v>2.0494290999999901E-2</v>
      </c>
      <c r="G443">
        <v>1.0432522E-2</v>
      </c>
      <c r="H443">
        <v>8.0217210000000008E-3</v>
      </c>
    </row>
    <row r="444" spans="1:8" x14ac:dyDescent="0.25">
      <c r="A444">
        <v>1596</v>
      </c>
      <c r="B444" s="1">
        <v>42944</v>
      </c>
      <c r="C444">
        <v>1.0585969999999899E-3</v>
      </c>
      <c r="D444">
        <v>-2.5846389999999901E-3</v>
      </c>
      <c r="E444">
        <v>2.4588890000000001E-3</v>
      </c>
      <c r="F444">
        <v>-9.8182019999999998E-3</v>
      </c>
      <c r="G444">
        <v>1.3183779E-2</v>
      </c>
      <c r="H444">
        <v>-1.4586969999999999E-3</v>
      </c>
    </row>
    <row r="445" spans="1:8" x14ac:dyDescent="0.25">
      <c r="A445">
        <v>1597</v>
      </c>
      <c r="B445" s="1">
        <v>42947</v>
      </c>
      <c r="C445">
        <v>4.221196E-3</v>
      </c>
      <c r="D445">
        <v>2.7602777999999901E-2</v>
      </c>
      <c r="E445">
        <v>-3.6776269999999902E-3</v>
      </c>
      <c r="F445">
        <v>2.9036295E-2</v>
      </c>
      <c r="G445">
        <v>-1.0532814999999999E-2</v>
      </c>
      <c r="H445">
        <v>-8.7439800000000002E-3</v>
      </c>
    </row>
    <row r="446" spans="1:8" x14ac:dyDescent="0.25">
      <c r="A446">
        <v>1598</v>
      </c>
      <c r="B446" s="1">
        <v>42948</v>
      </c>
      <c r="C446">
        <v>1.0836854E-2</v>
      </c>
      <c r="D446">
        <v>2.2151674999999999E-2</v>
      </c>
      <c r="E446">
        <v>1.5642223E-2</v>
      </c>
      <c r="F446">
        <v>-4.9053689999999997E-3</v>
      </c>
      <c r="G446">
        <v>6.4853239999999998E-3</v>
      </c>
      <c r="H446">
        <v>-4.064369E-3</v>
      </c>
    </row>
    <row r="447" spans="1:8" x14ac:dyDescent="0.25">
      <c r="A447">
        <v>1599</v>
      </c>
      <c r="B447" s="1">
        <v>42949</v>
      </c>
      <c r="C447">
        <v>-1.360329E-3</v>
      </c>
      <c r="D447">
        <v>-1.971523E-2</v>
      </c>
      <c r="E447">
        <v>-5.3808217999999998E-2</v>
      </c>
      <c r="F447">
        <v>1.7885836999999901E-2</v>
      </c>
      <c r="G447">
        <v>-3.6091824000000002E-2</v>
      </c>
      <c r="H447">
        <v>-1.9697777E-2</v>
      </c>
    </row>
    <row r="448" spans="1:8" x14ac:dyDescent="0.25">
      <c r="A448">
        <v>1600</v>
      </c>
      <c r="B448" s="1">
        <v>42950</v>
      </c>
      <c r="C448">
        <v>-8.8304899999999999E-3</v>
      </c>
      <c r="D448">
        <v>1.27206619999999E-2</v>
      </c>
      <c r="E448">
        <v>-4.3136608999999999E-2</v>
      </c>
      <c r="F448">
        <v>-1.108707E-3</v>
      </c>
      <c r="G448">
        <v>-7.0377449999999998E-3</v>
      </c>
      <c r="H448">
        <v>1.39842919999999E-2</v>
      </c>
    </row>
    <row r="449" spans="1:8" x14ac:dyDescent="0.25">
      <c r="A449">
        <v>1601</v>
      </c>
      <c r="B449" s="1">
        <v>42951</v>
      </c>
      <c r="C449">
        <v>-5.3032649999999997E-3</v>
      </c>
      <c r="D449">
        <v>2.5287962999999899E-2</v>
      </c>
      <c r="E449">
        <v>4.6005489999999998E-3</v>
      </c>
      <c r="F449">
        <v>-2.0735747999999998E-2</v>
      </c>
      <c r="G449">
        <v>-4.1236670000000001E-3</v>
      </c>
      <c r="H449">
        <v>6.2215924999999998E-2</v>
      </c>
    </row>
    <row r="450" spans="1:8" x14ac:dyDescent="0.25">
      <c r="A450">
        <v>1602</v>
      </c>
      <c r="B450" s="1">
        <v>42954</v>
      </c>
      <c r="C450">
        <v>4.5483889999999999E-3</v>
      </c>
      <c r="D450">
        <v>3.2110049999999998E-3</v>
      </c>
      <c r="E450">
        <v>2.676711E-3</v>
      </c>
      <c r="F450">
        <v>1.222958E-2</v>
      </c>
      <c r="G450">
        <v>-1.1660799999999999E-3</v>
      </c>
      <c r="H450">
        <v>-9.6205849999999992E-3</v>
      </c>
    </row>
    <row r="451" spans="1:8" x14ac:dyDescent="0.25">
      <c r="A451">
        <v>1603</v>
      </c>
      <c r="B451" s="1">
        <v>42955</v>
      </c>
      <c r="C451">
        <v>2.6946700000000001E-4</v>
      </c>
      <c r="D451">
        <v>-1.14235939999999E-2</v>
      </c>
      <c r="E451">
        <v>7.72867E-4</v>
      </c>
      <c r="F451">
        <v>-1.6197619999999999E-2</v>
      </c>
      <c r="G451">
        <v>-1.1670630000000001E-3</v>
      </c>
      <c r="H451">
        <v>3.14175E-3</v>
      </c>
    </row>
    <row r="452" spans="1:8" x14ac:dyDescent="0.25">
      <c r="A452">
        <v>1604</v>
      </c>
      <c r="B452" s="1">
        <v>42956</v>
      </c>
      <c r="C452">
        <v>-2.6990119999999898E-3</v>
      </c>
      <c r="D452">
        <v>6.6509389999999998E-3</v>
      </c>
      <c r="E452">
        <v>-1.7220454999999999E-2</v>
      </c>
      <c r="F452">
        <v>2.6985630000000002E-3</v>
      </c>
      <c r="G452">
        <v>1.1741583999999999E-2</v>
      </c>
      <c r="H452">
        <v>-1.5464255999999999E-2</v>
      </c>
    </row>
    <row r="453" spans="1:8" x14ac:dyDescent="0.25">
      <c r="A453">
        <v>1605</v>
      </c>
      <c r="B453" s="1">
        <v>42957</v>
      </c>
      <c r="C453">
        <v>-4.3111459999999897E-3</v>
      </c>
      <c r="D453">
        <v>-3.2943361999999997E-2</v>
      </c>
      <c r="E453">
        <v>-1.0772303E-2</v>
      </c>
      <c r="F453">
        <v>-1.4501648000000001E-2</v>
      </c>
      <c r="G453">
        <v>-1.75E-4</v>
      </c>
      <c r="H453">
        <v>4.8606689999999998E-3</v>
      </c>
    </row>
    <row r="454" spans="1:8" x14ac:dyDescent="0.25">
      <c r="A454">
        <v>1606</v>
      </c>
      <c r="B454" s="1">
        <v>42958</v>
      </c>
      <c r="C454">
        <v>-1.7265356999999999E-2</v>
      </c>
      <c r="D454">
        <v>-5.8586214999999997E-2</v>
      </c>
      <c r="E454">
        <v>-1.7701776999999998E-2</v>
      </c>
      <c r="F454">
        <v>-2.2461821999999999E-2</v>
      </c>
      <c r="G454">
        <v>-3.4522399000000002E-2</v>
      </c>
      <c r="H454">
        <v>-9.7783399999999999E-3</v>
      </c>
    </row>
    <row r="455" spans="1:8" x14ac:dyDescent="0.25">
      <c r="A455">
        <v>1607</v>
      </c>
      <c r="B455" s="1">
        <v>42961</v>
      </c>
      <c r="C455">
        <v>9.2635860000000007E-3</v>
      </c>
      <c r="D455">
        <v>1.7194726999999899E-2</v>
      </c>
      <c r="E455">
        <v>3.9468210999999899E-2</v>
      </c>
      <c r="F455">
        <v>1.76644449999999E-2</v>
      </c>
      <c r="G455">
        <v>4.9063010000000001E-3</v>
      </c>
      <c r="H455">
        <v>9.0998740000000009E-3</v>
      </c>
    </row>
    <row r="456" spans="1:8" x14ac:dyDescent="0.25">
      <c r="A456">
        <v>1608</v>
      </c>
      <c r="B456" s="1">
        <v>42962</v>
      </c>
      <c r="C456">
        <v>3.242619E-3</v>
      </c>
      <c r="D456">
        <v>-6.2725609999999899E-3</v>
      </c>
      <c r="E456">
        <v>-9.7078879999999996E-3</v>
      </c>
      <c r="F456">
        <v>-2.1224199999999999E-3</v>
      </c>
      <c r="G456">
        <v>-1.75E-4</v>
      </c>
      <c r="H456">
        <v>1.0267774E-2</v>
      </c>
    </row>
    <row r="457" spans="1:8" x14ac:dyDescent="0.25">
      <c r="A457">
        <v>1609</v>
      </c>
      <c r="B457" s="1">
        <v>42963</v>
      </c>
      <c r="C457">
        <v>-3.8803409999999899E-3</v>
      </c>
      <c r="D457">
        <v>-5.082975E-3</v>
      </c>
      <c r="E457">
        <v>-1.75E-4</v>
      </c>
      <c r="F457">
        <v>3.7274389999999999E-3</v>
      </c>
      <c r="G457">
        <v>-1.75E-4</v>
      </c>
      <c r="H457">
        <v>8.0928790000000007E-3</v>
      </c>
    </row>
    <row r="458" spans="1:8" x14ac:dyDescent="0.25">
      <c r="A458">
        <v>1610</v>
      </c>
      <c r="B458" s="1">
        <v>42964</v>
      </c>
      <c r="C458">
        <v>5.7044690000000002E-3</v>
      </c>
      <c r="D458">
        <v>1.2155456E-2</v>
      </c>
      <c r="E458">
        <v>1.71493499999999E-2</v>
      </c>
      <c r="F458">
        <v>2.509225E-2</v>
      </c>
      <c r="G458">
        <v>8.9251009999999995E-3</v>
      </c>
      <c r="H458">
        <v>5.8865589999999898E-2</v>
      </c>
    </row>
    <row r="459" spans="1:8" x14ac:dyDescent="0.25">
      <c r="A459">
        <v>1611</v>
      </c>
      <c r="B459" s="1">
        <v>42965</v>
      </c>
      <c r="C459">
        <v>1.5393970000000001E-3</v>
      </c>
      <c r="D459">
        <v>-3.8290799999999999E-3</v>
      </c>
      <c r="E459">
        <v>-2.067148E-3</v>
      </c>
      <c r="F459">
        <v>-4.9143359999999896E-3</v>
      </c>
      <c r="G459">
        <v>1.2851052E-2</v>
      </c>
      <c r="H459">
        <v>2.5376683999999899E-2</v>
      </c>
    </row>
    <row r="460" spans="1:8" x14ac:dyDescent="0.25">
      <c r="A460">
        <v>1612</v>
      </c>
      <c r="B460" s="1">
        <v>42968</v>
      </c>
      <c r="C460">
        <v>3.7054089999999998E-3</v>
      </c>
      <c r="D460">
        <v>1.4494926999999999E-2</v>
      </c>
      <c r="E460">
        <v>1.7207349999999999E-3</v>
      </c>
      <c r="F460">
        <v>2.5539285999999901E-2</v>
      </c>
      <c r="G460">
        <v>8.1411999999999999E-4</v>
      </c>
      <c r="H460">
        <v>-1.7162541999999999E-2</v>
      </c>
    </row>
    <row r="461" spans="1:8" x14ac:dyDescent="0.25">
      <c r="A461">
        <v>1613</v>
      </c>
      <c r="B461" s="1">
        <v>42969</v>
      </c>
      <c r="C461">
        <v>5.1661110000000001E-3</v>
      </c>
      <c r="D461">
        <v>-1.379819E-3</v>
      </c>
      <c r="E461">
        <v>-1.1527885999999999E-2</v>
      </c>
      <c r="F461">
        <v>-5.74603099999999E-3</v>
      </c>
      <c r="G461">
        <v>1.3658992E-2</v>
      </c>
      <c r="H461">
        <v>-2.1296352000000001E-2</v>
      </c>
    </row>
    <row r="462" spans="1:8" x14ac:dyDescent="0.25">
      <c r="A462">
        <v>1614</v>
      </c>
      <c r="B462" s="1">
        <v>42970</v>
      </c>
      <c r="C462">
        <v>1.2124869999999999E-3</v>
      </c>
      <c r="D462">
        <v>-2.3094179999999999E-2</v>
      </c>
      <c r="E462">
        <v>-1.2615191E-2</v>
      </c>
      <c r="F462">
        <v>-1.3246895E-2</v>
      </c>
      <c r="G462">
        <v>-7.9722709999999995E-3</v>
      </c>
      <c r="H462">
        <v>3.3557959999999999E-3</v>
      </c>
    </row>
    <row r="463" spans="1:8" x14ac:dyDescent="0.25">
      <c r="A463">
        <v>1615</v>
      </c>
      <c r="B463" s="1">
        <v>42971</v>
      </c>
      <c r="C463">
        <v>-5.9368209999999897E-3</v>
      </c>
      <c r="D463">
        <v>-1.75E-4</v>
      </c>
      <c r="E463">
        <v>-1.1802907E-2</v>
      </c>
      <c r="F463">
        <v>-2.2880771000000001E-2</v>
      </c>
      <c r="G463">
        <v>-7.0512279999999997E-3</v>
      </c>
      <c r="H463">
        <v>-9.9482600000000004E-3</v>
      </c>
    </row>
    <row r="464" spans="1:8" x14ac:dyDescent="0.25">
      <c r="A464">
        <v>1616</v>
      </c>
      <c r="B464" s="1">
        <v>42972</v>
      </c>
      <c r="C464">
        <v>1.9023326E-2</v>
      </c>
      <c r="D464">
        <v>1.9578085999999901E-2</v>
      </c>
      <c r="E464">
        <v>3.4138725000000002E-2</v>
      </c>
      <c r="F464">
        <v>4.6652710000000003E-3</v>
      </c>
      <c r="G464">
        <v>1.4661795E-2</v>
      </c>
      <c r="H464">
        <v>1.009366E-3</v>
      </c>
    </row>
    <row r="465" spans="1:8" x14ac:dyDescent="0.25">
      <c r="A465">
        <v>1617</v>
      </c>
      <c r="B465" s="1">
        <v>42975</v>
      </c>
      <c r="C465">
        <v>1.1201552E-2</v>
      </c>
      <c r="D465">
        <v>2.6459382999999899E-2</v>
      </c>
      <c r="E465">
        <v>1.025154E-2</v>
      </c>
      <c r="F465">
        <v>2.715173E-3</v>
      </c>
      <c r="G465">
        <v>1.1520905999999999E-2</v>
      </c>
      <c r="H465">
        <v>1.8358123E-2</v>
      </c>
    </row>
    <row r="466" spans="1:8" x14ac:dyDescent="0.25">
      <c r="A466">
        <v>1618</v>
      </c>
      <c r="B466" s="1">
        <v>42976</v>
      </c>
      <c r="C466">
        <v>-4.2375399999999998E-4</v>
      </c>
      <c r="D466">
        <v>2.1834910000000001E-3</v>
      </c>
      <c r="E466">
        <v>-4.8654320000000003E-3</v>
      </c>
      <c r="F466">
        <v>1.4234222E-2</v>
      </c>
      <c r="G466">
        <v>-9.808911E-3</v>
      </c>
      <c r="H466">
        <v>-1.8370896000000001E-2</v>
      </c>
    </row>
    <row r="467" spans="1:8" x14ac:dyDescent="0.25">
      <c r="A467">
        <v>1619</v>
      </c>
      <c r="B467" s="1">
        <v>42977</v>
      </c>
      <c r="C467">
        <v>-1.8927849999999999E-3</v>
      </c>
      <c r="D467">
        <v>-5.3116176000000001E-2</v>
      </c>
      <c r="E467">
        <v>4.5375349999999997E-3</v>
      </c>
      <c r="F467">
        <v>-2.0689389999999901E-3</v>
      </c>
      <c r="G467">
        <v>1.2470914E-2</v>
      </c>
      <c r="H467">
        <v>-2.5409309999999902E-3</v>
      </c>
    </row>
    <row r="468" spans="1:8" x14ac:dyDescent="0.25">
      <c r="A468">
        <v>1620</v>
      </c>
      <c r="B468" s="1">
        <v>42978</v>
      </c>
      <c r="C468">
        <v>-3.2774379999999902E-3</v>
      </c>
      <c r="D468">
        <v>-2.7504193E-2</v>
      </c>
      <c r="E468">
        <v>-2.9892590000000002E-3</v>
      </c>
      <c r="F468">
        <v>1.5005266E-2</v>
      </c>
      <c r="G468">
        <v>-9.7811479999999999E-3</v>
      </c>
      <c r="H468">
        <v>-5.7025700000000001E-4</v>
      </c>
    </row>
    <row r="469" spans="1:8" x14ac:dyDescent="0.25">
      <c r="A469">
        <v>1621</v>
      </c>
      <c r="B469" s="1">
        <v>42979</v>
      </c>
      <c r="C469">
        <v>1.5153279999999901E-3</v>
      </c>
      <c r="D469">
        <v>-6.56069599999999E-3</v>
      </c>
      <c r="E469">
        <v>-8.6416040000000006E-3</v>
      </c>
      <c r="F469">
        <v>2.3189485999999999E-2</v>
      </c>
      <c r="G469">
        <v>-9.8743210000000001E-3</v>
      </c>
      <c r="H469">
        <v>7.7332640000000001E-3</v>
      </c>
    </row>
    <row r="470" spans="1:8" x14ac:dyDescent="0.25">
      <c r="A470">
        <v>1622</v>
      </c>
      <c r="B470" s="1">
        <v>42982</v>
      </c>
      <c r="C470">
        <v>1.9834879999999998E-3</v>
      </c>
      <c r="D470">
        <v>-2.7456939999999999E-3</v>
      </c>
      <c r="E470">
        <v>-3.97006599999999E-3</v>
      </c>
      <c r="F470">
        <v>-1.2960388E-2</v>
      </c>
      <c r="G470">
        <v>6.6810239999999998E-3</v>
      </c>
      <c r="H470">
        <v>6.8865929999999999E-3</v>
      </c>
    </row>
    <row r="471" spans="1:8" x14ac:dyDescent="0.25">
      <c r="A471">
        <v>1623</v>
      </c>
      <c r="B471" s="1">
        <v>42983</v>
      </c>
      <c r="C471">
        <v>2.8115829999999999E-3</v>
      </c>
      <c r="D471">
        <v>3.690979E-3</v>
      </c>
      <c r="E471">
        <v>-5.8892859999999997E-3</v>
      </c>
      <c r="F471">
        <v>-4.8003469999999999E-3</v>
      </c>
      <c r="G471">
        <v>2.31713039999999E-2</v>
      </c>
      <c r="H471">
        <v>-1.8094750999999999E-2</v>
      </c>
    </row>
    <row r="472" spans="1:8" x14ac:dyDescent="0.25">
      <c r="A472">
        <v>1624</v>
      </c>
      <c r="B472" s="1">
        <v>42984</v>
      </c>
      <c r="C472">
        <v>-3.0184319999999902E-3</v>
      </c>
      <c r="D472">
        <v>-1.4586969999999999E-3</v>
      </c>
      <c r="E472">
        <v>9.4035439999999998E-3</v>
      </c>
      <c r="F472">
        <v>1.9341728999999998E-2</v>
      </c>
      <c r="G472">
        <v>-3.0267109999999901E-3</v>
      </c>
      <c r="H472">
        <v>-4.93501599999999E-3</v>
      </c>
    </row>
    <row r="473" spans="1:8" x14ac:dyDescent="0.25">
      <c r="A473">
        <v>1625</v>
      </c>
      <c r="B473" s="1">
        <v>42985</v>
      </c>
      <c r="C473">
        <v>-6.8876519999999898E-3</v>
      </c>
      <c r="D473">
        <v>6.2517349999999996E-3</v>
      </c>
      <c r="E473">
        <v>-1.9150331999999999E-2</v>
      </c>
      <c r="F473">
        <v>-2.1141271999999999E-2</v>
      </c>
      <c r="G473">
        <v>3.8909843E-2</v>
      </c>
      <c r="H473">
        <v>-1.4124780999999999E-2</v>
      </c>
    </row>
    <row r="474" spans="1:8" x14ac:dyDescent="0.25">
      <c r="A474">
        <v>1626</v>
      </c>
      <c r="B474" s="1">
        <v>42986</v>
      </c>
      <c r="C474">
        <v>-8.19409E-4</v>
      </c>
      <c r="D474">
        <v>-4.0064180000000003E-3</v>
      </c>
      <c r="E474">
        <v>-1.1421179999999999E-3</v>
      </c>
      <c r="F474">
        <v>-1.1060989999999999E-3</v>
      </c>
      <c r="G474">
        <v>1.45038989999999E-2</v>
      </c>
      <c r="H474">
        <v>1.4418149999999999E-3</v>
      </c>
    </row>
    <row r="475" spans="1:8" x14ac:dyDescent="0.25">
      <c r="A475">
        <v>1627</v>
      </c>
      <c r="B475" s="1">
        <v>42989</v>
      </c>
      <c r="C475">
        <v>-9.6590599999999999E-4</v>
      </c>
      <c r="D475">
        <v>-1.2995513E-2</v>
      </c>
      <c r="E475">
        <v>-1.1430539999999999E-3</v>
      </c>
      <c r="F475">
        <v>7.5696599999999998E-4</v>
      </c>
      <c r="G475">
        <v>-1.4641546E-2</v>
      </c>
      <c r="H475">
        <v>6.2818199999999996E-3</v>
      </c>
    </row>
    <row r="476" spans="1:8" x14ac:dyDescent="0.25">
      <c r="A476">
        <v>1628</v>
      </c>
      <c r="B476" s="1">
        <v>42990</v>
      </c>
      <c r="C476">
        <v>4.4605510000000001E-3</v>
      </c>
      <c r="D476">
        <v>-6.6685059999999899E-3</v>
      </c>
      <c r="E476">
        <v>-7.9269379999999997E-3</v>
      </c>
      <c r="F476">
        <v>3.0551256999999998E-2</v>
      </c>
      <c r="G476">
        <v>-1.7606192999999999E-2</v>
      </c>
      <c r="H476">
        <v>-1.75E-4</v>
      </c>
    </row>
    <row r="477" spans="1:8" x14ac:dyDescent="0.25">
      <c r="A477">
        <v>1629</v>
      </c>
      <c r="B477" s="1">
        <v>42991</v>
      </c>
      <c r="C477">
        <v>-7.7466899999999997E-4</v>
      </c>
      <c r="D477">
        <v>1.9432842999999901E-2</v>
      </c>
      <c r="E477">
        <v>9.5906250000000002E-3</v>
      </c>
      <c r="F477">
        <v>-1.553182E-2</v>
      </c>
      <c r="G477">
        <v>1.6924139999999999E-3</v>
      </c>
      <c r="H477">
        <v>3.8346229999999901E-3</v>
      </c>
    </row>
    <row r="478" spans="1:8" x14ac:dyDescent="0.25">
      <c r="A478">
        <v>1630</v>
      </c>
      <c r="B478" s="1">
        <v>42992</v>
      </c>
      <c r="C478">
        <v>-4.76907799999999E-3</v>
      </c>
      <c r="D478">
        <v>-6.5852559999999899E-3</v>
      </c>
      <c r="E478">
        <v>8.5290620000000004E-3</v>
      </c>
      <c r="F478">
        <v>4.41215599999999E-3</v>
      </c>
      <c r="G478">
        <v>5.4811020999999897E-2</v>
      </c>
      <c r="H478">
        <v>-1.8146246000000001E-2</v>
      </c>
    </row>
    <row r="479" spans="1:8" x14ac:dyDescent="0.25">
      <c r="A479">
        <v>1631</v>
      </c>
      <c r="B479" s="1">
        <v>42993</v>
      </c>
      <c r="C479">
        <v>-2.6221309999999898E-3</v>
      </c>
      <c r="D479">
        <v>-7.9169349999999999E-3</v>
      </c>
      <c r="E479">
        <v>4.2011001999999999E-2</v>
      </c>
      <c r="F479">
        <v>-1.0220662E-2</v>
      </c>
      <c r="G479">
        <v>2.8976942999999901E-2</v>
      </c>
      <c r="H479">
        <v>1.045008E-3</v>
      </c>
    </row>
    <row r="480" spans="1:8" x14ac:dyDescent="0.25">
      <c r="A480">
        <v>1632</v>
      </c>
      <c r="B480" s="1">
        <v>42996</v>
      </c>
      <c r="C480">
        <v>2.335972E-3</v>
      </c>
      <c r="D480">
        <v>1.4129291E-2</v>
      </c>
      <c r="E480">
        <v>2.1904117000000001E-2</v>
      </c>
      <c r="F480">
        <v>4.4375459999999997E-3</v>
      </c>
      <c r="G480">
        <v>-1.7342382E-2</v>
      </c>
      <c r="H480">
        <v>-1.799695E-3</v>
      </c>
    </row>
    <row r="481" spans="1:8" x14ac:dyDescent="0.25">
      <c r="A481">
        <v>1633</v>
      </c>
      <c r="B481" s="1">
        <v>42997</v>
      </c>
      <c r="C481">
        <v>-1.379445E-3</v>
      </c>
      <c r="D481">
        <v>-6.5852559999999899E-3</v>
      </c>
      <c r="E481">
        <v>-1.7276710000000001E-2</v>
      </c>
      <c r="F481">
        <v>-9.3577360000000002E-3</v>
      </c>
      <c r="G481">
        <v>1.2052073999999999E-2</v>
      </c>
      <c r="H481">
        <v>-1.0752705E-2</v>
      </c>
    </row>
    <row r="482" spans="1:8" x14ac:dyDescent="0.25">
      <c r="A482">
        <v>1634</v>
      </c>
      <c r="B482" s="1">
        <v>42998</v>
      </c>
      <c r="C482">
        <v>-7.0087299999999997E-4</v>
      </c>
      <c r="D482">
        <v>-4.0459679999999996E-3</v>
      </c>
      <c r="E482">
        <v>-1.1164011E-2</v>
      </c>
      <c r="F482">
        <v>-3.88213599999999E-3</v>
      </c>
      <c r="G482">
        <v>-2.6059382999999998E-2</v>
      </c>
      <c r="H482">
        <v>1.91506579999999E-2</v>
      </c>
    </row>
    <row r="483" spans="1:8" x14ac:dyDescent="0.25">
      <c r="A483">
        <v>1635</v>
      </c>
      <c r="B483" s="1">
        <v>42999</v>
      </c>
      <c r="C483">
        <v>-3.5523899999999998E-4</v>
      </c>
      <c r="D483">
        <v>-1.1833031000000001E-2</v>
      </c>
      <c r="E483">
        <v>-2.026852E-3</v>
      </c>
      <c r="F483">
        <v>-4.8261629999999996E-3</v>
      </c>
      <c r="G483">
        <v>3.3679579999999999E-3</v>
      </c>
      <c r="H483">
        <v>-1.06631E-2</v>
      </c>
    </row>
    <row r="484" spans="1:8" x14ac:dyDescent="0.25">
      <c r="A484">
        <v>1636</v>
      </c>
      <c r="B484" s="1">
        <v>43000</v>
      </c>
      <c r="C484">
        <v>1.2665699999999999E-4</v>
      </c>
      <c r="D484">
        <v>-2.2455472000000001E-2</v>
      </c>
      <c r="E484">
        <v>-1.3162013E-2</v>
      </c>
      <c r="F484">
        <v>-1.9801168000000001E-2</v>
      </c>
      <c r="G484">
        <v>-1.9402250000000001E-3</v>
      </c>
      <c r="H484">
        <v>-7.5129539999999996E-3</v>
      </c>
    </row>
    <row r="485" spans="1:8" x14ac:dyDescent="0.25">
      <c r="A485">
        <v>1637</v>
      </c>
      <c r="B485" s="1">
        <v>43003</v>
      </c>
      <c r="C485">
        <v>-1.764332E-3</v>
      </c>
      <c r="D485">
        <v>-1.8941756000000001E-2</v>
      </c>
      <c r="E485">
        <v>-5.8140980000000002E-3</v>
      </c>
      <c r="F485">
        <v>-2.0194066E-2</v>
      </c>
      <c r="G485">
        <v>-6.5603824000000005E-2</v>
      </c>
      <c r="H485">
        <v>-5.8567799999999996E-4</v>
      </c>
    </row>
    <row r="486" spans="1:8" x14ac:dyDescent="0.25">
      <c r="A486">
        <v>1638</v>
      </c>
      <c r="B486" s="1">
        <v>43004</v>
      </c>
      <c r="C486">
        <v>-2.0899999999999901E-4</v>
      </c>
      <c r="D486">
        <v>3.9233610000000002E-3</v>
      </c>
      <c r="E486">
        <v>4.5508980000000003E-3</v>
      </c>
      <c r="F486">
        <v>1.1498151999999999E-2</v>
      </c>
      <c r="G486">
        <v>7.3935900000000002E-3</v>
      </c>
      <c r="H486">
        <v>1.3382929E-2</v>
      </c>
    </row>
    <row r="487" spans="1:8" x14ac:dyDescent="0.25">
      <c r="A487">
        <v>1639</v>
      </c>
      <c r="B487" s="1">
        <v>43005</v>
      </c>
      <c r="C487">
        <v>-2.7579749999999902E-3</v>
      </c>
      <c r="D487">
        <v>2.7035883999999899E-2</v>
      </c>
      <c r="E487">
        <v>-1.3345273E-2</v>
      </c>
      <c r="F487">
        <v>1.748077E-3</v>
      </c>
      <c r="G487">
        <v>1.1092606E-2</v>
      </c>
      <c r="H487">
        <v>-1.75E-4</v>
      </c>
    </row>
    <row r="488" spans="1:8" x14ac:dyDescent="0.25">
      <c r="A488">
        <v>1640</v>
      </c>
      <c r="B488" s="1">
        <v>43006</v>
      </c>
      <c r="C488">
        <v>-4.95489E-4</v>
      </c>
      <c r="D488">
        <v>-9.4465230000000001E-3</v>
      </c>
      <c r="E488">
        <v>-1.1614466E-2</v>
      </c>
      <c r="F488">
        <v>-1.75E-4</v>
      </c>
      <c r="G488">
        <v>-3.0815669E-2</v>
      </c>
      <c r="H488">
        <v>-1.75E-4</v>
      </c>
    </row>
    <row r="489" spans="1:8" x14ac:dyDescent="0.25">
      <c r="A489">
        <v>1641</v>
      </c>
      <c r="B489" s="1">
        <v>43007</v>
      </c>
      <c r="C489">
        <v>3.285966E-3</v>
      </c>
      <c r="D489">
        <v>2.2552272999999901E-2</v>
      </c>
      <c r="E489">
        <v>7.8931999999999895E-4</v>
      </c>
      <c r="F489">
        <v>7.8469300000000004E-4</v>
      </c>
      <c r="G489">
        <v>-4.0064180000000003E-3</v>
      </c>
      <c r="H489">
        <v>-1.75E-4</v>
      </c>
    </row>
    <row r="490" spans="1:8" x14ac:dyDescent="0.25">
      <c r="A490">
        <v>1642</v>
      </c>
      <c r="B490" s="1">
        <v>43017</v>
      </c>
      <c r="C490">
        <v>8.1045260000000008E-3</v>
      </c>
      <c r="D490">
        <v>1.5511275E-2</v>
      </c>
      <c r="E490">
        <v>1.71660399999999E-2</v>
      </c>
      <c r="F490">
        <v>7.49518199999999E-3</v>
      </c>
      <c r="G490">
        <v>1.3286538000000001E-2</v>
      </c>
      <c r="H490">
        <v>-1.75E-4</v>
      </c>
    </row>
    <row r="491" spans="1:8" x14ac:dyDescent="0.25">
      <c r="A491">
        <v>1643</v>
      </c>
      <c r="B491" s="1">
        <v>43018</v>
      </c>
      <c r="C491">
        <v>2.2266199999999899E-4</v>
      </c>
      <c r="D491">
        <v>2.3990029999999998E-3</v>
      </c>
      <c r="E491">
        <v>-9.6446969999999903E-3</v>
      </c>
      <c r="F491">
        <v>4.5823740000000002E-3</v>
      </c>
      <c r="G491">
        <v>-7.7651329999999996E-3</v>
      </c>
      <c r="H491">
        <v>-1.75E-4</v>
      </c>
    </row>
    <row r="492" spans="1:8" x14ac:dyDescent="0.25">
      <c r="A492">
        <v>1644</v>
      </c>
      <c r="B492" s="1">
        <v>43019</v>
      </c>
      <c r="C492">
        <v>2.4273559999999999E-3</v>
      </c>
      <c r="D492">
        <v>-4.0260909999999999E-3</v>
      </c>
      <c r="E492">
        <v>2.6593642000000001E-2</v>
      </c>
      <c r="F492">
        <v>-6.8037879999999998E-3</v>
      </c>
      <c r="G492">
        <v>-2.087046E-3</v>
      </c>
      <c r="H492">
        <v>-1.75E-4</v>
      </c>
    </row>
    <row r="493" spans="1:8" x14ac:dyDescent="0.25">
      <c r="A493">
        <v>1645</v>
      </c>
      <c r="B493" s="1">
        <v>43020</v>
      </c>
      <c r="C493">
        <v>2.656196E-3</v>
      </c>
      <c r="D493">
        <v>6.2682989999999997E-3</v>
      </c>
      <c r="E493">
        <v>-1.3210382E-2</v>
      </c>
      <c r="F493">
        <v>-1.3521043999999999E-2</v>
      </c>
      <c r="G493">
        <v>-1.1669252999999999E-2</v>
      </c>
      <c r="H493">
        <v>-1.75E-4</v>
      </c>
    </row>
    <row r="494" spans="1:8" x14ac:dyDescent="0.25">
      <c r="A494">
        <v>1646</v>
      </c>
      <c r="B494" s="1">
        <v>43021</v>
      </c>
      <c r="C494">
        <v>-2.7050000000000002E-4</v>
      </c>
      <c r="D494">
        <v>1.1348687999999999E-2</v>
      </c>
      <c r="E494">
        <v>5.4853769999999996E-3</v>
      </c>
      <c r="F494">
        <v>9.4868360000000002E-3</v>
      </c>
      <c r="G494">
        <v>-5.0199609999999999E-3</v>
      </c>
      <c r="H494">
        <v>-1.75E-4</v>
      </c>
    </row>
    <row r="495" spans="1:8" x14ac:dyDescent="0.25">
      <c r="A495">
        <v>1647</v>
      </c>
      <c r="B495" s="1">
        <v>43024</v>
      </c>
      <c r="C495">
        <v>1.6777629999999899E-3</v>
      </c>
      <c r="D495">
        <v>-3.9724679999999998E-3</v>
      </c>
      <c r="E495">
        <v>-1.1432036E-2</v>
      </c>
      <c r="F495">
        <v>-1.6442943000000002E-2</v>
      </c>
      <c r="G495">
        <v>-8.9383889999999997E-3</v>
      </c>
      <c r="H495">
        <v>-1.75E-4</v>
      </c>
    </row>
    <row r="496" spans="1:8" x14ac:dyDescent="0.25">
      <c r="A496">
        <v>1648</v>
      </c>
      <c r="B496" s="1">
        <v>43025</v>
      </c>
      <c r="C496">
        <v>-1.707257E-3</v>
      </c>
      <c r="D496">
        <v>4.9075919999999997E-3</v>
      </c>
      <c r="E496">
        <v>-9.6626660000000003E-3</v>
      </c>
      <c r="F496">
        <v>7.6071009999999998E-3</v>
      </c>
      <c r="G496">
        <v>3.7542729999999998E-3</v>
      </c>
      <c r="H496">
        <v>-1.75E-4</v>
      </c>
    </row>
    <row r="497" spans="1:8" x14ac:dyDescent="0.25">
      <c r="A497">
        <v>1649</v>
      </c>
      <c r="B497" s="1">
        <v>43026</v>
      </c>
      <c r="C497">
        <v>8.0072400000000005E-3</v>
      </c>
      <c r="D497">
        <v>7.4103349999999997E-3</v>
      </c>
      <c r="E497">
        <v>1.740709E-3</v>
      </c>
      <c r="F497">
        <v>-1.4653764E-2</v>
      </c>
      <c r="G497">
        <v>2.7604209999999999E-3</v>
      </c>
      <c r="H497">
        <v>-1.75E-4</v>
      </c>
    </row>
    <row r="498" spans="1:8" x14ac:dyDescent="0.25">
      <c r="A498">
        <v>1650</v>
      </c>
      <c r="B498" s="1">
        <v>43027</v>
      </c>
      <c r="C498">
        <v>-3.7273699999999999E-4</v>
      </c>
      <c r="D498">
        <v>-2.0250282000000001E-2</v>
      </c>
      <c r="E498">
        <v>-2.9811711000000001E-2</v>
      </c>
      <c r="F498">
        <v>-1.8784207000000001E-2</v>
      </c>
      <c r="G498">
        <v>8.0060999999999999E-4</v>
      </c>
      <c r="H498">
        <v>-1.75E-4</v>
      </c>
    </row>
    <row r="499" spans="1:8" x14ac:dyDescent="0.25">
      <c r="A499">
        <v>1651</v>
      </c>
      <c r="B499" s="1">
        <v>43028</v>
      </c>
      <c r="C499">
        <v>-2.349716E-3</v>
      </c>
      <c r="D499">
        <v>7.5074579999999998E-3</v>
      </c>
      <c r="E499">
        <v>3.7658869999999999E-3</v>
      </c>
      <c r="F499">
        <v>8.8070360000000007E-3</v>
      </c>
      <c r="G499">
        <v>1.0546247999999999E-2</v>
      </c>
      <c r="H499">
        <v>-1.75E-4</v>
      </c>
    </row>
    <row r="500" spans="1:8" x14ac:dyDescent="0.25">
      <c r="A500">
        <v>1652</v>
      </c>
      <c r="B500" s="1">
        <v>43031</v>
      </c>
      <c r="C500">
        <v>-1.4228330000000001E-3</v>
      </c>
      <c r="D500">
        <v>-6.5282399999999898E-3</v>
      </c>
      <c r="E500">
        <v>-1.0969896999999999E-2</v>
      </c>
      <c r="F500">
        <v>4.770598E-3</v>
      </c>
      <c r="G500">
        <v>1.13968419999999E-2</v>
      </c>
      <c r="H500">
        <v>-1.75E-4</v>
      </c>
    </row>
    <row r="501" spans="1:8" x14ac:dyDescent="0.25">
      <c r="A501">
        <v>1653</v>
      </c>
      <c r="B501" s="1">
        <v>43032</v>
      </c>
      <c r="C501">
        <v>7.0800849999999999E-3</v>
      </c>
      <c r="D501">
        <v>7.4976340000000004E-3</v>
      </c>
      <c r="E501">
        <v>1.0737698E-2</v>
      </c>
      <c r="F501">
        <v>-3.1277559999999898E-3</v>
      </c>
      <c r="G501">
        <v>2.93769539999999E-2</v>
      </c>
      <c r="H501">
        <v>-1.75E-4</v>
      </c>
    </row>
    <row r="502" spans="1:8" x14ac:dyDescent="0.25">
      <c r="A502">
        <v>1654</v>
      </c>
      <c r="B502" s="1">
        <v>43033</v>
      </c>
      <c r="C502">
        <v>1.735962E-3</v>
      </c>
      <c r="D502">
        <v>3.4088958999999898E-2</v>
      </c>
      <c r="E502">
        <v>-4.1004170000000003E-3</v>
      </c>
      <c r="F502">
        <v>9.6966680000000003E-3</v>
      </c>
      <c r="G502">
        <v>5.3805559999999999E-3</v>
      </c>
      <c r="H502">
        <v>-1.75E-4</v>
      </c>
    </row>
    <row r="503" spans="1:8" x14ac:dyDescent="0.25">
      <c r="A503">
        <v>1655</v>
      </c>
      <c r="B503" s="1">
        <v>43034</v>
      </c>
      <c r="C503">
        <v>4.5218630000000001E-3</v>
      </c>
      <c r="D503">
        <v>2.0683896E-2</v>
      </c>
      <c r="E503">
        <v>1.85442119999999E-2</v>
      </c>
      <c r="F503">
        <v>3.6970650000000001E-2</v>
      </c>
      <c r="G503">
        <v>-2.0432827000000001E-2</v>
      </c>
      <c r="H503">
        <v>-1.75E-4</v>
      </c>
    </row>
    <row r="504" spans="1:8" x14ac:dyDescent="0.25">
      <c r="A504">
        <v>1656</v>
      </c>
      <c r="B504" s="1">
        <v>43035</v>
      </c>
      <c r="C504">
        <v>8.3809230000000002E-3</v>
      </c>
      <c r="D504">
        <v>-1.0992307999999999E-2</v>
      </c>
      <c r="E504">
        <v>-1.1780416E-2</v>
      </c>
      <c r="F504">
        <v>2.0560156E-2</v>
      </c>
      <c r="G504">
        <v>-1.75E-4</v>
      </c>
      <c r="H504">
        <v>-1.75E-4</v>
      </c>
    </row>
    <row r="505" spans="1:8" x14ac:dyDescent="0.25">
      <c r="A505">
        <v>1657</v>
      </c>
      <c r="B505" s="1">
        <v>43038</v>
      </c>
      <c r="C505">
        <v>-3.4159019999999902E-3</v>
      </c>
      <c r="D505">
        <v>4.6852669999999999E-3</v>
      </c>
      <c r="E505">
        <v>-1.28951569999999E-2</v>
      </c>
      <c r="F505">
        <v>-1.098361E-3</v>
      </c>
      <c r="G505">
        <v>1.2043045E-2</v>
      </c>
      <c r="H505">
        <v>-1.75E-4</v>
      </c>
    </row>
    <row r="506" spans="1:8" x14ac:dyDescent="0.25">
      <c r="A506">
        <v>1658</v>
      </c>
      <c r="B506" s="1">
        <v>43039</v>
      </c>
      <c r="C506">
        <v>-3.1571299999999902E-3</v>
      </c>
      <c r="D506">
        <v>-8.6393289999999994E-3</v>
      </c>
      <c r="E506">
        <v>-2.5943087E-2</v>
      </c>
      <c r="F506">
        <v>-2.9476429999999998E-3</v>
      </c>
      <c r="G506">
        <v>1.0967061E-2</v>
      </c>
      <c r="H506">
        <v>-1.75E-4</v>
      </c>
    </row>
    <row r="507" spans="1:8" x14ac:dyDescent="0.25">
      <c r="A507">
        <v>1659</v>
      </c>
      <c r="B507" s="1">
        <v>43040</v>
      </c>
      <c r="C507">
        <v>-2.1735719999999999E-3</v>
      </c>
      <c r="D507">
        <v>-2.6140239999999999E-3</v>
      </c>
      <c r="E507">
        <v>7.9633519999999999E-3</v>
      </c>
      <c r="F507">
        <v>1.0019625000000001E-2</v>
      </c>
      <c r="G507">
        <v>-1.11942839999999E-2</v>
      </c>
      <c r="H507">
        <v>-1.75E-4</v>
      </c>
    </row>
    <row r="508" spans="1:8" x14ac:dyDescent="0.25">
      <c r="A508">
        <v>1660</v>
      </c>
      <c r="B508" s="1">
        <v>43041</v>
      </c>
      <c r="C508">
        <v>-4.0041099999999999E-4</v>
      </c>
      <c r="D508">
        <v>-4.1739791999999998E-2</v>
      </c>
      <c r="E508">
        <v>-3.0447452E-2</v>
      </c>
      <c r="F508">
        <v>4.2944265999999898E-2</v>
      </c>
      <c r="G508">
        <v>5.3960309999999999E-3</v>
      </c>
      <c r="H508">
        <v>-1.75E-4</v>
      </c>
    </row>
    <row r="509" spans="1:8" x14ac:dyDescent="0.25">
      <c r="A509">
        <v>1661</v>
      </c>
      <c r="B509" s="1">
        <v>43042</v>
      </c>
      <c r="C509">
        <v>1.253817E-3</v>
      </c>
      <c r="D509">
        <v>2.37602E-3</v>
      </c>
      <c r="E509">
        <v>-3.0351899000000002E-2</v>
      </c>
      <c r="F509">
        <v>-2.1283178999999999E-2</v>
      </c>
      <c r="G509">
        <v>-1.5872138000000001E-2</v>
      </c>
      <c r="H509">
        <v>-1.75E-4</v>
      </c>
    </row>
    <row r="510" spans="1:8" x14ac:dyDescent="0.25">
      <c r="A510">
        <v>1662</v>
      </c>
      <c r="B510" s="1">
        <v>43045</v>
      </c>
      <c r="C510">
        <v>2.0344680000000002E-3</v>
      </c>
      <c r="D510">
        <v>-7.808588E-3</v>
      </c>
      <c r="E510">
        <v>-1.7342382E-2</v>
      </c>
      <c r="F510">
        <v>3.4188899999999999E-3</v>
      </c>
      <c r="G510">
        <v>-2.6441416999999998E-2</v>
      </c>
      <c r="H510">
        <v>-1.75E-4</v>
      </c>
    </row>
    <row r="511" spans="1:8" x14ac:dyDescent="0.25">
      <c r="A511">
        <v>1663</v>
      </c>
      <c r="B511" s="1">
        <v>43046</v>
      </c>
      <c r="C511">
        <v>7.3067990000000001E-3</v>
      </c>
      <c r="D511">
        <v>1.1363462E-2</v>
      </c>
      <c r="E511">
        <v>7.4669209999999996E-3</v>
      </c>
      <c r="F511">
        <v>-1.0022807E-2</v>
      </c>
      <c r="G511">
        <v>5.6053470000000001E-3</v>
      </c>
      <c r="H511">
        <v>-1.75E-4</v>
      </c>
    </row>
    <row r="512" spans="1:8" x14ac:dyDescent="0.25">
      <c r="A512">
        <v>1664</v>
      </c>
      <c r="B512" s="1">
        <v>43047</v>
      </c>
      <c r="C512">
        <v>-5.9880299999999997E-4</v>
      </c>
      <c r="D512">
        <v>1.8836406999999999E-2</v>
      </c>
      <c r="E512">
        <v>3.0752710000000001E-3</v>
      </c>
      <c r="F512">
        <v>1.6333179999999999E-3</v>
      </c>
      <c r="G512">
        <v>3.6564179999999998E-3</v>
      </c>
      <c r="H512">
        <v>-1.75E-4</v>
      </c>
    </row>
    <row r="513" spans="1:8" x14ac:dyDescent="0.25">
      <c r="A513">
        <v>1665</v>
      </c>
      <c r="B513" s="1">
        <v>43048</v>
      </c>
      <c r="C513">
        <v>5.168171E-3</v>
      </c>
      <c r="D513">
        <v>6.0439049999999996E-3</v>
      </c>
      <c r="E513">
        <v>1.0624135999999999E-2</v>
      </c>
      <c r="F513">
        <v>-1.75E-4</v>
      </c>
      <c r="G513">
        <v>1.4137976999999999E-2</v>
      </c>
      <c r="H513">
        <v>-1.75E-4</v>
      </c>
    </row>
    <row r="514" spans="1:8" x14ac:dyDescent="0.25">
      <c r="A514">
        <v>1666</v>
      </c>
      <c r="B514" s="1">
        <v>43049</v>
      </c>
      <c r="C514">
        <v>7.9324359999999993E-3</v>
      </c>
      <c r="D514">
        <v>5.1740945999999899E-2</v>
      </c>
      <c r="E514">
        <v>-2.2610897000000001E-2</v>
      </c>
      <c r="F514">
        <v>5.3074097000000001E-2</v>
      </c>
      <c r="G514">
        <v>-1.8048941999999998E-2</v>
      </c>
      <c r="H514">
        <v>-1.75E-4</v>
      </c>
    </row>
    <row r="515" spans="1:8" x14ac:dyDescent="0.25">
      <c r="A515">
        <v>1667</v>
      </c>
      <c r="B515" s="1">
        <v>43052</v>
      </c>
      <c r="C515">
        <v>2.4747359999999999E-3</v>
      </c>
      <c r="D515">
        <v>2.2151674999999999E-2</v>
      </c>
      <c r="E515">
        <v>-8.9181690000000001E-3</v>
      </c>
      <c r="F515">
        <v>8.3939800000000005E-3</v>
      </c>
      <c r="G515">
        <v>-1.1669252999999999E-2</v>
      </c>
      <c r="H515">
        <v>-1.75E-4</v>
      </c>
    </row>
    <row r="516" spans="1:8" x14ac:dyDescent="0.25">
      <c r="A516">
        <v>1668</v>
      </c>
      <c r="B516" s="1">
        <v>43053</v>
      </c>
      <c r="C516">
        <v>-5.69259E-3</v>
      </c>
      <c r="D516">
        <v>-1.3968103000000001E-2</v>
      </c>
      <c r="E516">
        <v>2.5183323999999899E-2</v>
      </c>
      <c r="F516">
        <v>-1.8016971E-2</v>
      </c>
      <c r="G516">
        <v>1.3390891E-2</v>
      </c>
      <c r="H516">
        <v>-1.75E-4</v>
      </c>
    </row>
    <row r="517" spans="1:8" x14ac:dyDescent="0.25">
      <c r="A517">
        <v>1669</v>
      </c>
      <c r="B517" s="1">
        <v>43054</v>
      </c>
      <c r="C517">
        <v>-4.5838950000000002E-3</v>
      </c>
      <c r="D517">
        <v>-2.6981527000000002E-2</v>
      </c>
      <c r="E517">
        <v>-8.7771510000000004E-3</v>
      </c>
      <c r="F517">
        <v>-1.5745934E-2</v>
      </c>
      <c r="G517">
        <v>2.3725573999999899E-2</v>
      </c>
      <c r="H517">
        <v>-1.75E-4</v>
      </c>
    </row>
    <row r="518" spans="1:8" x14ac:dyDescent="0.25">
      <c r="A518">
        <v>1670</v>
      </c>
      <c r="B518" s="1">
        <v>43055</v>
      </c>
      <c r="C518">
        <v>5.8993520000000001E-3</v>
      </c>
      <c r="D518">
        <v>8.208234E-3</v>
      </c>
      <c r="E518">
        <v>-5.5979929999999999E-3</v>
      </c>
      <c r="F518">
        <v>-1.0537349999999899E-3</v>
      </c>
      <c r="G518">
        <v>6.7051891000000002E-2</v>
      </c>
      <c r="H518">
        <v>-1.75E-4</v>
      </c>
    </row>
    <row r="519" spans="1:8" x14ac:dyDescent="0.25">
      <c r="A519">
        <v>1671</v>
      </c>
      <c r="B519" s="1">
        <v>43056</v>
      </c>
      <c r="C519">
        <v>1.2536055000000001E-2</v>
      </c>
      <c r="D519">
        <v>3.3079156999999998E-2</v>
      </c>
      <c r="E519">
        <v>7.4585880000000004E-3</v>
      </c>
      <c r="F519">
        <v>-3.9752836E-2</v>
      </c>
      <c r="G519">
        <v>2.60717189999999E-2</v>
      </c>
      <c r="H519">
        <v>-1.75E-4</v>
      </c>
    </row>
    <row r="520" spans="1:8" x14ac:dyDescent="0.25">
      <c r="A520">
        <v>1672</v>
      </c>
      <c r="B520" s="1">
        <v>43059</v>
      </c>
      <c r="C520">
        <v>1.7696319999999999E-3</v>
      </c>
      <c r="D520">
        <v>1.8215804999999901E-2</v>
      </c>
      <c r="E520">
        <v>-2.3395019999999998E-3</v>
      </c>
      <c r="F520">
        <v>-8.4167579999999999E-3</v>
      </c>
      <c r="G520">
        <v>6.7751499999999995E-4</v>
      </c>
      <c r="H520">
        <v>-1.75E-4</v>
      </c>
    </row>
    <row r="521" spans="1:8" x14ac:dyDescent="0.25">
      <c r="A521">
        <v>1673</v>
      </c>
      <c r="B521" s="1">
        <v>43060</v>
      </c>
      <c r="C521">
        <v>1.2610909999999999E-2</v>
      </c>
      <c r="D521">
        <v>1.4497685999999999E-2</v>
      </c>
      <c r="E521">
        <v>2.2601572999999899E-2</v>
      </c>
      <c r="F521">
        <v>1.1828692999999999E-2</v>
      </c>
      <c r="G521">
        <v>2.3675084999999998E-2</v>
      </c>
      <c r="H521">
        <v>-1.75E-4</v>
      </c>
    </row>
    <row r="522" spans="1:8" x14ac:dyDescent="0.25">
      <c r="A522">
        <v>1674</v>
      </c>
      <c r="B522" s="1">
        <v>43061</v>
      </c>
      <c r="C522">
        <v>6.1738009999999996E-3</v>
      </c>
      <c r="D522">
        <v>-3.2433064999999997E-2</v>
      </c>
      <c r="E522">
        <v>7.2481179999999996E-3</v>
      </c>
      <c r="F522">
        <v>5.299453E-3</v>
      </c>
      <c r="G522">
        <v>2.3208399999999998E-3</v>
      </c>
      <c r="H522">
        <v>-1.75E-4</v>
      </c>
    </row>
    <row r="523" spans="1:8" x14ac:dyDescent="0.25">
      <c r="A523">
        <v>1675</v>
      </c>
      <c r="B523" s="1">
        <v>43062</v>
      </c>
      <c r="C523">
        <v>-2.5268226000000001E-2</v>
      </c>
      <c r="D523">
        <v>-1.971523E-2</v>
      </c>
      <c r="E523">
        <v>-3.1753946999999998E-2</v>
      </c>
      <c r="F523">
        <v>-5.8251224999999997E-2</v>
      </c>
      <c r="G523">
        <v>-1.5942635E-2</v>
      </c>
      <c r="H523">
        <v>-1.75E-4</v>
      </c>
    </row>
    <row r="524" spans="1:8" x14ac:dyDescent="0.25">
      <c r="A524">
        <v>1676</v>
      </c>
      <c r="B524" s="1">
        <v>43063</v>
      </c>
      <c r="C524" s="2">
        <v>-4.9484999999999903E-5</v>
      </c>
      <c r="D524">
        <v>-1.0725996E-2</v>
      </c>
      <c r="E524">
        <v>1.9989130000000002E-3</v>
      </c>
      <c r="F524">
        <v>9.4589110000000004E-3</v>
      </c>
      <c r="G524">
        <v>6.5703630000000001E-3</v>
      </c>
      <c r="H524">
        <v>-1.75E-4</v>
      </c>
    </row>
    <row r="525" spans="1:8" x14ac:dyDescent="0.25">
      <c r="A525">
        <v>1677</v>
      </c>
      <c r="B525" s="1">
        <v>43066</v>
      </c>
      <c r="C525">
        <v>-8.1065319999999996E-3</v>
      </c>
      <c r="D525">
        <v>-1.9132346000000001E-2</v>
      </c>
      <c r="E525">
        <v>9.09598999999999E-4</v>
      </c>
      <c r="F525">
        <v>-2.0833969999999999E-3</v>
      </c>
      <c r="G525">
        <v>1.500042E-3</v>
      </c>
      <c r="H525">
        <v>-1.75E-4</v>
      </c>
    </row>
    <row r="526" spans="1:8" x14ac:dyDescent="0.25">
      <c r="A526">
        <v>1678</v>
      </c>
      <c r="B526" s="1">
        <v>43067</v>
      </c>
      <c r="C526">
        <v>-1.546923E-3</v>
      </c>
      <c r="D526">
        <v>2.0356401E-2</v>
      </c>
      <c r="E526">
        <v>-1.4259506999999999E-2</v>
      </c>
      <c r="F526">
        <v>1.0341252E-2</v>
      </c>
      <c r="G526">
        <v>-2.3586370999999998E-2</v>
      </c>
      <c r="H526">
        <v>-1.75E-4</v>
      </c>
    </row>
    <row r="527" spans="1:8" x14ac:dyDescent="0.25">
      <c r="A527">
        <v>1679</v>
      </c>
      <c r="B527" s="1">
        <v>43068</v>
      </c>
      <c r="C527">
        <v>-6.5248900000000002E-4</v>
      </c>
      <c r="D527">
        <v>7.9114940999999994E-2</v>
      </c>
      <c r="E527">
        <v>2.0228020000000002E-3</v>
      </c>
      <c r="F527">
        <v>1.2123959E-2</v>
      </c>
      <c r="G527">
        <v>9.9996233000000004E-2</v>
      </c>
      <c r="H527">
        <v>-1.75E-4</v>
      </c>
    </row>
    <row r="528" spans="1:8" x14ac:dyDescent="0.25">
      <c r="A528">
        <v>1680</v>
      </c>
      <c r="B528" s="1">
        <v>43069</v>
      </c>
      <c r="C528">
        <v>-9.8351830000000008E-3</v>
      </c>
      <c r="D528">
        <v>-1.2236403999999999E-2</v>
      </c>
      <c r="E528">
        <v>-4.5609650000000002E-3</v>
      </c>
      <c r="F528">
        <v>-1.7932008999999999E-2</v>
      </c>
      <c r="G528">
        <v>-1.9630253E-2</v>
      </c>
      <c r="H528">
        <v>-1.75E-4</v>
      </c>
    </row>
    <row r="529" spans="1:8" x14ac:dyDescent="0.25">
      <c r="A529">
        <v>1681</v>
      </c>
      <c r="B529" s="1">
        <v>43070</v>
      </c>
      <c r="C529">
        <v>-3.85762E-3</v>
      </c>
      <c r="D529">
        <v>6.4842670000000002E-3</v>
      </c>
      <c r="E529">
        <v>9.2632200000000004E-4</v>
      </c>
      <c r="F529">
        <v>1.2194172E-2</v>
      </c>
      <c r="G529">
        <v>1.1729761999999999E-2</v>
      </c>
      <c r="H529">
        <v>-1.75E-4</v>
      </c>
    </row>
    <row r="530" spans="1:8" x14ac:dyDescent="0.25">
      <c r="A530">
        <v>1682</v>
      </c>
      <c r="B530" s="1">
        <v>43073</v>
      </c>
      <c r="C530">
        <v>4.5814310000000004E-3</v>
      </c>
      <c r="D530">
        <v>-6.7902149999999996E-3</v>
      </c>
      <c r="E530">
        <v>-6.7756600000000002E-3</v>
      </c>
      <c r="F530">
        <v>-2.994549E-3</v>
      </c>
      <c r="G530">
        <v>5.3151960000000003E-3</v>
      </c>
      <c r="H530">
        <v>-1.75E-4</v>
      </c>
    </row>
    <row r="531" spans="1:8" x14ac:dyDescent="0.25">
      <c r="A531">
        <v>1683</v>
      </c>
      <c r="B531" s="1">
        <v>43074</v>
      </c>
      <c r="C531">
        <v>1.0110183999999999E-2</v>
      </c>
      <c r="D531">
        <v>-1.2848779999999999E-3</v>
      </c>
      <c r="E531">
        <v>1.4221456E-2</v>
      </c>
      <c r="F531">
        <v>-3.5047762000000003E-2</v>
      </c>
      <c r="G531">
        <v>-1.7350620000000001E-3</v>
      </c>
      <c r="H531">
        <v>-1.75E-4</v>
      </c>
    </row>
    <row r="532" spans="1:8" x14ac:dyDescent="0.25">
      <c r="A532">
        <v>1684</v>
      </c>
      <c r="B532" s="1">
        <v>43075</v>
      </c>
      <c r="C532">
        <v>-9.6098239999999994E-3</v>
      </c>
      <c r="D532">
        <v>8.7138890000000007E-3</v>
      </c>
      <c r="E532">
        <v>-8.9086240000000004E-3</v>
      </c>
      <c r="F532">
        <v>1.8379687999999901E-2</v>
      </c>
      <c r="G532">
        <v>-7.9874999999999998E-3</v>
      </c>
      <c r="H532">
        <v>-1.75E-4</v>
      </c>
    </row>
    <row r="533" spans="1:8" x14ac:dyDescent="0.25">
      <c r="A533">
        <v>1685</v>
      </c>
      <c r="B533" s="1">
        <v>43076</v>
      </c>
      <c r="C533">
        <v>-8.5099649999999995E-3</v>
      </c>
      <c r="D533">
        <v>-2.2201432E-2</v>
      </c>
      <c r="E533">
        <v>-5.6816080000000003E-3</v>
      </c>
      <c r="F533">
        <v>7.49518199999999E-3</v>
      </c>
      <c r="G533">
        <v>1.0848622E-2</v>
      </c>
      <c r="H533">
        <v>-1.75E-4</v>
      </c>
    </row>
    <row r="534" spans="1:8" x14ac:dyDescent="0.25">
      <c r="A534">
        <v>1686</v>
      </c>
      <c r="B534" s="1">
        <v>43077</v>
      </c>
      <c r="C534">
        <v>4.9418659999999996E-3</v>
      </c>
      <c r="D534">
        <v>-2.8328152999999998E-2</v>
      </c>
      <c r="E534">
        <v>2.0398389999999999E-3</v>
      </c>
      <c r="F534">
        <v>3.6308989999999999E-3</v>
      </c>
      <c r="G534">
        <v>-7.9631619999999993E-3</v>
      </c>
      <c r="H534">
        <v>-1.75E-4</v>
      </c>
    </row>
    <row r="535" spans="1:8" x14ac:dyDescent="0.25">
      <c r="A535">
        <v>1687</v>
      </c>
      <c r="B535" s="1">
        <v>43080</v>
      </c>
      <c r="C535">
        <v>1.2488770999999999E-2</v>
      </c>
      <c r="D535">
        <v>1.7206228E-2</v>
      </c>
      <c r="E535">
        <v>-1.75E-4</v>
      </c>
      <c r="F535">
        <v>2.668602E-3</v>
      </c>
      <c r="G535">
        <v>1.31687989999999E-2</v>
      </c>
      <c r="H535">
        <v>-1.75E-4</v>
      </c>
    </row>
    <row r="536" spans="1:8" x14ac:dyDescent="0.25">
      <c r="A536">
        <v>1688</v>
      </c>
      <c r="B536" s="1">
        <v>43081</v>
      </c>
      <c r="C536">
        <v>-1.5100262999999999E-2</v>
      </c>
      <c r="D536">
        <v>-2.6370899999999999E-2</v>
      </c>
      <c r="E536">
        <v>-7.9098069999999996E-3</v>
      </c>
      <c r="F536">
        <v>-1.7188233000000001E-2</v>
      </c>
      <c r="G536">
        <v>-2.7285766999999999E-2</v>
      </c>
      <c r="H536">
        <v>-1.75E-4</v>
      </c>
    </row>
    <row r="537" spans="1:8" x14ac:dyDescent="0.25">
      <c r="A537">
        <v>1689</v>
      </c>
      <c r="B537" s="1">
        <v>43082</v>
      </c>
      <c r="C537">
        <v>7.1041680000000001E-3</v>
      </c>
      <c r="D537">
        <v>-9.5317249999999996E-3</v>
      </c>
      <c r="E537">
        <v>-5.7429289999999999E-3</v>
      </c>
      <c r="F537">
        <v>1.90557689999999E-2</v>
      </c>
      <c r="G537">
        <v>2.213535E-3</v>
      </c>
      <c r="H537">
        <v>-1.75E-4</v>
      </c>
    </row>
    <row r="538" spans="1:8" x14ac:dyDescent="0.25">
      <c r="A538">
        <v>1690</v>
      </c>
      <c r="B538" s="1">
        <v>43083</v>
      </c>
      <c r="C538">
        <v>-6.5133399999999899E-3</v>
      </c>
      <c r="D538">
        <v>5.7281880000000004E-3</v>
      </c>
      <c r="E538">
        <v>-2.2571417E-2</v>
      </c>
      <c r="F538">
        <v>1.5862735999999999E-2</v>
      </c>
      <c r="G538">
        <v>6.1792490000000004E-3</v>
      </c>
      <c r="H538">
        <v>-1.75E-4</v>
      </c>
    </row>
    <row r="539" spans="1:8" x14ac:dyDescent="0.25">
      <c r="A539">
        <v>1691</v>
      </c>
      <c r="B539" s="1">
        <v>43084</v>
      </c>
      <c r="C539">
        <v>-1.04367019999999E-2</v>
      </c>
      <c r="D539">
        <v>-8.3909620000000001E-3</v>
      </c>
      <c r="E539">
        <v>-2.9957359999999999E-2</v>
      </c>
      <c r="F539">
        <v>-7.6030409999999996E-3</v>
      </c>
      <c r="G539">
        <v>-4.1216831000000002E-2</v>
      </c>
      <c r="H539">
        <v>-1.75E-4</v>
      </c>
    </row>
    <row r="540" spans="1:8" x14ac:dyDescent="0.25">
      <c r="A540">
        <v>1692</v>
      </c>
      <c r="B540" s="1">
        <v>43087</v>
      </c>
      <c r="C540">
        <v>1.552101E-3</v>
      </c>
      <c r="D540">
        <v>8.1090239999999994E-3</v>
      </c>
      <c r="E540">
        <v>-1.5523288E-2</v>
      </c>
      <c r="F540">
        <v>6.3731760000000004E-3</v>
      </c>
      <c r="G540">
        <v>-1.8210909999999999E-3</v>
      </c>
      <c r="H540">
        <v>-1.75E-4</v>
      </c>
    </row>
    <row r="541" spans="1:8" x14ac:dyDescent="0.25">
      <c r="A541">
        <v>1693</v>
      </c>
      <c r="B541" s="1">
        <v>43088</v>
      </c>
      <c r="C541">
        <v>1.2539445E-2</v>
      </c>
      <c r="D541">
        <v>-1.75E-4</v>
      </c>
      <c r="E541">
        <v>1.0240410000000001E-3</v>
      </c>
      <c r="F541">
        <v>9.1186800000000005E-3</v>
      </c>
      <c r="G541">
        <v>2.0435057999999999E-2</v>
      </c>
      <c r="H541">
        <v>-1.75E-4</v>
      </c>
    </row>
    <row r="542" spans="1:8" x14ac:dyDescent="0.25">
      <c r="A542">
        <v>1694</v>
      </c>
      <c r="B542" s="1">
        <v>43089</v>
      </c>
      <c r="C542">
        <v>-4.0764799999999998E-4</v>
      </c>
      <c r="D542">
        <v>-3.5386267999999999E-2</v>
      </c>
      <c r="E542">
        <v>-2.2929491E-2</v>
      </c>
      <c r="F542">
        <v>-1.12247239999999E-2</v>
      </c>
      <c r="G542">
        <v>-2.3599879000000001E-2</v>
      </c>
      <c r="H542">
        <v>-1.75E-4</v>
      </c>
    </row>
    <row r="543" spans="1:8" x14ac:dyDescent="0.25">
      <c r="A543">
        <v>1695</v>
      </c>
      <c r="B543" s="1">
        <v>43090</v>
      </c>
      <c r="C543">
        <v>5.2931560000000002E-3</v>
      </c>
      <c r="D543">
        <v>1.5640084999999901E-2</v>
      </c>
      <c r="E543">
        <v>-1.75E-4</v>
      </c>
      <c r="F543">
        <v>-7.6237900000000001E-3</v>
      </c>
      <c r="G543">
        <v>7.7575206999999993E-2</v>
      </c>
      <c r="H543">
        <v>-1.75E-4</v>
      </c>
    </row>
    <row r="544" spans="1:8" x14ac:dyDescent="0.25">
      <c r="A544">
        <v>1696</v>
      </c>
      <c r="B544" s="1">
        <v>43091</v>
      </c>
      <c r="C544">
        <v>-3.8955159999999899E-3</v>
      </c>
      <c r="D544">
        <v>-3.767814E-3</v>
      </c>
      <c r="E544">
        <v>2.06583329999999E-2</v>
      </c>
      <c r="F544">
        <v>2.7029502999999899E-2</v>
      </c>
      <c r="G544">
        <v>3.6622989999999999E-3</v>
      </c>
      <c r="H544">
        <v>-1.75E-4</v>
      </c>
    </row>
    <row r="545" spans="1:8" x14ac:dyDescent="0.25">
      <c r="A545">
        <v>1697</v>
      </c>
      <c r="B545" s="1">
        <v>43094</v>
      </c>
      <c r="C545">
        <v>-2.22269799999999E-3</v>
      </c>
      <c r="D545">
        <v>1.6651922999999999E-2</v>
      </c>
      <c r="E545">
        <v>-1.2179802E-2</v>
      </c>
      <c r="F545">
        <v>-1.75E-4</v>
      </c>
      <c r="G545">
        <v>3.5757721999999999E-2</v>
      </c>
      <c r="H545">
        <v>-1.75E-4</v>
      </c>
    </row>
    <row r="546" spans="1:8" x14ac:dyDescent="0.25">
      <c r="A546">
        <v>1698</v>
      </c>
      <c r="B546" s="1">
        <v>43095</v>
      </c>
      <c r="C546">
        <v>4.5317170000000002E-3</v>
      </c>
      <c r="D546">
        <v>7.3111051999999996E-2</v>
      </c>
      <c r="E546">
        <v>7.1154010000000004E-3</v>
      </c>
      <c r="F546">
        <v>2.3569291999999999E-2</v>
      </c>
      <c r="G546">
        <v>2.1965221E-2</v>
      </c>
      <c r="H546">
        <v>-1.75E-4</v>
      </c>
    </row>
    <row r="547" spans="1:8" x14ac:dyDescent="0.25">
      <c r="A547">
        <v>1699</v>
      </c>
      <c r="B547" s="1">
        <v>43096</v>
      </c>
      <c r="C547">
        <v>-1.6823438999999999E-2</v>
      </c>
      <c r="D547">
        <v>-1.7796144999999999E-2</v>
      </c>
      <c r="E547">
        <v>-8.6189079999999998E-3</v>
      </c>
      <c r="F547">
        <v>-2.0692394999999999E-2</v>
      </c>
      <c r="G547">
        <v>-1.4615433000000001E-2</v>
      </c>
      <c r="H547">
        <v>-1.75E-4</v>
      </c>
    </row>
    <row r="548" spans="1:8" x14ac:dyDescent="0.25">
      <c r="A548">
        <v>1700</v>
      </c>
      <c r="B548" s="1">
        <v>43097</v>
      </c>
      <c r="C548">
        <v>6.705501E-3</v>
      </c>
      <c r="D548">
        <v>1.7762219999999999E-2</v>
      </c>
      <c r="E548">
        <v>-6.2577249999999996E-3</v>
      </c>
      <c r="F548">
        <v>2.259367E-2</v>
      </c>
      <c r="G548">
        <v>4.2206040000000002E-3</v>
      </c>
      <c r="H548">
        <v>-1.75E-4</v>
      </c>
    </row>
    <row r="549" spans="1:8" x14ac:dyDescent="0.25">
      <c r="A549">
        <v>1701</v>
      </c>
      <c r="B549" s="1">
        <v>43098</v>
      </c>
      <c r="C549">
        <v>1.50887E-3</v>
      </c>
      <c r="D549">
        <v>-1.2763220000000001E-3</v>
      </c>
      <c r="E549">
        <v>3.4969709999999898E-3</v>
      </c>
      <c r="F549">
        <v>-1.75E-4</v>
      </c>
      <c r="G549">
        <v>3.1918362999999998E-2</v>
      </c>
      <c r="H549">
        <v>-1.75E-4</v>
      </c>
    </row>
    <row r="550" spans="1:8" x14ac:dyDescent="0.25">
      <c r="A550">
        <v>1702</v>
      </c>
      <c r="B550" s="1">
        <v>43102</v>
      </c>
      <c r="C550">
        <v>1.4438806E-2</v>
      </c>
      <c r="D550">
        <v>4.5028969000000002E-2</v>
      </c>
      <c r="E550">
        <v>3.2751828999999899E-2</v>
      </c>
      <c r="F550">
        <v>8.7297199999999998E-3</v>
      </c>
      <c r="G550">
        <v>3.3040547999999899E-2</v>
      </c>
      <c r="H550">
        <v>-1.75E-4</v>
      </c>
    </row>
    <row r="551" spans="1:8" x14ac:dyDescent="0.25">
      <c r="A551">
        <v>1703</v>
      </c>
      <c r="B551" s="1">
        <v>43103</v>
      </c>
      <c r="C551">
        <v>4.9740899999999996E-3</v>
      </c>
      <c r="D551">
        <v>-1.229852E-3</v>
      </c>
      <c r="E551">
        <v>6.9088250000000004E-3</v>
      </c>
      <c r="F551">
        <v>-1.2531575E-2</v>
      </c>
      <c r="G551">
        <v>-1.2486901999999999E-2</v>
      </c>
      <c r="H551">
        <v>-1.75E-4</v>
      </c>
    </row>
    <row r="552" spans="1:8" x14ac:dyDescent="0.25">
      <c r="A552">
        <v>1704</v>
      </c>
      <c r="B552" s="1">
        <v>43104</v>
      </c>
      <c r="C552">
        <v>3.055229E-3</v>
      </c>
      <c r="D552">
        <v>-3.3428989999999999E-3</v>
      </c>
      <c r="E552">
        <v>-7.2089980000000003E-3</v>
      </c>
      <c r="F552">
        <v>-2.8559649999999998E-3</v>
      </c>
      <c r="G552">
        <v>4.6726449999999996E-3</v>
      </c>
      <c r="H552">
        <v>-1.75E-4</v>
      </c>
    </row>
    <row r="553" spans="1:8" x14ac:dyDescent="0.25">
      <c r="A553">
        <v>1705</v>
      </c>
      <c r="B553" s="1">
        <v>43105</v>
      </c>
      <c r="C553">
        <v>2.6592759999999999E-3</v>
      </c>
      <c r="D553">
        <v>1.5714830999999999E-2</v>
      </c>
      <c r="E553">
        <v>3.9966676999999999E-2</v>
      </c>
      <c r="F553">
        <v>8.7855729999999996E-3</v>
      </c>
      <c r="G553">
        <v>5.3581030000000002E-2</v>
      </c>
      <c r="H553">
        <v>-1.75E-4</v>
      </c>
    </row>
    <row r="554" spans="1:8" x14ac:dyDescent="0.25">
      <c r="A554">
        <v>1706</v>
      </c>
      <c r="B554" s="1">
        <v>43108</v>
      </c>
      <c r="C554">
        <v>6.0542809999999999E-3</v>
      </c>
      <c r="D554">
        <v>3.0064832999999899E-2</v>
      </c>
      <c r="E554">
        <v>2.0951479999999998E-3</v>
      </c>
      <c r="F554">
        <v>1.2258392999999999E-2</v>
      </c>
      <c r="G554">
        <v>2.1407733999999901E-2</v>
      </c>
      <c r="H554">
        <v>-1.75E-4</v>
      </c>
    </row>
    <row r="555" spans="1:8" x14ac:dyDescent="0.25">
      <c r="A555">
        <v>1707</v>
      </c>
      <c r="B555" s="1">
        <v>43109</v>
      </c>
      <c r="C555">
        <v>5.5851329999999999E-3</v>
      </c>
      <c r="D555">
        <v>-1.33328949999999E-2</v>
      </c>
      <c r="E555">
        <v>-9.2350230000000002E-3</v>
      </c>
      <c r="F555">
        <v>-2.1227632E-2</v>
      </c>
      <c r="G555">
        <v>4.9466390000000001E-3</v>
      </c>
      <c r="H555">
        <v>-1.75E-4</v>
      </c>
    </row>
    <row r="556" spans="1:8" x14ac:dyDescent="0.25">
      <c r="A556">
        <v>1708</v>
      </c>
      <c r="B556" s="1">
        <v>43110</v>
      </c>
      <c r="C556">
        <v>4.3399579999999997E-3</v>
      </c>
      <c r="D556">
        <v>-1.75E-4</v>
      </c>
      <c r="E556">
        <v>-2.4607139999999902E-3</v>
      </c>
      <c r="F556">
        <v>-2.8631719999999898E-3</v>
      </c>
      <c r="G556">
        <v>1.0016083E-2</v>
      </c>
      <c r="H556">
        <v>-1.75E-4</v>
      </c>
    </row>
    <row r="557" spans="1:8" x14ac:dyDescent="0.25">
      <c r="A557">
        <v>1709</v>
      </c>
      <c r="B557" s="1">
        <v>43111</v>
      </c>
      <c r="C557">
        <v>-6.6594400000000002E-4</v>
      </c>
      <c r="D557">
        <v>-3.8123718000000001E-2</v>
      </c>
      <c r="E557">
        <v>-3.6114259999999901E-3</v>
      </c>
      <c r="F557">
        <v>2.520418E-3</v>
      </c>
      <c r="G557">
        <v>-5.2191359999999897E-3</v>
      </c>
      <c r="H557">
        <v>-1.75E-4</v>
      </c>
    </row>
    <row r="558" spans="1:8" x14ac:dyDescent="0.25">
      <c r="A558">
        <v>1710</v>
      </c>
      <c r="B558" s="1">
        <v>43112</v>
      </c>
      <c r="C558">
        <v>4.2589769999999997E-3</v>
      </c>
      <c r="D558">
        <v>-4.4393920000000003E-3</v>
      </c>
      <c r="E558">
        <v>-1.7416378999999999E-2</v>
      </c>
      <c r="F558">
        <v>1.1473746E-2</v>
      </c>
      <c r="G558">
        <v>-5.2447079999999998E-3</v>
      </c>
      <c r="H558">
        <v>-1.75E-4</v>
      </c>
    </row>
    <row r="559" spans="1:8" x14ac:dyDescent="0.25">
      <c r="A559">
        <v>1711</v>
      </c>
      <c r="B559" s="1">
        <v>43115</v>
      </c>
      <c r="C559">
        <v>1.0617879999999999E-3</v>
      </c>
      <c r="D559">
        <v>-1.4093629999999999E-2</v>
      </c>
      <c r="E559">
        <v>-3.0584357E-2</v>
      </c>
      <c r="F559">
        <v>-5.2433635999999999E-2</v>
      </c>
      <c r="G559">
        <v>5.7149840999999903E-2</v>
      </c>
      <c r="H559">
        <v>-1.75E-4</v>
      </c>
    </row>
    <row r="560" spans="1:8" x14ac:dyDescent="0.25">
      <c r="A560">
        <v>1712</v>
      </c>
      <c r="B560" s="1">
        <v>43116</v>
      </c>
      <c r="C560">
        <v>6.5513740000000004E-3</v>
      </c>
      <c r="D560">
        <v>4.2170276999999999E-2</v>
      </c>
      <c r="E560">
        <v>1.6712816999999901E-2</v>
      </c>
      <c r="F560">
        <v>1.1039953E-2</v>
      </c>
      <c r="G560">
        <v>6.4885240999999996E-2</v>
      </c>
      <c r="H560">
        <v>-1.75E-4</v>
      </c>
    </row>
    <row r="561" spans="1:8" x14ac:dyDescent="0.25">
      <c r="A561">
        <v>1713</v>
      </c>
      <c r="B561" s="1">
        <v>43117</v>
      </c>
      <c r="C561">
        <v>1.4637489999999901E-3</v>
      </c>
      <c r="D561">
        <v>-2.5174999999999999E-2</v>
      </c>
      <c r="E561">
        <v>5.6764502000000001E-2</v>
      </c>
      <c r="F561">
        <v>-2.9476429999999998E-3</v>
      </c>
      <c r="G561">
        <v>1.3965271E-2</v>
      </c>
      <c r="H561">
        <v>-1.75E-4</v>
      </c>
    </row>
    <row r="562" spans="1:8" x14ac:dyDescent="0.25">
      <c r="A562">
        <v>1714</v>
      </c>
      <c r="B562" s="1">
        <v>43118</v>
      </c>
      <c r="C562">
        <v>7.0865069999999997E-3</v>
      </c>
      <c r="D562">
        <v>2.439765E-2</v>
      </c>
      <c r="E562">
        <v>2.7883360999999999E-2</v>
      </c>
      <c r="F562">
        <v>-1.75E-4</v>
      </c>
      <c r="G562">
        <v>-2.0253080999999999E-2</v>
      </c>
      <c r="H562">
        <v>-1.75E-4</v>
      </c>
    </row>
    <row r="563" spans="1:8" x14ac:dyDescent="0.25">
      <c r="A563">
        <v>1715</v>
      </c>
      <c r="B563" s="1">
        <v>43119</v>
      </c>
      <c r="C563">
        <v>4.6175670000000004E-3</v>
      </c>
      <c r="D563">
        <v>-1.1645282E-2</v>
      </c>
      <c r="E563">
        <v>4.1918119999999996E-3</v>
      </c>
      <c r="F563">
        <v>2.605352E-3</v>
      </c>
      <c r="G563">
        <v>-1.6111255000000001E-2</v>
      </c>
      <c r="H563">
        <v>-1.75E-4</v>
      </c>
    </row>
    <row r="564" spans="1:8" x14ac:dyDescent="0.25">
      <c r="A564">
        <v>1716</v>
      </c>
      <c r="B564" s="1">
        <v>43122</v>
      </c>
      <c r="C564">
        <v>6.6492740000000002E-3</v>
      </c>
      <c r="D564">
        <v>-3.3395569999999999E-3</v>
      </c>
      <c r="E564">
        <v>-1.75E-4</v>
      </c>
      <c r="F564">
        <v>1.3688216E-2</v>
      </c>
      <c r="G564">
        <v>1.3705856000000001E-2</v>
      </c>
      <c r="H564">
        <v>-1.75E-4</v>
      </c>
    </row>
    <row r="565" spans="1:8" x14ac:dyDescent="0.25">
      <c r="A565">
        <v>1717</v>
      </c>
      <c r="B565" s="1">
        <v>43123</v>
      </c>
      <c r="C565">
        <v>1.2187247E-2</v>
      </c>
      <c r="D565">
        <v>2.6280025999999901E-2</v>
      </c>
      <c r="E565">
        <v>-2.3489129999999898E-3</v>
      </c>
      <c r="F565">
        <v>4.3828850000000004E-3</v>
      </c>
      <c r="G565">
        <v>1.23749139999999E-2</v>
      </c>
      <c r="H565">
        <v>-1.75E-4</v>
      </c>
    </row>
    <row r="566" spans="1:8" x14ac:dyDescent="0.25">
      <c r="A566">
        <v>1718</v>
      </c>
      <c r="B566" s="1">
        <v>43124</v>
      </c>
      <c r="C566">
        <v>2.1919090000000001E-3</v>
      </c>
      <c r="D566">
        <v>-7.3914949999999997E-3</v>
      </c>
      <c r="E566">
        <v>4.1822980000000001E-3</v>
      </c>
      <c r="F566">
        <v>1.0714292E-2</v>
      </c>
      <c r="G566">
        <v>4.8954230000000003E-3</v>
      </c>
      <c r="H566">
        <v>-1.75E-4</v>
      </c>
    </row>
    <row r="567" spans="1:8" x14ac:dyDescent="0.25">
      <c r="A567">
        <v>1719</v>
      </c>
      <c r="B567" s="1">
        <v>43125</v>
      </c>
      <c r="C567">
        <v>-5.339608E-3</v>
      </c>
      <c r="D567">
        <v>1.7478166999999999E-2</v>
      </c>
      <c r="E567">
        <v>4.1633950000000003E-3</v>
      </c>
      <c r="F567">
        <v>8.8016610000000006E-3</v>
      </c>
      <c r="G567">
        <v>-4.1654821000000002E-2</v>
      </c>
      <c r="H567">
        <v>-1.75E-4</v>
      </c>
    </row>
    <row r="568" spans="1:8" x14ac:dyDescent="0.25">
      <c r="A568">
        <v>1720</v>
      </c>
      <c r="B568" s="1">
        <v>43126</v>
      </c>
      <c r="C568">
        <v>4.862768E-3</v>
      </c>
      <c r="D568">
        <v>5.9474489999999996E-3</v>
      </c>
      <c r="E568">
        <v>5.1660853E-2</v>
      </c>
      <c r="F568">
        <v>-6.4027579999999997E-3</v>
      </c>
      <c r="G568">
        <v>5.0881579999999997E-3</v>
      </c>
      <c r="H568">
        <v>-1.75E-4</v>
      </c>
    </row>
    <row r="569" spans="1:8" x14ac:dyDescent="0.25">
      <c r="A569">
        <v>1721</v>
      </c>
      <c r="B569" s="1">
        <v>43129</v>
      </c>
      <c r="C569">
        <v>-1.5991557E-2</v>
      </c>
      <c r="D569">
        <v>-4.7842343000000002E-2</v>
      </c>
      <c r="E569">
        <v>5.9851640000000003E-3</v>
      </c>
      <c r="F569">
        <v>-8.2322960000000001E-3</v>
      </c>
      <c r="G569">
        <v>-1.2391404999999999E-2</v>
      </c>
      <c r="H569">
        <v>-1.75E-4</v>
      </c>
    </row>
    <row r="570" spans="1:8" x14ac:dyDescent="0.25">
      <c r="A570">
        <v>1722</v>
      </c>
      <c r="B570" s="1">
        <v>43130</v>
      </c>
      <c r="C570">
        <v>-1.0397906E-2</v>
      </c>
      <c r="D570">
        <v>-2.5734105E-2</v>
      </c>
      <c r="E570">
        <v>-3.3848468999999999E-2</v>
      </c>
      <c r="F570">
        <v>3.3218501999999997E-2</v>
      </c>
      <c r="G570">
        <v>-2.7265695E-2</v>
      </c>
      <c r="H570">
        <v>-1.75E-4</v>
      </c>
    </row>
    <row r="571" spans="1:8" x14ac:dyDescent="0.25">
      <c r="A571">
        <v>1723</v>
      </c>
      <c r="B571" s="1">
        <v>43131</v>
      </c>
      <c r="C571">
        <v>6.6242799999999998E-3</v>
      </c>
      <c r="D571">
        <v>4.1965850000000001E-3</v>
      </c>
      <c r="E571">
        <v>4.0488649999999996E-3</v>
      </c>
      <c r="F571">
        <v>5.9385369999999998E-3</v>
      </c>
      <c r="G571">
        <v>4.2803207999999898E-2</v>
      </c>
      <c r="H571">
        <v>-1.75E-4</v>
      </c>
    </row>
    <row r="572" spans="1:8" x14ac:dyDescent="0.25">
      <c r="A572">
        <v>1724</v>
      </c>
      <c r="B572" s="1">
        <v>43132</v>
      </c>
      <c r="C572">
        <v>-6.7361099999999996E-4</v>
      </c>
      <c r="D572">
        <v>8.5301140000000001E-3</v>
      </c>
      <c r="E572">
        <v>-4.3287513E-2</v>
      </c>
      <c r="F572">
        <v>-5.3994444000000003E-2</v>
      </c>
      <c r="G572">
        <v>2.01384069999999E-2</v>
      </c>
      <c r="H572">
        <v>-1.75E-4</v>
      </c>
    </row>
    <row r="573" spans="1:8" x14ac:dyDescent="0.25">
      <c r="A573">
        <v>1725</v>
      </c>
      <c r="B573" s="1">
        <v>43133</v>
      </c>
      <c r="C573">
        <v>4.0839789999999997E-3</v>
      </c>
      <c r="D573">
        <v>9.0374899999999905E-4</v>
      </c>
      <c r="E573">
        <v>2.83964289999999E-2</v>
      </c>
      <c r="F573">
        <v>-1.75E-4</v>
      </c>
      <c r="G573">
        <v>4.7606570000000001E-2</v>
      </c>
      <c r="H573">
        <v>-1.75E-4</v>
      </c>
    </row>
    <row r="574" spans="1:8" x14ac:dyDescent="0.25">
      <c r="A574">
        <v>1726</v>
      </c>
      <c r="B574" s="1">
        <v>43136</v>
      </c>
      <c r="C574">
        <v>6.1474700000000004E-3</v>
      </c>
      <c r="D574">
        <v>2.2454309999999901E-2</v>
      </c>
      <c r="E574">
        <v>1.3713889E-2</v>
      </c>
      <c r="F574">
        <v>-1.75E-4</v>
      </c>
      <c r="G574">
        <v>1.4482979999999999E-2</v>
      </c>
      <c r="H574">
        <v>-1.75E-4</v>
      </c>
    </row>
    <row r="575" spans="1:8" x14ac:dyDescent="0.25">
      <c r="A575">
        <v>1727</v>
      </c>
      <c r="B575" s="1">
        <v>43137</v>
      </c>
      <c r="C575">
        <v>-2.6091174000000002E-2</v>
      </c>
      <c r="D575">
        <v>-2.6518519000000001E-2</v>
      </c>
      <c r="E575">
        <v>-9.6586669999999993E-3</v>
      </c>
      <c r="F575">
        <v>-1.75E-4</v>
      </c>
      <c r="G575">
        <v>-3.5488001999999998E-2</v>
      </c>
      <c r="H575">
        <v>-1.75E-4</v>
      </c>
    </row>
    <row r="576" spans="1:8" x14ac:dyDescent="0.25">
      <c r="A576">
        <v>1728</v>
      </c>
      <c r="B576" s="1">
        <v>43138</v>
      </c>
      <c r="C576">
        <v>-2.3420883E-2</v>
      </c>
      <c r="D576">
        <v>-4.2382792000000002E-2</v>
      </c>
      <c r="E576">
        <v>3.0164889999999998E-3</v>
      </c>
      <c r="F576">
        <v>-1.75E-4</v>
      </c>
      <c r="G576">
        <v>-9.3907668E-2</v>
      </c>
      <c r="H576">
        <v>-1.75E-4</v>
      </c>
    </row>
    <row r="577" spans="1:8" x14ac:dyDescent="0.25">
      <c r="A577">
        <v>1729</v>
      </c>
      <c r="B577" s="1">
        <v>43139</v>
      </c>
      <c r="C577">
        <v>-1.9542172E-2</v>
      </c>
      <c r="D577">
        <v>-1.1474435E-2</v>
      </c>
      <c r="E577">
        <v>-2.774658E-2</v>
      </c>
      <c r="F577">
        <v>-1.75E-4</v>
      </c>
      <c r="G577">
        <v>-4.1178671999999999E-2</v>
      </c>
      <c r="H577">
        <v>-1.75E-4</v>
      </c>
    </row>
    <row r="578" spans="1:8" x14ac:dyDescent="0.25">
      <c r="A578">
        <v>1730</v>
      </c>
      <c r="B578" s="1">
        <v>43140</v>
      </c>
      <c r="C578">
        <v>-4.4645833000000003E-2</v>
      </c>
      <c r="D578">
        <v>-5.3889285999999897E-2</v>
      </c>
      <c r="E578">
        <v>-8.9597027999999995E-2</v>
      </c>
      <c r="F578">
        <v>-0.100175</v>
      </c>
      <c r="G578">
        <v>-9.4622989999999907E-2</v>
      </c>
      <c r="H578">
        <v>-1.75E-4</v>
      </c>
    </row>
    <row r="579" spans="1:8" x14ac:dyDescent="0.25">
      <c r="A579">
        <v>1731</v>
      </c>
      <c r="B579" s="1">
        <v>43143</v>
      </c>
      <c r="C579">
        <v>4.1632049999999997E-3</v>
      </c>
      <c r="D579">
        <v>-3.7981879999999901E-3</v>
      </c>
      <c r="E579">
        <v>1.1801048E-2</v>
      </c>
      <c r="F579">
        <v>-1.8523623999999999E-2</v>
      </c>
      <c r="G579">
        <v>2.1671370999999998E-2</v>
      </c>
      <c r="H579">
        <v>-1.75E-4</v>
      </c>
    </row>
    <row r="580" spans="1:8" x14ac:dyDescent="0.25">
      <c r="A580">
        <v>1732</v>
      </c>
      <c r="B580" s="1">
        <v>43144</v>
      </c>
      <c r="C580">
        <v>1.2798785999999999E-2</v>
      </c>
      <c r="D580">
        <v>1.0734090999999999E-2</v>
      </c>
      <c r="E580">
        <v>1.0084319999999901E-3</v>
      </c>
      <c r="F580">
        <v>2.9402650000000001E-3</v>
      </c>
      <c r="G580">
        <v>4.1893965999999998E-2</v>
      </c>
      <c r="H580">
        <v>-1.75E-4</v>
      </c>
    </row>
    <row r="581" spans="1:8" x14ac:dyDescent="0.25">
      <c r="A581">
        <v>1733</v>
      </c>
      <c r="B581" s="1">
        <v>43145</v>
      </c>
      <c r="C581">
        <v>6.5292459999999998E-3</v>
      </c>
      <c r="D581">
        <v>-1.3740410000000001E-3</v>
      </c>
      <c r="E581">
        <v>-8.4492319999999992E-3</v>
      </c>
      <c r="F581">
        <v>-1.75E-4</v>
      </c>
      <c r="G581">
        <v>5.7813200000000004E-3</v>
      </c>
      <c r="H581">
        <v>-1.75E-4</v>
      </c>
    </row>
    <row r="582" spans="1:8" x14ac:dyDescent="0.25">
      <c r="A582">
        <v>1734</v>
      </c>
      <c r="B582" s="1">
        <v>43153</v>
      </c>
      <c r="C582">
        <v>2.0571316999999999E-2</v>
      </c>
      <c r="D582">
        <v>3.5839405999999997E-2</v>
      </c>
      <c r="E582">
        <v>3.4389957999999998E-2</v>
      </c>
      <c r="F582">
        <v>-1.9843737E-2</v>
      </c>
      <c r="G582">
        <v>1.4956578999999999E-2</v>
      </c>
      <c r="H582">
        <v>-1.75E-4</v>
      </c>
    </row>
    <row r="583" spans="1:8" x14ac:dyDescent="0.25">
      <c r="A583">
        <v>1735</v>
      </c>
      <c r="B583" s="1">
        <v>43154</v>
      </c>
      <c r="C583">
        <v>6.9609110000000002E-3</v>
      </c>
      <c r="D583">
        <v>-5.9687430000000003E-3</v>
      </c>
      <c r="E583">
        <v>6.0884907999999897E-2</v>
      </c>
      <c r="F583">
        <v>-7.5667629999999998E-3</v>
      </c>
      <c r="G583">
        <v>1.3434850999999999E-2</v>
      </c>
      <c r="H583">
        <v>-1.75E-4</v>
      </c>
    </row>
    <row r="584" spans="1:8" x14ac:dyDescent="0.25">
      <c r="A584">
        <v>1736</v>
      </c>
      <c r="B584" s="1">
        <v>43157</v>
      </c>
      <c r="C584">
        <v>8.3234380000000007E-3</v>
      </c>
      <c r="D584">
        <v>2.1969521999999998E-2</v>
      </c>
      <c r="E584">
        <v>1.2854315999999999E-2</v>
      </c>
      <c r="F584">
        <v>1.7910105999999999E-2</v>
      </c>
      <c r="G584">
        <v>-3.5341240000000003E-2</v>
      </c>
      <c r="H584">
        <v>-1.75E-4</v>
      </c>
    </row>
    <row r="585" spans="1:8" x14ac:dyDescent="0.25">
      <c r="A585">
        <v>1737</v>
      </c>
      <c r="B585" s="1">
        <v>43158</v>
      </c>
      <c r="C585">
        <v>-1.4485763999999899E-2</v>
      </c>
      <c r="D585">
        <v>-2.8681271000000001E-2</v>
      </c>
      <c r="E585">
        <v>1.80457929999999E-2</v>
      </c>
      <c r="F585">
        <v>-6.4445919999999903E-3</v>
      </c>
      <c r="G585">
        <v>-3.8611050000000001E-2</v>
      </c>
      <c r="H585">
        <v>-1.75E-4</v>
      </c>
    </row>
    <row r="586" spans="1:8" x14ac:dyDescent="0.25">
      <c r="A586">
        <v>1738</v>
      </c>
      <c r="B586" s="1">
        <v>43159</v>
      </c>
      <c r="C586">
        <v>-1.30504289999999E-2</v>
      </c>
      <c r="D586">
        <v>-2.8344014000000001E-2</v>
      </c>
      <c r="E586">
        <v>-3.3328949999999898E-3</v>
      </c>
      <c r="F586">
        <v>-2.2780489999999999E-3</v>
      </c>
      <c r="G586">
        <v>8.0951589999999993E-3</v>
      </c>
      <c r="H586">
        <v>-1.75E-4</v>
      </c>
    </row>
    <row r="587" spans="1:8" x14ac:dyDescent="0.25">
      <c r="A587">
        <v>1739</v>
      </c>
      <c r="B587" s="1">
        <v>43160</v>
      </c>
      <c r="C587">
        <v>4.9692310000000002E-3</v>
      </c>
      <c r="D587">
        <v>-7.4213769999999903E-3</v>
      </c>
      <c r="E587">
        <v>-1.4958526999999999E-2</v>
      </c>
      <c r="F587">
        <v>8.7874099999999896E-4</v>
      </c>
      <c r="G587">
        <v>4.6096890000000001E-3</v>
      </c>
      <c r="H587">
        <v>-1.75E-4</v>
      </c>
    </row>
    <row r="588" spans="1:8" x14ac:dyDescent="0.25">
      <c r="A588">
        <v>1740</v>
      </c>
      <c r="B588" s="1">
        <v>43161</v>
      </c>
      <c r="C588">
        <v>-8.4164540000000003E-3</v>
      </c>
      <c r="D588">
        <v>-1.3556995000000001E-2</v>
      </c>
      <c r="E588">
        <v>5.1840569999999997E-3</v>
      </c>
      <c r="F588">
        <v>1.7719736999999999E-2</v>
      </c>
      <c r="G588">
        <v>6.6277209999999996E-3</v>
      </c>
      <c r="H588">
        <v>-1.75E-4</v>
      </c>
    </row>
    <row r="589" spans="1:8" x14ac:dyDescent="0.25">
      <c r="A589">
        <v>1741</v>
      </c>
      <c r="B589" s="1">
        <v>43164</v>
      </c>
      <c r="C589" s="2">
        <v>-7.3458999999999894E-5</v>
      </c>
      <c r="D589">
        <v>1.058046E-3</v>
      </c>
      <c r="E589">
        <v>-8.7037850000000003E-3</v>
      </c>
      <c r="F589">
        <v>-1.209126E-3</v>
      </c>
      <c r="G589">
        <v>3.8790539999999998E-3</v>
      </c>
      <c r="H589">
        <v>-1.75E-4</v>
      </c>
    </row>
    <row r="590" spans="1:8" x14ac:dyDescent="0.25">
      <c r="A590">
        <v>1742</v>
      </c>
      <c r="B590" s="1">
        <v>43165</v>
      </c>
      <c r="C590">
        <v>1.1225947999999999E-2</v>
      </c>
      <c r="D590">
        <v>3.5539285999999899E-2</v>
      </c>
      <c r="E590">
        <v>2.88572579999999E-2</v>
      </c>
      <c r="F590">
        <v>9.1417700000000005E-3</v>
      </c>
      <c r="G590">
        <v>4.6258377999999899E-2</v>
      </c>
      <c r="H590">
        <v>-1.75E-4</v>
      </c>
    </row>
    <row r="591" spans="1:8" x14ac:dyDescent="0.25">
      <c r="A591">
        <v>1743</v>
      </c>
      <c r="B591" s="1">
        <v>43166</v>
      </c>
      <c r="C591">
        <v>-5.98680499999999E-3</v>
      </c>
      <c r="D591">
        <v>-4.9312430000000001E-3</v>
      </c>
      <c r="E591">
        <v>-7.4895249999999899E-3</v>
      </c>
      <c r="F591">
        <v>-1.4533973999999899E-2</v>
      </c>
      <c r="G591">
        <v>-9.178215E-3</v>
      </c>
      <c r="H591">
        <v>-1.75E-4</v>
      </c>
    </row>
    <row r="592" spans="1:8" x14ac:dyDescent="0.25">
      <c r="A592">
        <v>1744</v>
      </c>
      <c r="B592" s="1">
        <v>43167</v>
      </c>
      <c r="C592">
        <v>8.0321309999999996E-3</v>
      </c>
      <c r="D592">
        <v>8.1882020000000003E-3</v>
      </c>
      <c r="E592">
        <v>8.2460529999999997E-3</v>
      </c>
      <c r="F592">
        <v>1.9596071999999999E-2</v>
      </c>
      <c r="G592">
        <v>8.2610800000000005E-3</v>
      </c>
      <c r="H592">
        <v>-1.75E-4</v>
      </c>
    </row>
    <row r="593" spans="1:8" x14ac:dyDescent="0.25">
      <c r="A593">
        <v>1745</v>
      </c>
      <c r="B593" s="1">
        <v>43168</v>
      </c>
      <c r="C593">
        <v>4.4454739999999996E-3</v>
      </c>
      <c r="D593">
        <v>6.934005E-3</v>
      </c>
      <c r="E593">
        <v>-1.1657255E-2</v>
      </c>
      <c r="F593">
        <v>1.0029082E-2</v>
      </c>
      <c r="G593">
        <v>-1.8836518999999999E-2</v>
      </c>
      <c r="H593">
        <v>-1.75E-4</v>
      </c>
    </row>
    <row r="594" spans="1:8" x14ac:dyDescent="0.25">
      <c r="A594">
        <v>1746</v>
      </c>
      <c r="B594" s="1">
        <v>43171</v>
      </c>
      <c r="C594">
        <v>2.2944160000000001E-3</v>
      </c>
      <c r="D594">
        <v>4.530882E-3</v>
      </c>
      <c r="E594">
        <v>-5.4548309999999899E-3</v>
      </c>
      <c r="F594">
        <v>1.845202E-3</v>
      </c>
      <c r="G594">
        <v>-4.4765164000000003E-2</v>
      </c>
      <c r="H594">
        <v>-1.75E-4</v>
      </c>
    </row>
    <row r="595" spans="1:8" x14ac:dyDescent="0.25">
      <c r="A595">
        <v>1747</v>
      </c>
      <c r="B595" s="1">
        <v>43172</v>
      </c>
      <c r="C595">
        <v>-8.4664949999999992E-3</v>
      </c>
      <c r="D595">
        <v>-2.5936124000000001E-2</v>
      </c>
      <c r="E595">
        <v>-1.29138539999999E-2</v>
      </c>
      <c r="F595">
        <v>-1.6304032E-2</v>
      </c>
      <c r="G595">
        <v>-2.9203670000000001E-3</v>
      </c>
      <c r="H595">
        <v>-1.75E-4</v>
      </c>
    </row>
    <row r="596" spans="1:8" x14ac:dyDescent="0.25">
      <c r="A596">
        <v>1748</v>
      </c>
      <c r="B596" s="1">
        <v>43173</v>
      </c>
      <c r="C596">
        <v>-3.423232E-3</v>
      </c>
      <c r="D596">
        <v>-8.5884619999999998E-3</v>
      </c>
      <c r="E596">
        <v>-2.0605108E-2</v>
      </c>
      <c r="F596">
        <v>-1.75E-4</v>
      </c>
      <c r="G596">
        <v>2.577925E-3</v>
      </c>
      <c r="H596">
        <v>-1.75E-4</v>
      </c>
    </row>
    <row r="597" spans="1:8" x14ac:dyDescent="0.25">
      <c r="A597">
        <v>1749</v>
      </c>
      <c r="B597" s="1">
        <v>43174</v>
      </c>
      <c r="C597">
        <v>5.3930740000000003E-3</v>
      </c>
      <c r="D597">
        <v>9.5219699999999994E-3</v>
      </c>
      <c r="E597">
        <v>5.3134740000000003E-3</v>
      </c>
      <c r="F597">
        <v>-1.3494671999999999E-2</v>
      </c>
      <c r="G597">
        <v>1.1976839999999901E-3</v>
      </c>
      <c r="H597">
        <v>-1.75E-4</v>
      </c>
    </row>
    <row r="598" spans="1:8" x14ac:dyDescent="0.25">
      <c r="A598">
        <v>1750</v>
      </c>
      <c r="B598" s="1">
        <v>43175</v>
      </c>
      <c r="C598">
        <v>-7.6782049999999996E-3</v>
      </c>
      <c r="D598">
        <v>-7.3778809999999898E-3</v>
      </c>
      <c r="E598">
        <v>-4.5418120000000001E-3</v>
      </c>
      <c r="F598">
        <v>-2.2518429999999999E-3</v>
      </c>
      <c r="G598">
        <v>1.1958019999999999E-3</v>
      </c>
      <c r="H598">
        <v>-1.75E-4</v>
      </c>
    </row>
    <row r="599" spans="1:8" x14ac:dyDescent="0.25">
      <c r="A599">
        <v>1751</v>
      </c>
      <c r="B599" s="1">
        <v>43178</v>
      </c>
      <c r="C599">
        <v>5.9006079999999999E-3</v>
      </c>
      <c r="D599">
        <v>-1.75E-4</v>
      </c>
      <c r="E599">
        <v>-1.4429386000000001E-2</v>
      </c>
      <c r="F599">
        <v>-1.0580826999999999E-2</v>
      </c>
      <c r="G599">
        <v>-3.7135986000000003E-2</v>
      </c>
      <c r="H599">
        <v>-1.75E-4</v>
      </c>
    </row>
    <row r="600" spans="1:8" x14ac:dyDescent="0.25">
      <c r="A600">
        <v>1752</v>
      </c>
      <c r="B600" s="1">
        <v>43179</v>
      </c>
      <c r="C600">
        <v>2.180979E-3</v>
      </c>
      <c r="D600">
        <v>-1.75E-4</v>
      </c>
      <c r="E600">
        <v>-1.2410818000000001E-2</v>
      </c>
      <c r="F600">
        <v>-1.75E-4</v>
      </c>
      <c r="G600">
        <v>-1.0125248999999999E-2</v>
      </c>
      <c r="H600">
        <v>-1.75E-4</v>
      </c>
    </row>
    <row r="601" spans="1:8" x14ac:dyDescent="0.25">
      <c r="A601">
        <v>1753</v>
      </c>
      <c r="B601" s="1">
        <v>43180</v>
      </c>
      <c r="C601">
        <v>-3.2900679999999902E-3</v>
      </c>
      <c r="D601">
        <v>-7.4301389999999997E-3</v>
      </c>
      <c r="E601">
        <v>-4.6795049999999996E-3</v>
      </c>
      <c r="F601">
        <v>-6.4841480000000003E-3</v>
      </c>
      <c r="G601">
        <v>5.5680010000000004E-3</v>
      </c>
      <c r="H601">
        <v>-0.100296605</v>
      </c>
    </row>
    <row r="602" spans="1:8" x14ac:dyDescent="0.25">
      <c r="A602">
        <v>1754</v>
      </c>
      <c r="B602" s="1">
        <v>43181</v>
      </c>
      <c r="C602">
        <v>-8.5997669999999995E-3</v>
      </c>
      <c r="D602">
        <v>-5.0471070000000003E-3</v>
      </c>
      <c r="E602">
        <v>-1.0355995E-2</v>
      </c>
      <c r="F602">
        <v>-7.5824069999999898E-3</v>
      </c>
      <c r="G602">
        <v>-2.8012259000000001E-2</v>
      </c>
      <c r="H602">
        <v>-0.100175</v>
      </c>
    </row>
    <row r="603" spans="1:8" x14ac:dyDescent="0.25">
      <c r="A603">
        <v>1755</v>
      </c>
      <c r="B603" s="1">
        <v>43182</v>
      </c>
      <c r="C603">
        <v>-2.7174502999999999E-2</v>
      </c>
      <c r="D603">
        <v>-2.62298E-3</v>
      </c>
      <c r="E603">
        <v>-4.0175000000000002E-2</v>
      </c>
      <c r="F603">
        <v>-6.2008688999999999E-2</v>
      </c>
      <c r="G603">
        <v>-2.2935646000000001E-2</v>
      </c>
      <c r="H603">
        <v>-0.10027510000000001</v>
      </c>
    </row>
    <row r="604" spans="1:8" x14ac:dyDescent="0.25">
      <c r="A604">
        <v>1756</v>
      </c>
      <c r="B604" s="1">
        <v>43185</v>
      </c>
      <c r="C604">
        <v>-1.1759956E-2</v>
      </c>
      <c r="D604">
        <v>-2.4714877E-2</v>
      </c>
      <c r="E604">
        <v>1.2920238000000001E-2</v>
      </c>
      <c r="F604">
        <v>-9.2659089999999993E-3</v>
      </c>
      <c r="G604">
        <v>-2.04605E-2</v>
      </c>
      <c r="H604">
        <v>-4.8005922999999999E-2</v>
      </c>
    </row>
    <row r="605" spans="1:8" x14ac:dyDescent="0.25">
      <c r="A605">
        <v>1757</v>
      </c>
      <c r="B605" s="1">
        <v>43186</v>
      </c>
      <c r="C605">
        <v>5.6880200000000002E-3</v>
      </c>
      <c r="D605">
        <v>6.1143079999999997E-3</v>
      </c>
      <c r="E605">
        <v>5.7004409999999997E-3</v>
      </c>
      <c r="F605">
        <v>2.1613990999999999E-2</v>
      </c>
      <c r="G605">
        <v>4.4262269999999996E-3</v>
      </c>
      <c r="H605">
        <v>5.9404439000000003E-2</v>
      </c>
    </row>
    <row r="606" spans="1:8" x14ac:dyDescent="0.25">
      <c r="A606">
        <v>1758</v>
      </c>
      <c r="B606" s="1">
        <v>43187</v>
      </c>
      <c r="C606">
        <v>-1.7673270000000001E-2</v>
      </c>
      <c r="D606">
        <v>-2.7675000000000002E-2</v>
      </c>
      <c r="E606">
        <v>-1.41936919999999E-2</v>
      </c>
      <c r="F606">
        <v>-6.9090069999999896E-3</v>
      </c>
      <c r="G606">
        <v>-1.7017179999999901E-3</v>
      </c>
      <c r="H606">
        <v>-4.5930236999999999E-2</v>
      </c>
    </row>
    <row r="607" spans="1:8" x14ac:dyDescent="0.25">
      <c r="A607">
        <v>1759</v>
      </c>
      <c r="B607" s="1">
        <v>43188</v>
      </c>
      <c r="C607">
        <v>1.2357689E-2</v>
      </c>
      <c r="D607">
        <v>1.3963817E-2</v>
      </c>
      <c r="E607">
        <v>2.5891351E-2</v>
      </c>
      <c r="F607">
        <v>1.9034039999999999E-2</v>
      </c>
      <c r="G607">
        <v>5.1812767999999898E-2</v>
      </c>
      <c r="H607">
        <v>9.8040200000000001E-4</v>
      </c>
    </row>
    <row r="608" spans="1:8" x14ac:dyDescent="0.25">
      <c r="A608">
        <v>1760</v>
      </c>
      <c r="B608" s="1">
        <v>43189</v>
      </c>
      <c r="C608">
        <v>-6.1770100000000001E-4</v>
      </c>
      <c r="D608">
        <v>-3.977281E-3</v>
      </c>
      <c r="E608">
        <v>1.2527079E-2</v>
      </c>
      <c r="F608">
        <v>-1.75E-4</v>
      </c>
      <c r="G608">
        <v>-2.1250581000000001E-2</v>
      </c>
      <c r="H608">
        <v>9.9651890000000007E-2</v>
      </c>
    </row>
    <row r="609" spans="1:8" x14ac:dyDescent="0.25">
      <c r="A609">
        <v>1761</v>
      </c>
      <c r="B609" s="1">
        <v>43192</v>
      </c>
      <c r="C609">
        <v>-1.9719949999999998E-3</v>
      </c>
      <c r="D609">
        <v>3.7992938999999899E-2</v>
      </c>
      <c r="E609">
        <v>-1.3152509999999999E-3</v>
      </c>
      <c r="F609">
        <v>2.042295E-3</v>
      </c>
      <c r="G609">
        <v>1.2445638E-2</v>
      </c>
      <c r="H609">
        <v>3.4452492000000001E-2</v>
      </c>
    </row>
    <row r="610" spans="1:8" x14ac:dyDescent="0.25">
      <c r="A610">
        <v>1762</v>
      </c>
      <c r="B610" s="1">
        <v>43193</v>
      </c>
      <c r="C610">
        <v>-6.354508E-3</v>
      </c>
      <c r="D610">
        <v>-2.62598E-3</v>
      </c>
      <c r="E610">
        <v>-2.300605E-2</v>
      </c>
      <c r="F610">
        <v>4.2497790000000004E-3</v>
      </c>
      <c r="G610">
        <v>-8.2395159999999901E-3</v>
      </c>
      <c r="H610">
        <v>2.06160749999999E-2</v>
      </c>
    </row>
    <row r="611" spans="1:8" x14ac:dyDescent="0.25">
      <c r="A611">
        <v>1763</v>
      </c>
      <c r="B611" s="1">
        <v>43194</v>
      </c>
      <c r="C611">
        <v>-1.2590870000000001E-3</v>
      </c>
      <c r="D611">
        <v>-1.1231511E-2</v>
      </c>
      <c r="E611">
        <v>-1.1857243E-2</v>
      </c>
      <c r="F611">
        <v>-4.5802859999999898E-3</v>
      </c>
      <c r="G611">
        <v>1.1650572999999999E-2</v>
      </c>
      <c r="H611">
        <v>1.5721671999999999E-2</v>
      </c>
    </row>
    <row r="612" spans="1:8" x14ac:dyDescent="0.25">
      <c r="A612">
        <v>1764</v>
      </c>
      <c r="B612" s="1">
        <v>43199</v>
      </c>
      <c r="C612">
        <v>2.921239E-3</v>
      </c>
      <c r="D612">
        <v>1.4731832E-2</v>
      </c>
      <c r="E612">
        <v>-2.539066E-3</v>
      </c>
      <c r="F612">
        <v>2.0373890000000001E-3</v>
      </c>
      <c r="G612">
        <v>-1.6975583999999998E-2</v>
      </c>
      <c r="H612">
        <v>-2.8047861E-2</v>
      </c>
    </row>
    <row r="613" spans="1:8" x14ac:dyDescent="0.25">
      <c r="A613">
        <v>1765</v>
      </c>
      <c r="B613" s="1">
        <v>43200</v>
      </c>
      <c r="C613">
        <v>1.9867474999999999E-2</v>
      </c>
      <c r="D613">
        <v>2.0632833999999999E-2</v>
      </c>
      <c r="E613">
        <v>3.1815520999999999E-2</v>
      </c>
      <c r="F613">
        <v>8.6550220000000001E-3</v>
      </c>
      <c r="G613">
        <v>6.1489189999999999E-2</v>
      </c>
      <c r="H613">
        <v>-2.9350049999999999E-2</v>
      </c>
    </row>
    <row r="614" spans="1:8" x14ac:dyDescent="0.25">
      <c r="A614">
        <v>1766</v>
      </c>
      <c r="B614" s="1">
        <v>43201</v>
      </c>
      <c r="C614">
        <v>1.856646E-3</v>
      </c>
      <c r="D614">
        <v>2.9801018999999901E-2</v>
      </c>
      <c r="E614">
        <v>-9.3598450000000003E-3</v>
      </c>
      <c r="F614">
        <v>1.51422869999999E-2</v>
      </c>
      <c r="G614">
        <v>1.73197519999999E-2</v>
      </c>
      <c r="H614">
        <v>1.3814636999999999E-2</v>
      </c>
    </row>
    <row r="615" spans="1:8" x14ac:dyDescent="0.25">
      <c r="A615">
        <v>1767</v>
      </c>
      <c r="B615" s="1">
        <v>43202</v>
      </c>
      <c r="C615">
        <v>-1.0606683E-2</v>
      </c>
      <c r="D615">
        <v>6.8098660000000004E-3</v>
      </c>
      <c r="E615">
        <v>-1.1762486000000001E-2</v>
      </c>
      <c r="F615">
        <v>-1.6338793000000001E-2</v>
      </c>
      <c r="G615">
        <v>-1.0491369E-2</v>
      </c>
      <c r="H615">
        <v>-1.5504586000000001E-2</v>
      </c>
    </row>
    <row r="616" spans="1:8" x14ac:dyDescent="0.25">
      <c r="A616">
        <v>1768</v>
      </c>
      <c r="B616" s="1">
        <v>43203</v>
      </c>
      <c r="C616">
        <v>-8.1321399999999995E-3</v>
      </c>
      <c r="D616">
        <v>-1.6359971000000001E-2</v>
      </c>
      <c r="E616">
        <v>-1.347333E-3</v>
      </c>
      <c r="F616">
        <v>-1.75E-4</v>
      </c>
      <c r="G616">
        <v>-2.5887299999999999E-2</v>
      </c>
      <c r="H616">
        <v>5.5333550000000002E-3</v>
      </c>
    </row>
    <row r="617" spans="1:8" x14ac:dyDescent="0.25">
      <c r="A617">
        <v>1769</v>
      </c>
      <c r="B617" s="1">
        <v>43206</v>
      </c>
      <c r="C617">
        <v>-1.7860671000000002E-2</v>
      </c>
      <c r="D617">
        <v>-2.1326586000000002E-2</v>
      </c>
      <c r="E617">
        <v>-1.8954342999999998E-2</v>
      </c>
      <c r="F617">
        <v>-1.4413773E-2</v>
      </c>
      <c r="G617">
        <v>-5.5809807000000003E-2</v>
      </c>
      <c r="H617">
        <v>-8.3250334999999995E-2</v>
      </c>
    </row>
    <row r="618" spans="1:8" x14ac:dyDescent="0.25">
      <c r="A618">
        <v>1770</v>
      </c>
      <c r="B618" s="1">
        <v>43207</v>
      </c>
      <c r="C618">
        <v>-1.3356577999999999E-2</v>
      </c>
      <c r="D618">
        <v>-1.0979322E-2</v>
      </c>
      <c r="E618">
        <v>-1.21367219999999E-2</v>
      </c>
      <c r="F618">
        <v>-1.46194439999999E-2</v>
      </c>
      <c r="G618">
        <v>-6.9725830000000001E-3</v>
      </c>
      <c r="H618">
        <v>4.3269700000000003E-3</v>
      </c>
    </row>
    <row r="619" spans="1:8" x14ac:dyDescent="0.25">
      <c r="A619">
        <v>1771</v>
      </c>
      <c r="B619" s="1">
        <v>43208</v>
      </c>
      <c r="C619">
        <v>5.9522760000000003E-3</v>
      </c>
      <c r="D619">
        <v>1.43881069999999E-2</v>
      </c>
      <c r="E619">
        <v>9.5102299999999997E-3</v>
      </c>
      <c r="F619">
        <v>1.4481144E-2</v>
      </c>
      <c r="G619">
        <v>2.33991439999999E-2</v>
      </c>
      <c r="H619">
        <v>-2.3704412000000001E-2</v>
      </c>
    </row>
    <row r="620" spans="1:8" x14ac:dyDescent="0.25">
      <c r="A620">
        <v>1772</v>
      </c>
      <c r="B620" s="1">
        <v>43209</v>
      </c>
      <c r="C620">
        <v>1.0484072000000001E-2</v>
      </c>
      <c r="D620">
        <v>-8.5482059999999992E-3</v>
      </c>
      <c r="E620">
        <v>-3.7721219999999902E-3</v>
      </c>
      <c r="F620">
        <v>-1.1286111E-2</v>
      </c>
      <c r="G620">
        <v>-1.6608840000000001E-3</v>
      </c>
      <c r="H620">
        <v>-1.1075745999999999E-2</v>
      </c>
    </row>
    <row r="621" spans="1:8" x14ac:dyDescent="0.25">
      <c r="A621">
        <v>1773</v>
      </c>
      <c r="B621" s="1">
        <v>43210</v>
      </c>
      <c r="C621">
        <v>-1.32009289999999E-2</v>
      </c>
      <c r="D621">
        <v>1.0312730000000001E-3</v>
      </c>
      <c r="E621">
        <v>-3.3869344000000003E-2</v>
      </c>
      <c r="F621">
        <v>-1.3658145999999999E-2</v>
      </c>
      <c r="G621">
        <v>-3.1511899999999999E-3</v>
      </c>
      <c r="H621">
        <v>-8.2956499999999999E-3</v>
      </c>
    </row>
    <row r="622" spans="1:8" x14ac:dyDescent="0.25">
      <c r="A622">
        <v>1774</v>
      </c>
      <c r="B622" s="1">
        <v>43213</v>
      </c>
      <c r="C622">
        <v>2.4986959999999999E-3</v>
      </c>
      <c r="D622">
        <v>1.78972889999999E-2</v>
      </c>
      <c r="E622">
        <v>1.352363E-2</v>
      </c>
      <c r="F622">
        <v>-8.1476650000000001E-3</v>
      </c>
      <c r="G622">
        <v>1.0272761E-2</v>
      </c>
      <c r="H622">
        <v>-1.75E-4</v>
      </c>
    </row>
    <row r="623" spans="1:8" x14ac:dyDescent="0.25">
      <c r="A623">
        <v>1775</v>
      </c>
      <c r="B623" s="1">
        <v>43214</v>
      </c>
      <c r="C623">
        <v>1.9735071E-2</v>
      </c>
      <c r="D623">
        <v>1.1659320000000001E-2</v>
      </c>
      <c r="E623">
        <v>3.5451535999999999E-2</v>
      </c>
      <c r="F623">
        <v>2.50833239999999E-2</v>
      </c>
      <c r="G623">
        <v>4.0445384000000001E-2</v>
      </c>
      <c r="H623">
        <v>-4.9882601999999998E-2</v>
      </c>
    </row>
    <row r="624" spans="1:8" x14ac:dyDescent="0.25">
      <c r="A624">
        <v>1776</v>
      </c>
      <c r="B624" s="1">
        <v>43215</v>
      </c>
      <c r="C624">
        <v>-5.030746E-3</v>
      </c>
      <c r="D624">
        <v>1.0351315999999999E-2</v>
      </c>
      <c r="E624">
        <v>-9.6649169999999899E-3</v>
      </c>
      <c r="F624">
        <v>6.5439249999999999E-3</v>
      </c>
      <c r="G624">
        <v>-1.7208357000000001E-2</v>
      </c>
      <c r="H624">
        <v>-5.0021153999999998E-2</v>
      </c>
    </row>
    <row r="625" spans="1:8" x14ac:dyDescent="0.25">
      <c r="A625">
        <v>1777</v>
      </c>
      <c r="B625" s="1">
        <v>43216</v>
      </c>
      <c r="C625">
        <v>-1.4585771000000001E-2</v>
      </c>
      <c r="D625">
        <v>-1.75E-4</v>
      </c>
      <c r="E625">
        <v>-2.0534281000000001E-2</v>
      </c>
      <c r="F625">
        <v>-1.2410818000000001E-2</v>
      </c>
      <c r="G625">
        <v>-1.8947563000000001E-2</v>
      </c>
      <c r="H625">
        <v>-5.0045465999999997E-2</v>
      </c>
    </row>
    <row r="626" spans="1:8" x14ac:dyDescent="0.25">
      <c r="A626">
        <v>1778</v>
      </c>
      <c r="B626" s="1">
        <v>43217</v>
      </c>
      <c r="C626">
        <v>-1.047147E-3</v>
      </c>
      <c r="D626">
        <v>9.0842590000000008E-3</v>
      </c>
      <c r="E626">
        <v>8.3824569999999994E-3</v>
      </c>
      <c r="F626">
        <v>-1.3011260000000001E-3</v>
      </c>
      <c r="G626">
        <v>-3.4023418E-2</v>
      </c>
      <c r="H626">
        <v>-4.9936417999999899E-2</v>
      </c>
    </row>
    <row r="627" spans="1:8" x14ac:dyDescent="0.25">
      <c r="A627">
        <v>1779</v>
      </c>
      <c r="B627" s="1">
        <v>43222</v>
      </c>
      <c r="C627">
        <v>9.0904500000000004E-4</v>
      </c>
      <c r="D627">
        <v>-2.4257569E-2</v>
      </c>
      <c r="E627">
        <v>-3.2902273000000003E-2</v>
      </c>
      <c r="F627">
        <v>1.4481144E-2</v>
      </c>
      <c r="G627">
        <v>2.8714579999999999E-3</v>
      </c>
      <c r="H627">
        <v>1.1302761999999999E-2</v>
      </c>
    </row>
    <row r="628" spans="1:8" x14ac:dyDescent="0.25">
      <c r="A628">
        <v>1780</v>
      </c>
      <c r="B628" s="1">
        <v>43223</v>
      </c>
      <c r="C628">
        <v>6.3605759999999997E-3</v>
      </c>
      <c r="D628">
        <v>2.33267629999999E-2</v>
      </c>
      <c r="E628">
        <v>4.8375309999999999E-3</v>
      </c>
      <c r="F628">
        <v>-1.75E-4</v>
      </c>
      <c r="G628">
        <v>-1.0045919E-2</v>
      </c>
      <c r="H628">
        <v>-2.3579255E-2</v>
      </c>
    </row>
    <row r="629" spans="1:8" x14ac:dyDescent="0.25">
      <c r="A629">
        <v>1781</v>
      </c>
      <c r="B629" s="1">
        <v>43224</v>
      </c>
      <c r="C629">
        <v>-5.1428649999999999E-3</v>
      </c>
      <c r="D629">
        <v>-2.0840900999999998E-2</v>
      </c>
      <c r="E629">
        <v>-1.0150062E-2</v>
      </c>
      <c r="F629">
        <v>-1.2861109999999999E-3</v>
      </c>
      <c r="G629">
        <v>-9.4187100000000005E-4</v>
      </c>
      <c r="H629">
        <v>4.1822980000000001E-3</v>
      </c>
    </row>
    <row r="630" spans="1:8" x14ac:dyDescent="0.25">
      <c r="A630">
        <v>1782</v>
      </c>
      <c r="B630" s="1">
        <v>43227</v>
      </c>
      <c r="C630">
        <v>1.3625824E-2</v>
      </c>
      <c r="D630">
        <v>1.27206619999999E-2</v>
      </c>
      <c r="E630">
        <v>9.9005669999999903E-3</v>
      </c>
      <c r="F630">
        <v>1.0948471E-2</v>
      </c>
      <c r="G630">
        <v>3.6663066000000001E-2</v>
      </c>
      <c r="H630">
        <v>-9.5748550000000002E-3</v>
      </c>
    </row>
    <row r="631" spans="1:8" x14ac:dyDescent="0.25">
      <c r="A631">
        <v>1783</v>
      </c>
      <c r="B631" s="1">
        <v>43228</v>
      </c>
      <c r="C631">
        <v>1.147492E-2</v>
      </c>
      <c r="D631">
        <v>1.2556481E-2</v>
      </c>
      <c r="E631">
        <v>3.5656479999999998E-3</v>
      </c>
      <c r="F631">
        <v>2.0252199999999999E-3</v>
      </c>
      <c r="G631">
        <v>2.2030773999999899E-2</v>
      </c>
      <c r="H631">
        <v>1.22337589999999E-2</v>
      </c>
    </row>
    <row r="632" spans="1:8" x14ac:dyDescent="0.25">
      <c r="A632">
        <v>1784</v>
      </c>
      <c r="B632" s="1">
        <v>43229</v>
      </c>
      <c r="C632">
        <v>-1.838087E-3</v>
      </c>
      <c r="D632">
        <v>3.2535709999999998E-3</v>
      </c>
      <c r="E632">
        <v>-1.0112888E-2</v>
      </c>
      <c r="F632">
        <v>-2.37039E-3</v>
      </c>
      <c r="G632">
        <v>5.617904E-3</v>
      </c>
      <c r="H632">
        <v>-7.38480499999999E-3</v>
      </c>
    </row>
    <row r="633" spans="1:8" x14ac:dyDescent="0.25">
      <c r="A633">
        <v>1785</v>
      </c>
      <c r="B633" s="1">
        <v>43230</v>
      </c>
      <c r="C633">
        <v>5.3512789999999996E-3</v>
      </c>
      <c r="D633">
        <v>-7.0087129999999997E-3</v>
      </c>
      <c r="E633">
        <v>1.6136166999999899E-2</v>
      </c>
      <c r="F633">
        <v>9.2511000000000004E-4</v>
      </c>
      <c r="G633">
        <v>5.4494199999999997E-4</v>
      </c>
      <c r="H633">
        <v>4.1822980000000001E-3</v>
      </c>
    </row>
    <row r="634" spans="1:8" x14ac:dyDescent="0.25">
      <c r="A634">
        <v>1786</v>
      </c>
      <c r="B634" s="1">
        <v>43231</v>
      </c>
      <c r="C634">
        <v>-4.0283609999999899E-3</v>
      </c>
      <c r="D634">
        <v>-2.1963990999999999E-2</v>
      </c>
      <c r="E634">
        <v>-1.0051543E-2</v>
      </c>
      <c r="F634">
        <v>-1.006511E-2</v>
      </c>
      <c r="G634">
        <v>-1.45634889999999E-2</v>
      </c>
      <c r="H634">
        <v>5.4806600000000005E-4</v>
      </c>
    </row>
    <row r="635" spans="1:8" x14ac:dyDescent="0.25">
      <c r="A635">
        <v>1787</v>
      </c>
      <c r="B635" s="1">
        <v>43234</v>
      </c>
      <c r="C635">
        <v>8.586738E-3</v>
      </c>
      <c r="D635">
        <v>9.9733299999999999E-4</v>
      </c>
      <c r="E635">
        <v>-8.9031800000000001E-3</v>
      </c>
      <c r="F635">
        <v>-1.75E-4</v>
      </c>
      <c r="G635">
        <v>1.284854E-3</v>
      </c>
      <c r="H635">
        <v>-3.0521821000000001E-2</v>
      </c>
    </row>
    <row r="636" spans="1:8" x14ac:dyDescent="0.25">
      <c r="A636">
        <v>1788</v>
      </c>
      <c r="B636" s="1">
        <v>43235</v>
      </c>
      <c r="C636">
        <v>2.9414670000000001E-3</v>
      </c>
      <c r="D636">
        <v>3.2611885E-2</v>
      </c>
      <c r="E636">
        <v>1.3661477999999999E-2</v>
      </c>
      <c r="F636">
        <v>9.8139009999999999E-3</v>
      </c>
      <c r="G636">
        <v>1.7317711E-2</v>
      </c>
      <c r="H636">
        <v>-1.6568442999999999E-2</v>
      </c>
    </row>
    <row r="637" spans="1:8" x14ac:dyDescent="0.25">
      <c r="A637">
        <v>1789</v>
      </c>
      <c r="B637" s="1">
        <v>43236</v>
      </c>
      <c r="C637">
        <v>-9.2993429999999998E-3</v>
      </c>
      <c r="D637">
        <v>-1.0379082E-2</v>
      </c>
      <c r="E637">
        <v>-7.6191690000000003E-3</v>
      </c>
      <c r="F637">
        <v>-1.006511E-2</v>
      </c>
      <c r="G637">
        <v>-2.2381304000000001E-2</v>
      </c>
      <c r="H637">
        <v>-1.1538636E-2</v>
      </c>
    </row>
    <row r="638" spans="1:8" x14ac:dyDescent="0.25">
      <c r="A638">
        <v>1790</v>
      </c>
      <c r="B638" s="1">
        <v>43237</v>
      </c>
      <c r="C638">
        <v>-7.36616599999999E-3</v>
      </c>
      <c r="D638">
        <v>-8.1933279999999997E-3</v>
      </c>
      <c r="E638">
        <v>2.3249999999999998E-3</v>
      </c>
      <c r="F638">
        <v>-3.504634E-3</v>
      </c>
      <c r="G638">
        <v>-3.8380039999999999E-3</v>
      </c>
      <c r="H638">
        <v>-4.0064180000000003E-3</v>
      </c>
    </row>
    <row r="639" spans="1:8" x14ac:dyDescent="0.25">
      <c r="A639">
        <v>1791</v>
      </c>
      <c r="B639" s="1">
        <v>43238</v>
      </c>
      <c r="C639">
        <v>1.2119525000000001E-2</v>
      </c>
      <c r="D639">
        <v>6.753406E-3</v>
      </c>
      <c r="E639">
        <v>1.1046945000000001E-2</v>
      </c>
      <c r="F639">
        <v>8.7336859999999992E-3</v>
      </c>
      <c r="G639">
        <v>2.0413234999999998E-2</v>
      </c>
      <c r="H639">
        <v>1.3671154E-2</v>
      </c>
    </row>
    <row r="640" spans="1:8" x14ac:dyDescent="0.25">
      <c r="A640">
        <v>1792</v>
      </c>
      <c r="B640" s="1">
        <v>43241</v>
      </c>
      <c r="C640">
        <v>4.0365699999999997E-3</v>
      </c>
      <c r="D640">
        <v>-4.7621559999999896E-3</v>
      </c>
      <c r="E640">
        <v>5.9902280000000002E-3</v>
      </c>
      <c r="F640">
        <v>1.3070033E-2</v>
      </c>
      <c r="G640">
        <v>-9.5409940000000006E-3</v>
      </c>
      <c r="H640">
        <v>3.3208914999999999E-2</v>
      </c>
    </row>
    <row r="641" spans="1:8" x14ac:dyDescent="0.25">
      <c r="A641">
        <v>1793</v>
      </c>
      <c r="B641" s="1">
        <v>43242</v>
      </c>
      <c r="C641">
        <v>-4.2719159999999997E-3</v>
      </c>
      <c r="D641">
        <v>-1.0543663999999999E-2</v>
      </c>
      <c r="E641">
        <v>-3.85147099999999E-3</v>
      </c>
      <c r="F641">
        <v>1.0718246000000001E-2</v>
      </c>
      <c r="G641">
        <v>-4.0175000000000002E-2</v>
      </c>
      <c r="H641">
        <v>-1.0454000999999999E-2</v>
      </c>
    </row>
    <row r="642" spans="1:8" x14ac:dyDescent="0.25">
      <c r="A642">
        <v>1794</v>
      </c>
      <c r="B642" s="1">
        <v>43243</v>
      </c>
      <c r="C642">
        <v>-1.4210286000000001E-2</v>
      </c>
      <c r="D642">
        <v>-2.1129597999999999E-2</v>
      </c>
      <c r="E642">
        <v>-1.6165160000000001E-2</v>
      </c>
      <c r="F642">
        <v>-9.8732760000000003E-3</v>
      </c>
      <c r="G642">
        <v>-2.5932575999999999E-2</v>
      </c>
      <c r="H642">
        <v>3.3949628999999898E-2</v>
      </c>
    </row>
    <row r="643" spans="1:8" x14ac:dyDescent="0.25">
      <c r="A643">
        <v>1795</v>
      </c>
      <c r="B643" s="1">
        <v>43244</v>
      </c>
      <c r="C643">
        <v>-6.6143209999999899E-3</v>
      </c>
      <c r="D643">
        <v>-2.1578092E-2</v>
      </c>
      <c r="E643">
        <v>-3.9249999999999997E-3</v>
      </c>
      <c r="F643">
        <v>-6.7038359999999899E-3</v>
      </c>
      <c r="G643">
        <v>-1.261668E-2</v>
      </c>
      <c r="H643">
        <v>4.1291610000000001E-3</v>
      </c>
    </row>
    <row r="644" spans="1:8" x14ac:dyDescent="0.25">
      <c r="A644">
        <v>1796</v>
      </c>
      <c r="B644" s="1">
        <v>43245</v>
      </c>
      <c r="C644">
        <v>-7.8357100000000005E-4</v>
      </c>
      <c r="D644">
        <v>4.6852669999999999E-3</v>
      </c>
      <c r="E644">
        <v>-1.4297050000000001E-3</v>
      </c>
      <c r="F644">
        <v>-6.7467419999999896E-3</v>
      </c>
      <c r="G644">
        <v>2.9746059999999999E-3</v>
      </c>
      <c r="H644">
        <v>-2.5174999999999999E-2</v>
      </c>
    </row>
    <row r="645" spans="1:8" x14ac:dyDescent="0.25">
      <c r="A645">
        <v>1797</v>
      </c>
      <c r="B645" s="1">
        <v>43248</v>
      </c>
      <c r="C645">
        <v>2.3851419999999998E-3</v>
      </c>
      <c r="D645">
        <v>3.4525699999999999E-3</v>
      </c>
      <c r="E645">
        <v>-1.431281E-3</v>
      </c>
      <c r="F645">
        <v>-1.4507966000000001E-2</v>
      </c>
      <c r="G645">
        <v>-1.1164011E-2</v>
      </c>
      <c r="H645">
        <v>-4.1200641000000003E-2</v>
      </c>
    </row>
    <row r="646" spans="1:8" x14ac:dyDescent="0.25">
      <c r="A646">
        <v>1798</v>
      </c>
      <c r="B646" s="1">
        <v>43249</v>
      </c>
      <c r="C646">
        <v>-5.56794499999999E-3</v>
      </c>
      <c r="D646">
        <v>7.0539160000000004E-3</v>
      </c>
      <c r="E646">
        <v>-1.4011478000000001E-2</v>
      </c>
      <c r="F646">
        <v>-4.6492729999999998E-3</v>
      </c>
      <c r="G646">
        <v>-1.3667063E-2</v>
      </c>
      <c r="H646">
        <v>-7.8144189999999995E-3</v>
      </c>
    </row>
    <row r="647" spans="1:8" x14ac:dyDescent="0.25">
      <c r="A647">
        <v>1799</v>
      </c>
      <c r="B647" s="1">
        <v>43250</v>
      </c>
      <c r="C647">
        <v>-2.1837916999999998E-2</v>
      </c>
      <c r="D647">
        <v>-4.0844855999999999E-2</v>
      </c>
      <c r="E647">
        <v>-2.3134183999999999E-2</v>
      </c>
      <c r="F647">
        <v>-3.9500843000000001E-2</v>
      </c>
      <c r="G647">
        <v>-3.1550703999999999E-2</v>
      </c>
      <c r="H647">
        <v>-4.2515261999999998E-2</v>
      </c>
    </row>
    <row r="648" spans="1:8" x14ac:dyDescent="0.25">
      <c r="A648">
        <v>1800</v>
      </c>
      <c r="B648" s="1">
        <v>43251</v>
      </c>
      <c r="C648">
        <v>1.9324146999999899E-2</v>
      </c>
      <c r="D648">
        <v>8.5531800000000005E-3</v>
      </c>
      <c r="E648">
        <v>-1.4804830000000001E-3</v>
      </c>
      <c r="F648">
        <v>5.6729529999999997E-3</v>
      </c>
      <c r="G648">
        <v>2.4741943999999998E-2</v>
      </c>
      <c r="H648">
        <v>3.8442929999999999E-3</v>
      </c>
    </row>
    <row r="649" spans="1:8" x14ac:dyDescent="0.25">
      <c r="A649">
        <v>1801</v>
      </c>
      <c r="B649" s="1">
        <v>43252</v>
      </c>
      <c r="C649">
        <v>-6.9886840000000002E-3</v>
      </c>
      <c r="D649">
        <v>3.533282E-3</v>
      </c>
      <c r="E649">
        <v>-4.7233824000000001E-2</v>
      </c>
      <c r="F649">
        <v>-3.6633719999999998E-3</v>
      </c>
      <c r="G649">
        <v>2.0084318999999899E-2</v>
      </c>
      <c r="H649">
        <v>-4.1782030000000001E-3</v>
      </c>
    </row>
    <row r="650" spans="1:8" x14ac:dyDescent="0.25">
      <c r="A650">
        <v>1802</v>
      </c>
      <c r="B650" s="1">
        <v>43255</v>
      </c>
      <c r="C650">
        <v>1.1000057000000001E-2</v>
      </c>
      <c r="D650">
        <v>4.7511080000000004E-3</v>
      </c>
      <c r="E650">
        <v>9.4271949999999993E-3</v>
      </c>
      <c r="F650">
        <v>-1.7677917000000001E-2</v>
      </c>
      <c r="G650">
        <v>5.4630400999999898E-2</v>
      </c>
      <c r="H650">
        <v>-1.3840595000000001E-2</v>
      </c>
    </row>
    <row r="651" spans="1:8" x14ac:dyDescent="0.25">
      <c r="A651">
        <v>1803</v>
      </c>
      <c r="B651" s="1">
        <v>43256</v>
      </c>
      <c r="C651">
        <v>7.2982019999999898E-3</v>
      </c>
      <c r="D651">
        <v>2.2759799999999999E-3</v>
      </c>
      <c r="E651">
        <v>7.9771740000000001E-3</v>
      </c>
      <c r="F651">
        <v>1.4076781E-2</v>
      </c>
      <c r="G651">
        <v>8.108133E-3</v>
      </c>
      <c r="H651">
        <v>1.3679930999999999E-2</v>
      </c>
    </row>
    <row r="652" spans="1:8" x14ac:dyDescent="0.25">
      <c r="A652">
        <v>1804</v>
      </c>
      <c r="B652" s="1">
        <v>43257</v>
      </c>
      <c r="C652">
        <v>-1.6758739999999999E-3</v>
      </c>
      <c r="D652">
        <v>5.9374689999999999E-3</v>
      </c>
      <c r="E652">
        <v>-2.87041799999999E-3</v>
      </c>
      <c r="F652">
        <v>9.9595999999999994E-4</v>
      </c>
      <c r="G652">
        <v>-8.3900859999999997E-3</v>
      </c>
      <c r="H652">
        <v>2.2365760000000001E-3</v>
      </c>
    </row>
    <row r="653" spans="1:8" x14ac:dyDescent="0.25">
      <c r="A653">
        <v>1805</v>
      </c>
      <c r="B653" s="1">
        <v>43258</v>
      </c>
      <c r="C653">
        <v>-9.5316800000000001E-4</v>
      </c>
      <c r="D653">
        <v>-3.8201999999999902E-3</v>
      </c>
      <c r="E653">
        <v>-5.5804050000000001E-3</v>
      </c>
      <c r="F653">
        <v>-8.3621349999999997E-3</v>
      </c>
      <c r="G653">
        <v>3.8981626999999998E-2</v>
      </c>
      <c r="H653">
        <v>-3.38269799999999E-3</v>
      </c>
    </row>
    <row r="654" spans="1:8" x14ac:dyDescent="0.25">
      <c r="A654">
        <v>1806</v>
      </c>
      <c r="B654" s="1">
        <v>43259</v>
      </c>
      <c r="C654">
        <v>-1.4981433000000001E-2</v>
      </c>
      <c r="D654">
        <v>-5.0530490000000004E-3</v>
      </c>
      <c r="E654">
        <v>-2.7348912999999999E-2</v>
      </c>
      <c r="F654">
        <v>-2.4939151E-2</v>
      </c>
      <c r="G654">
        <v>-5.3798187999999997E-2</v>
      </c>
      <c r="H654">
        <v>-3.4768725E-2</v>
      </c>
    </row>
    <row r="655" spans="1:8" x14ac:dyDescent="0.25">
      <c r="A655">
        <v>1807</v>
      </c>
      <c r="B655" s="1">
        <v>43262</v>
      </c>
      <c r="C655">
        <v>-1.7154E-4</v>
      </c>
      <c r="D655">
        <v>9.6289219999999998E-3</v>
      </c>
      <c r="E655">
        <v>-1.13481839999999E-2</v>
      </c>
      <c r="F655">
        <v>4.6617589999999997E-3</v>
      </c>
      <c r="G655">
        <v>4.1938323E-2</v>
      </c>
      <c r="H655">
        <v>-2.6008332999999901E-2</v>
      </c>
    </row>
    <row r="656" spans="1:8" x14ac:dyDescent="0.25">
      <c r="A656">
        <v>1808</v>
      </c>
      <c r="B656" s="1">
        <v>43263</v>
      </c>
      <c r="C656">
        <v>9.9494040000000002E-3</v>
      </c>
      <c r="D656">
        <v>5.6863835000000001E-2</v>
      </c>
      <c r="E656">
        <v>4.0622879999999998E-3</v>
      </c>
      <c r="F656">
        <v>1.7875541999999901E-2</v>
      </c>
      <c r="G656">
        <v>1.29450799999999E-3</v>
      </c>
      <c r="H656">
        <v>-1.030432E-3</v>
      </c>
    </row>
    <row r="657" spans="1:8" x14ac:dyDescent="0.25">
      <c r="A657">
        <v>1809</v>
      </c>
      <c r="B657" s="1">
        <v>43264</v>
      </c>
      <c r="C657">
        <v>-7.6344149999999899E-3</v>
      </c>
      <c r="D657">
        <v>-3.6193169999999999E-3</v>
      </c>
      <c r="E657">
        <v>-1.4239698E-2</v>
      </c>
      <c r="F657">
        <v>-2.0269563000000001E-2</v>
      </c>
      <c r="G657">
        <v>4.2270540000000001E-3</v>
      </c>
      <c r="H657">
        <v>-4.0414725999999998E-2</v>
      </c>
    </row>
    <row r="658" spans="1:8" x14ac:dyDescent="0.25">
      <c r="A658">
        <v>1810</v>
      </c>
      <c r="B658" s="1">
        <v>43265</v>
      </c>
      <c r="C658">
        <v>-1.141773E-3</v>
      </c>
      <c r="D658">
        <v>-7.0874419999999898E-3</v>
      </c>
      <c r="E658">
        <v>-1.1587268E-2</v>
      </c>
      <c r="F658">
        <v>1.6712816999999901E-2</v>
      </c>
      <c r="G658">
        <v>-3.0968409999999899E-3</v>
      </c>
      <c r="H658">
        <v>-1.067061E-3</v>
      </c>
    </row>
    <row r="659" spans="1:8" x14ac:dyDescent="0.25">
      <c r="A659">
        <v>1811</v>
      </c>
      <c r="B659" s="1">
        <v>43266</v>
      </c>
      <c r="C659">
        <v>-3.5439320000000001E-3</v>
      </c>
      <c r="D659">
        <v>9.8509300000000004E-4</v>
      </c>
      <c r="E659">
        <v>4.4558044999999998E-2</v>
      </c>
      <c r="F659">
        <v>-1.7968594000000001E-2</v>
      </c>
      <c r="G659">
        <v>2.4733425E-2</v>
      </c>
      <c r="H659">
        <v>-4.8389285999999997E-2</v>
      </c>
    </row>
    <row r="660" spans="1:8" x14ac:dyDescent="0.25">
      <c r="A660">
        <v>1812</v>
      </c>
      <c r="B660" s="1">
        <v>43270</v>
      </c>
      <c r="C660">
        <v>-3.0115540999999999E-2</v>
      </c>
      <c r="D660">
        <v>-1.333749E-3</v>
      </c>
      <c r="E660">
        <v>-8.4622929999999992E-3</v>
      </c>
      <c r="F660">
        <v>-8.9546980999999998E-2</v>
      </c>
      <c r="G660">
        <v>-3.5914814000000003E-2</v>
      </c>
      <c r="H660">
        <v>-4.9893574000000003E-2</v>
      </c>
    </row>
    <row r="661" spans="1:8" x14ac:dyDescent="0.25">
      <c r="A661">
        <v>1813</v>
      </c>
      <c r="B661" s="1">
        <v>43271</v>
      </c>
      <c r="C661">
        <v>8.53728E-4</v>
      </c>
      <c r="D661">
        <v>-2.4536948999999999E-2</v>
      </c>
      <c r="E661">
        <v>7.0855640999999997E-2</v>
      </c>
      <c r="F661">
        <v>6.4562999999999999E-3</v>
      </c>
      <c r="G661">
        <v>4.8750129999999899E-2</v>
      </c>
      <c r="H661">
        <v>-4.4597507000000002E-2</v>
      </c>
    </row>
    <row r="662" spans="1:8" x14ac:dyDescent="0.25">
      <c r="A662">
        <v>1814</v>
      </c>
      <c r="B662" s="1">
        <v>43272</v>
      </c>
      <c r="C662">
        <v>-8.9818069999999996E-3</v>
      </c>
      <c r="D662">
        <v>2.4795272999999899E-2</v>
      </c>
      <c r="E662">
        <v>-1.1878511E-2</v>
      </c>
      <c r="F662">
        <v>-6.2098583999999998E-2</v>
      </c>
      <c r="G662">
        <v>1.9451409999999901E-3</v>
      </c>
      <c r="H662">
        <v>-3.4265908999999997E-2</v>
      </c>
    </row>
    <row r="663" spans="1:8" x14ac:dyDescent="0.25">
      <c r="A663">
        <v>1815</v>
      </c>
      <c r="B663" s="1">
        <v>43273</v>
      </c>
      <c r="C663">
        <v>3.0074540000000001E-3</v>
      </c>
      <c r="D663">
        <v>4.0428248E-2</v>
      </c>
      <c r="E663">
        <v>6.4039470000000001E-3</v>
      </c>
      <c r="F663">
        <v>1.6678933E-2</v>
      </c>
      <c r="G663">
        <v>-7.932405E-3</v>
      </c>
      <c r="H663">
        <v>1.5867781000000001E-2</v>
      </c>
    </row>
    <row r="664" spans="1:8" x14ac:dyDescent="0.25">
      <c r="A664">
        <v>1816</v>
      </c>
      <c r="B664" s="1">
        <v>43276</v>
      </c>
      <c r="C664">
        <v>-1.547977E-2</v>
      </c>
      <c r="D664">
        <v>-1.4667753999999899E-2</v>
      </c>
      <c r="E664">
        <v>-6.2920097999999994E-2</v>
      </c>
      <c r="F664">
        <v>-8.4622929999999992E-3</v>
      </c>
      <c r="G664">
        <v>-7.0537472999999906E-2</v>
      </c>
      <c r="H664">
        <v>-1.3859211E-2</v>
      </c>
    </row>
    <row r="665" spans="1:8" x14ac:dyDescent="0.25">
      <c r="A665">
        <v>1817</v>
      </c>
      <c r="B665" s="1">
        <v>43277</v>
      </c>
      <c r="C665">
        <v>-9.8154219999999903E-3</v>
      </c>
      <c r="D665">
        <v>-1.3062219999999999E-3</v>
      </c>
      <c r="E665">
        <v>-9.9379009999999903E-3</v>
      </c>
      <c r="F665">
        <v>2.2109122999999901E-2</v>
      </c>
      <c r="G665">
        <v>-4.604656E-2</v>
      </c>
      <c r="H665">
        <v>1.3699065999999999E-2</v>
      </c>
    </row>
    <row r="666" spans="1:8" x14ac:dyDescent="0.25">
      <c r="A666">
        <v>1818</v>
      </c>
      <c r="B666" s="1">
        <v>43278</v>
      </c>
      <c r="C666">
        <v>-1.7957022E-2</v>
      </c>
      <c r="D666">
        <v>-1.307503E-3</v>
      </c>
      <c r="E666">
        <v>-1.1442605999999999E-2</v>
      </c>
      <c r="F666">
        <v>-2.8997959999999901E-3</v>
      </c>
      <c r="G666">
        <v>-4.5046795000000001E-2</v>
      </c>
      <c r="H666">
        <v>5.0881579999999997E-3</v>
      </c>
    </row>
    <row r="667" spans="1:8" x14ac:dyDescent="0.25">
      <c r="A667">
        <v>1819</v>
      </c>
      <c r="B667" s="1">
        <v>43279</v>
      </c>
      <c r="C667">
        <v>-1.0010246E-2</v>
      </c>
      <c r="D667">
        <v>-2.9653458000000001E-2</v>
      </c>
      <c r="E667">
        <v>9.7965099999999996E-3</v>
      </c>
      <c r="F667">
        <v>-1.1103962E-2</v>
      </c>
      <c r="G667">
        <v>-1.6114597000000001E-2</v>
      </c>
      <c r="H667">
        <v>-1.7976046999999998E-2</v>
      </c>
    </row>
    <row r="668" spans="1:8" x14ac:dyDescent="0.25">
      <c r="A668">
        <v>1820</v>
      </c>
      <c r="B668" s="1">
        <v>43280</v>
      </c>
      <c r="C668">
        <v>2.18899789999999E-2</v>
      </c>
      <c r="D668">
        <v>4.7722195999999897E-2</v>
      </c>
      <c r="E668">
        <v>1.6750246999999999E-2</v>
      </c>
      <c r="F668">
        <v>2.33056629999999E-2</v>
      </c>
      <c r="G668">
        <v>3.9893200999999899E-2</v>
      </c>
      <c r="H668">
        <v>3.2874041E-2</v>
      </c>
    </row>
    <row r="669" spans="1:8" x14ac:dyDescent="0.25">
      <c r="A669">
        <v>1821</v>
      </c>
      <c r="B669" s="1">
        <v>43283</v>
      </c>
      <c r="C669">
        <v>-3.1212051000000001E-2</v>
      </c>
      <c r="D669">
        <v>-3.5849470000000001E-2</v>
      </c>
      <c r="E669">
        <v>-1.4044625999999999E-2</v>
      </c>
      <c r="F669">
        <v>-2.3116970000000001E-2</v>
      </c>
      <c r="G669">
        <v>-9.7715983999999895E-2</v>
      </c>
      <c r="H669">
        <v>-2.5974793999999999E-2</v>
      </c>
    </row>
    <row r="670" spans="1:8" x14ac:dyDescent="0.25">
      <c r="A670">
        <v>1822</v>
      </c>
      <c r="B670" s="1">
        <v>43284</v>
      </c>
      <c r="C670">
        <v>1.1577079999999999E-3</v>
      </c>
      <c r="D670">
        <v>4.4492769999999997E-3</v>
      </c>
      <c r="E670">
        <v>-1.5646166999999999E-2</v>
      </c>
      <c r="F670">
        <v>1.22559389999999E-2</v>
      </c>
      <c r="G670">
        <v>1.2540713E-2</v>
      </c>
      <c r="H670">
        <v>2.8426694999999998E-2</v>
      </c>
    </row>
    <row r="671" spans="1:8" x14ac:dyDescent="0.25">
      <c r="A671">
        <v>1823</v>
      </c>
      <c r="B671" s="1">
        <v>43285</v>
      </c>
      <c r="C671">
        <v>-9.3487569999999992E-3</v>
      </c>
      <c r="D671">
        <v>-6.1164642999999998E-2</v>
      </c>
      <c r="E671">
        <v>-3.7317857000000003E-2</v>
      </c>
      <c r="F671">
        <v>5.28202599999999E-3</v>
      </c>
      <c r="G671">
        <v>-2.8874552000000001E-2</v>
      </c>
      <c r="H671">
        <v>-1.3563260000000001E-2</v>
      </c>
    </row>
    <row r="672" spans="1:8" x14ac:dyDescent="0.25">
      <c r="A672">
        <v>1824</v>
      </c>
      <c r="B672" s="1">
        <v>43286</v>
      </c>
      <c r="C672">
        <v>-2.348555E-3</v>
      </c>
      <c r="D672">
        <v>-1.75E-4</v>
      </c>
      <c r="E672">
        <v>-1.6495474999999999E-2</v>
      </c>
      <c r="F672">
        <v>-4.2237415E-2</v>
      </c>
      <c r="G672">
        <v>-1.1255332E-2</v>
      </c>
      <c r="H672">
        <v>-3.2534080999999999E-2</v>
      </c>
    </row>
    <row r="673" spans="1:8" x14ac:dyDescent="0.25">
      <c r="A673">
        <v>1825</v>
      </c>
      <c r="B673" s="1">
        <v>43287</v>
      </c>
      <c r="C673">
        <v>6.9984030000000003E-3</v>
      </c>
      <c r="D673">
        <v>-1.7331862999999999E-2</v>
      </c>
      <c r="E673">
        <v>1.3332960000000001E-3</v>
      </c>
      <c r="F673">
        <v>-1.75E-4</v>
      </c>
      <c r="G673">
        <v>-1.23131889999999E-2</v>
      </c>
      <c r="H673">
        <v>1.38487319999999E-2</v>
      </c>
    </row>
    <row r="674" spans="1:8" x14ac:dyDescent="0.25">
      <c r="A674">
        <v>1826</v>
      </c>
      <c r="B674" s="1">
        <v>43290</v>
      </c>
      <c r="C674">
        <v>2.57170589999999E-2</v>
      </c>
      <c r="D674">
        <v>2.35157729999999E-2</v>
      </c>
      <c r="E674">
        <v>1.9403312999999998E-2</v>
      </c>
      <c r="F674">
        <v>1.5405736999999999E-2</v>
      </c>
      <c r="G674">
        <v>5.3700235999999901E-2</v>
      </c>
      <c r="H674">
        <v>2.1101596E-2</v>
      </c>
    </row>
    <row r="675" spans="1:8" x14ac:dyDescent="0.25">
      <c r="A675">
        <v>1827</v>
      </c>
      <c r="B675" s="1">
        <v>43291</v>
      </c>
      <c r="C675">
        <v>1.131193E-3</v>
      </c>
      <c r="D675">
        <v>9.5692139999999995E-3</v>
      </c>
      <c r="E675">
        <v>5.733419E-3</v>
      </c>
      <c r="F675">
        <v>1.2197E-3</v>
      </c>
      <c r="G675">
        <v>1.23810539999999E-2</v>
      </c>
      <c r="H675">
        <v>1.9083329999999899E-3</v>
      </c>
    </row>
    <row r="676" spans="1:8" x14ac:dyDescent="0.25">
      <c r="A676">
        <v>1828</v>
      </c>
      <c r="B676" s="1">
        <v>43292</v>
      </c>
      <c r="C676">
        <v>-1.6925233000000001E-2</v>
      </c>
      <c r="D676">
        <v>-9.8251809999999901E-3</v>
      </c>
      <c r="E676">
        <v>-1.9264574E-2</v>
      </c>
      <c r="F676">
        <v>-3.3601183999999999E-2</v>
      </c>
      <c r="G676">
        <v>-2.4975708999999999E-2</v>
      </c>
      <c r="H676">
        <v>-2.0965021E-2</v>
      </c>
    </row>
    <row r="677" spans="1:8" x14ac:dyDescent="0.25">
      <c r="A677">
        <v>1829</v>
      </c>
      <c r="B677" s="1">
        <v>43293</v>
      </c>
      <c r="C677">
        <v>1.9034235E-2</v>
      </c>
      <c r="D677">
        <v>2.4185536000000001E-2</v>
      </c>
      <c r="E677">
        <v>2.5274102E-2</v>
      </c>
      <c r="F677">
        <v>3.0084365999999901E-2</v>
      </c>
      <c r="G677">
        <v>1.7990303999999999E-2</v>
      </c>
      <c r="H677">
        <v>2.5302707000000001E-2</v>
      </c>
    </row>
    <row r="678" spans="1:8" x14ac:dyDescent="0.25">
      <c r="A678">
        <v>1830</v>
      </c>
      <c r="B678" s="1">
        <v>43294</v>
      </c>
      <c r="C678">
        <v>2.0041600000000001E-3</v>
      </c>
      <c r="D678">
        <v>2.2031210000000002E-3</v>
      </c>
      <c r="E678">
        <v>5.6644160000000002E-3</v>
      </c>
      <c r="F678">
        <v>-1.75E-4</v>
      </c>
      <c r="G678">
        <v>-3.7432429999999998E-3</v>
      </c>
      <c r="H678">
        <v>3.9657870000000001E-3</v>
      </c>
    </row>
    <row r="679" spans="1:8" x14ac:dyDescent="0.25">
      <c r="A679">
        <v>1831</v>
      </c>
      <c r="B679" s="1">
        <v>43297</v>
      </c>
      <c r="C679">
        <v>-8.65380199999999E-3</v>
      </c>
      <c r="D679">
        <v>-9.6649169999999899E-3</v>
      </c>
      <c r="E679">
        <v>-5.9805149999999996E-3</v>
      </c>
      <c r="F679">
        <v>-1.573601E-3</v>
      </c>
      <c r="G679">
        <v>-2.4346889E-2</v>
      </c>
      <c r="H679">
        <v>5.0340464000000001E-2</v>
      </c>
    </row>
    <row r="680" spans="1:8" x14ac:dyDescent="0.25">
      <c r="A680">
        <v>1832</v>
      </c>
      <c r="B680" s="1">
        <v>43298</v>
      </c>
      <c r="C680">
        <v>-7.0609990000000001E-3</v>
      </c>
      <c r="D680">
        <v>-1.0953443E-2</v>
      </c>
      <c r="E680">
        <v>-2.0612956000000002E-2</v>
      </c>
      <c r="F680">
        <v>-1.75E-4</v>
      </c>
      <c r="G680">
        <v>2.5772939999999999E-3</v>
      </c>
      <c r="H680">
        <v>2.7302919999999901E-2</v>
      </c>
    </row>
    <row r="681" spans="1:8" x14ac:dyDescent="0.25">
      <c r="A681">
        <v>1833</v>
      </c>
      <c r="B681" s="1">
        <v>43299</v>
      </c>
      <c r="C681">
        <v>-3.4595469999999999E-3</v>
      </c>
      <c r="D681">
        <v>8.2995759999999995E-3</v>
      </c>
      <c r="E681">
        <v>-1.8058755999999999E-2</v>
      </c>
      <c r="F681">
        <v>8.228361E-3</v>
      </c>
      <c r="G681">
        <v>-3.3111871000000001E-2</v>
      </c>
      <c r="H681">
        <v>3.1343625E-2</v>
      </c>
    </row>
    <row r="682" spans="1:8" x14ac:dyDescent="0.25">
      <c r="A682">
        <v>1834</v>
      </c>
      <c r="B682" s="1">
        <v>43300</v>
      </c>
      <c r="C682">
        <v>-1.5175829999999901E-3</v>
      </c>
      <c r="D682">
        <v>1.66317229999999E-2</v>
      </c>
      <c r="E682">
        <v>5.2935773999999998E-2</v>
      </c>
      <c r="F682">
        <v>-1.4063889E-2</v>
      </c>
      <c r="G682">
        <v>8.3396640000000001E-3</v>
      </c>
      <c r="H682">
        <v>-1.1009259999999999E-3</v>
      </c>
    </row>
    <row r="683" spans="1:8" x14ac:dyDescent="0.25">
      <c r="A683">
        <v>1835</v>
      </c>
      <c r="B683" s="1">
        <v>43301</v>
      </c>
      <c r="C683">
        <v>2.3790124999999999E-2</v>
      </c>
      <c r="D683">
        <v>9.2700999999999999E-3</v>
      </c>
      <c r="E683">
        <v>2.7202522E-2</v>
      </c>
      <c r="F683">
        <v>9.6841549999999998E-3</v>
      </c>
      <c r="G683">
        <v>2.9843761999999999E-2</v>
      </c>
      <c r="H683">
        <v>4.4589199999999999E-3</v>
      </c>
    </row>
    <row r="684" spans="1:8" x14ac:dyDescent="0.25">
      <c r="A684">
        <v>1836</v>
      </c>
      <c r="B684" s="1">
        <v>43304</v>
      </c>
      <c r="C684">
        <v>1.14744439999999E-2</v>
      </c>
      <c r="D684">
        <v>2.43864039999999E-2</v>
      </c>
      <c r="E684">
        <v>7.5561324999999999E-2</v>
      </c>
      <c r="F684">
        <v>1.7956101999999901E-2</v>
      </c>
      <c r="G684">
        <v>5.5380555999999997E-2</v>
      </c>
      <c r="H684">
        <v>2.8422785999999998E-2</v>
      </c>
    </row>
    <row r="685" spans="1:8" x14ac:dyDescent="0.25">
      <c r="A685">
        <v>1837</v>
      </c>
      <c r="B685" s="1">
        <v>43305</v>
      </c>
      <c r="C685">
        <v>1.5118092E-2</v>
      </c>
      <c r="D685">
        <v>1.8089839999999999E-2</v>
      </c>
      <c r="E685">
        <v>3.7634648E-2</v>
      </c>
      <c r="F685">
        <v>2.5852396999999999E-2</v>
      </c>
      <c r="G685">
        <v>3.2611885E-2</v>
      </c>
      <c r="H685">
        <v>3.4124440000000002E-3</v>
      </c>
    </row>
    <row r="686" spans="1:8" x14ac:dyDescent="0.25">
      <c r="A686">
        <v>1838</v>
      </c>
      <c r="B686" s="1">
        <v>43306</v>
      </c>
      <c r="C686">
        <v>-2.6929999999999999E-4</v>
      </c>
      <c r="D686">
        <v>2.67308299999999E-2</v>
      </c>
      <c r="E686">
        <v>-1.6506658E-2</v>
      </c>
      <c r="F686">
        <v>-2.8452270000000001E-3</v>
      </c>
      <c r="G686">
        <v>5.6729529999999997E-3</v>
      </c>
      <c r="H686">
        <v>-2.6090996000000002E-2</v>
      </c>
    </row>
    <row r="687" spans="1:8" x14ac:dyDescent="0.25">
      <c r="A687">
        <v>1839</v>
      </c>
      <c r="B687" s="1">
        <v>43307</v>
      </c>
      <c r="C687">
        <v>-1.0987155E-2</v>
      </c>
      <c r="D687">
        <v>-1.9825655000000001E-2</v>
      </c>
      <c r="E687">
        <v>-2.0609227000000001E-2</v>
      </c>
      <c r="F687">
        <v>1.163688E-3</v>
      </c>
      <c r="G687">
        <v>-1.7616860000000002E-2</v>
      </c>
      <c r="H687">
        <v>-1.75E-4</v>
      </c>
    </row>
    <row r="688" spans="1:8" x14ac:dyDescent="0.25">
      <c r="A688">
        <v>1840</v>
      </c>
      <c r="B688" s="1">
        <v>43308</v>
      </c>
      <c r="C688">
        <v>-3.9224910000000002E-3</v>
      </c>
      <c r="D688">
        <v>-1.288586E-3</v>
      </c>
      <c r="E688">
        <v>7.6476859999999999E-3</v>
      </c>
      <c r="F688">
        <v>2.4987970000000001E-3</v>
      </c>
      <c r="G688">
        <v>-1.0203089999999901E-3</v>
      </c>
      <c r="H688">
        <v>7.1644500000000002E-3</v>
      </c>
    </row>
    <row r="689" spans="1:8" x14ac:dyDescent="0.25">
      <c r="A689">
        <v>1841</v>
      </c>
      <c r="B689" s="1">
        <v>43311</v>
      </c>
      <c r="C689">
        <v>2.1408070000000002E-3</v>
      </c>
      <c r="D689">
        <v>1.0973271999999999E-2</v>
      </c>
      <c r="E689">
        <v>3.0872864999999999E-2</v>
      </c>
      <c r="F689">
        <v>-1.2175E-2</v>
      </c>
      <c r="G689">
        <v>1.1669331999999999E-2</v>
      </c>
      <c r="H689">
        <v>7.1109739999999999E-3</v>
      </c>
    </row>
    <row r="690" spans="1:8" x14ac:dyDescent="0.25">
      <c r="A690">
        <v>1842</v>
      </c>
      <c r="B690" s="1">
        <v>43312</v>
      </c>
      <c r="C690">
        <v>9.9102899999999896E-4</v>
      </c>
      <c r="D690">
        <v>1.96706449999999E-2</v>
      </c>
      <c r="E690">
        <v>-1.8995577E-2</v>
      </c>
      <c r="F690">
        <v>1.0621221E-2</v>
      </c>
      <c r="G690">
        <v>1.40390469999999E-2</v>
      </c>
      <c r="H690">
        <v>-1.75E-4</v>
      </c>
    </row>
    <row r="691" spans="1:8" x14ac:dyDescent="0.25">
      <c r="A691">
        <v>1843</v>
      </c>
      <c r="B691" s="1">
        <v>43313</v>
      </c>
      <c r="C691">
        <v>-1.9944777E-2</v>
      </c>
      <c r="D691">
        <v>-2.0715541000000001E-2</v>
      </c>
      <c r="E691">
        <v>-6.5688619999999904E-3</v>
      </c>
      <c r="F691">
        <v>-1.3526135E-2</v>
      </c>
      <c r="G691">
        <v>-6.6127184999999894E-2</v>
      </c>
      <c r="H691">
        <v>-3.5437205999999999E-2</v>
      </c>
    </row>
    <row r="692" spans="1:8" x14ac:dyDescent="0.25">
      <c r="A692">
        <v>1844</v>
      </c>
      <c r="B692" s="1">
        <v>43314</v>
      </c>
      <c r="C692">
        <v>-2.0071261E-2</v>
      </c>
      <c r="D692">
        <v>1.7485043999999901E-2</v>
      </c>
      <c r="E692">
        <v>3.6860040000000001E-3</v>
      </c>
      <c r="F692">
        <v>-3.2651318999999998E-2</v>
      </c>
      <c r="G692">
        <v>-4.1657789000000001E-2</v>
      </c>
      <c r="H692">
        <v>-4.9846978E-2</v>
      </c>
    </row>
    <row r="693" spans="1:8" x14ac:dyDescent="0.25">
      <c r="A693">
        <v>1845</v>
      </c>
      <c r="B693" s="1">
        <v>43315</v>
      </c>
      <c r="C693">
        <v>-1.2704925000000001E-2</v>
      </c>
      <c r="D693">
        <v>-3.0543764000000001E-2</v>
      </c>
      <c r="E693">
        <v>-3.4790385E-2</v>
      </c>
      <c r="F693">
        <v>-5.76940599999999E-3</v>
      </c>
      <c r="G693">
        <v>-1.6749586E-2</v>
      </c>
      <c r="H693">
        <v>-1.0036933E-2</v>
      </c>
    </row>
    <row r="694" spans="1:8" x14ac:dyDescent="0.25">
      <c r="A694">
        <v>1846</v>
      </c>
      <c r="B694" s="1">
        <v>43318</v>
      </c>
      <c r="C694">
        <v>-9.9388979999999998E-3</v>
      </c>
      <c r="D694">
        <v>1.5484955E-2</v>
      </c>
      <c r="E694">
        <v>5.1370849999999996E-3</v>
      </c>
      <c r="F694">
        <v>-1.5646166999999999E-2</v>
      </c>
      <c r="G694">
        <v>-1.6092603E-2</v>
      </c>
      <c r="H694">
        <v>-1.3123207E-2</v>
      </c>
    </row>
    <row r="695" spans="1:8" x14ac:dyDescent="0.25">
      <c r="A695">
        <v>1847</v>
      </c>
      <c r="B695" s="1">
        <v>43319</v>
      </c>
      <c r="C695">
        <v>2.7759362999999902E-2</v>
      </c>
      <c r="D695">
        <v>5.7093722E-2</v>
      </c>
      <c r="E695">
        <v>5.6628169999999999E-2</v>
      </c>
      <c r="F695">
        <v>2.5539285999999901E-2</v>
      </c>
      <c r="G695">
        <v>4.7398739000000002E-2</v>
      </c>
      <c r="H695">
        <v>2.60611249999999E-2</v>
      </c>
    </row>
    <row r="696" spans="1:8" x14ac:dyDescent="0.25">
      <c r="A696">
        <v>1848</v>
      </c>
      <c r="B696" s="1">
        <v>43320</v>
      </c>
      <c r="C696">
        <v>-1.36763369999999E-2</v>
      </c>
      <c r="D696">
        <v>-1.3716667E-2</v>
      </c>
      <c r="E696">
        <v>-1.7675E-2</v>
      </c>
      <c r="F696">
        <v>-1.75E-4</v>
      </c>
      <c r="G696">
        <v>-2.7422955999999998E-2</v>
      </c>
      <c r="H696">
        <v>8.6745580000000006E-3</v>
      </c>
    </row>
    <row r="697" spans="1:8" x14ac:dyDescent="0.25">
      <c r="A697">
        <v>1849</v>
      </c>
      <c r="B697" s="1">
        <v>43321</v>
      </c>
      <c r="C697">
        <v>2.2134564999999998E-2</v>
      </c>
      <c r="D697">
        <v>8.2727300000000007E-3</v>
      </c>
      <c r="E697">
        <v>7.4585880000000004E-3</v>
      </c>
      <c r="F697">
        <v>1.5145334E-2</v>
      </c>
      <c r="G697">
        <v>7.6388959000000006E-2</v>
      </c>
      <c r="H697">
        <v>2.0292835999999901E-2</v>
      </c>
    </row>
    <row r="698" spans="1:8" x14ac:dyDescent="0.25">
      <c r="A698">
        <v>1850</v>
      </c>
      <c r="B698" s="1">
        <v>43322</v>
      </c>
      <c r="C698">
        <v>2.31554E-4</v>
      </c>
      <c r="D698">
        <v>-2.269241E-3</v>
      </c>
      <c r="E698">
        <v>-9.0133839999999993E-3</v>
      </c>
      <c r="F698">
        <v>3.9402259999999998E-3</v>
      </c>
      <c r="G698">
        <v>1.4569146E-2</v>
      </c>
      <c r="H698">
        <v>1.2241428E-2</v>
      </c>
    </row>
    <row r="699" spans="1:8" x14ac:dyDescent="0.25">
      <c r="A699">
        <v>1851</v>
      </c>
      <c r="B699" s="1">
        <v>43325</v>
      </c>
      <c r="C699">
        <v>-6.4349339999999998E-3</v>
      </c>
      <c r="D699">
        <v>8.2195440000000005E-3</v>
      </c>
      <c r="E699">
        <v>-5.2705409999999897E-3</v>
      </c>
      <c r="F699">
        <v>-5.639481E-3</v>
      </c>
      <c r="G699">
        <v>-1.9833119999999999E-2</v>
      </c>
      <c r="H699">
        <v>4.9825000000000001E-2</v>
      </c>
    </row>
    <row r="700" spans="1:8" x14ac:dyDescent="0.25">
      <c r="A700">
        <v>1852</v>
      </c>
      <c r="B700" s="1">
        <v>43326</v>
      </c>
      <c r="C700">
        <v>-4.5241409999999998E-3</v>
      </c>
      <c r="D700">
        <v>-2.0986655E-2</v>
      </c>
      <c r="E700">
        <v>-6.5770489999999997E-3</v>
      </c>
      <c r="F700">
        <v>1.6308515999999999E-2</v>
      </c>
      <c r="G700">
        <v>-3.5920423E-2</v>
      </c>
      <c r="H700">
        <v>1.6219450000000001E-3</v>
      </c>
    </row>
    <row r="701" spans="1:8" x14ac:dyDescent="0.25">
      <c r="A701">
        <v>1853</v>
      </c>
      <c r="B701" s="1">
        <v>43327</v>
      </c>
      <c r="C701">
        <v>-2.3559793999999998E-2</v>
      </c>
      <c r="D701">
        <v>-1.6115489E-2</v>
      </c>
      <c r="E701">
        <v>-1.3061598000000001E-2</v>
      </c>
      <c r="F701">
        <v>-2.7202027E-2</v>
      </c>
      <c r="G701">
        <v>-1.6449864000000002E-2</v>
      </c>
      <c r="H701">
        <v>-1.7215359E-2</v>
      </c>
    </row>
    <row r="702" spans="1:8" x14ac:dyDescent="0.25">
      <c r="A702">
        <v>1854</v>
      </c>
      <c r="B702" s="1">
        <v>43328</v>
      </c>
      <c r="C702">
        <v>-3.9269919999999998E-3</v>
      </c>
      <c r="D702">
        <v>-6.6544819999999998E-3</v>
      </c>
      <c r="E702">
        <v>-4.5866905999999999E-2</v>
      </c>
      <c r="F702">
        <v>-8.5083329999999999E-3</v>
      </c>
      <c r="G702">
        <v>1.1773529E-2</v>
      </c>
      <c r="H702">
        <v>1.62483579999999E-2</v>
      </c>
    </row>
    <row r="703" spans="1:8" x14ac:dyDescent="0.25">
      <c r="A703">
        <v>1855</v>
      </c>
      <c r="B703" s="1">
        <v>43329</v>
      </c>
      <c r="C703">
        <v>-1.3895278999999899E-2</v>
      </c>
      <c r="D703">
        <v>-1.7566304000000001E-2</v>
      </c>
      <c r="E703">
        <v>-1.5222879999999999E-2</v>
      </c>
      <c r="F703">
        <v>-5.7772409999999998E-3</v>
      </c>
      <c r="G703">
        <v>-5.624591E-3</v>
      </c>
      <c r="H703">
        <v>-1.2742325000000001E-2</v>
      </c>
    </row>
    <row r="704" spans="1:8" x14ac:dyDescent="0.25">
      <c r="A704">
        <v>1856</v>
      </c>
      <c r="B704" s="1">
        <v>43332</v>
      </c>
      <c r="C704">
        <v>1.2095141E-2</v>
      </c>
      <c r="D704">
        <v>5.355973E-3</v>
      </c>
      <c r="E704">
        <v>-1.75E-4</v>
      </c>
      <c r="F704">
        <v>1.1092606E-2</v>
      </c>
      <c r="G704">
        <v>2.7222259999999901E-2</v>
      </c>
      <c r="H704">
        <v>8.0068180000000006E-3</v>
      </c>
    </row>
    <row r="705" spans="1:8" x14ac:dyDescent="0.25">
      <c r="A705">
        <v>1857</v>
      </c>
      <c r="B705" s="1">
        <v>43333</v>
      </c>
      <c r="C705">
        <v>1.6825846999999901E-2</v>
      </c>
      <c r="D705">
        <v>-2.3752199999999999E-3</v>
      </c>
      <c r="E705">
        <v>3.7324999999999997E-2</v>
      </c>
      <c r="F705">
        <v>8.1815459999999996E-3</v>
      </c>
      <c r="G705">
        <v>1.6713888999999999E-2</v>
      </c>
      <c r="H705">
        <v>3.0483250999999999E-2</v>
      </c>
    </row>
    <row r="706" spans="1:8" x14ac:dyDescent="0.25">
      <c r="A706">
        <v>1858</v>
      </c>
      <c r="B706" s="1">
        <v>43334</v>
      </c>
      <c r="C706">
        <v>-3.494334E-3</v>
      </c>
      <c r="D706">
        <v>-2.6635860000000001E-2</v>
      </c>
      <c r="E706">
        <v>-1.8916632999999999E-2</v>
      </c>
      <c r="F706">
        <v>-2.9374309999999899E-3</v>
      </c>
      <c r="G706">
        <v>-8.9162589999999993E-3</v>
      </c>
      <c r="H706">
        <v>2.08223749999999E-2</v>
      </c>
    </row>
    <row r="707" spans="1:8" x14ac:dyDescent="0.25">
      <c r="A707">
        <v>1859</v>
      </c>
      <c r="B707" s="1">
        <v>43335</v>
      </c>
      <c r="C707">
        <v>3.9083479999999999E-3</v>
      </c>
      <c r="D707">
        <v>1.0017524999999999E-2</v>
      </c>
      <c r="E707">
        <v>-4.2677690000000002E-3</v>
      </c>
      <c r="F707">
        <v>-5.7151659999999998E-3</v>
      </c>
      <c r="G707">
        <v>-3.702337E-3</v>
      </c>
      <c r="H707">
        <v>-1.75E-4</v>
      </c>
    </row>
    <row r="708" spans="1:8" x14ac:dyDescent="0.25">
      <c r="A708">
        <v>1860</v>
      </c>
      <c r="B708" s="1">
        <v>43336</v>
      </c>
      <c r="C708">
        <v>3.2981529999999998E-3</v>
      </c>
      <c r="D708">
        <v>1.2156838999999999E-2</v>
      </c>
      <c r="E708">
        <v>-9.7640409999999993E-3</v>
      </c>
      <c r="F708">
        <v>-5.74603099999999E-3</v>
      </c>
      <c r="G708">
        <v>1.594912E-3</v>
      </c>
      <c r="H708">
        <v>-4.9875085999999999E-2</v>
      </c>
    </row>
    <row r="709" spans="1:8" x14ac:dyDescent="0.25">
      <c r="A709">
        <v>1861</v>
      </c>
      <c r="B709" s="1">
        <v>43339</v>
      </c>
      <c r="C709">
        <v>2.0795403E-2</v>
      </c>
      <c r="D709">
        <v>2.3080813999999901E-2</v>
      </c>
      <c r="E709">
        <v>2.1955013999999998E-2</v>
      </c>
      <c r="F709">
        <v>2.08334029999999E-2</v>
      </c>
      <c r="G709">
        <v>5.9895670999999998E-2</v>
      </c>
      <c r="H709">
        <v>-2.8801399999999998E-3</v>
      </c>
    </row>
    <row r="710" spans="1:8" x14ac:dyDescent="0.25">
      <c r="A710">
        <v>1862</v>
      </c>
      <c r="B710" s="1">
        <v>43340</v>
      </c>
      <c r="C710">
        <v>-2.6128899999999901E-3</v>
      </c>
      <c r="D710">
        <v>-2.3395019999999998E-3</v>
      </c>
      <c r="E710">
        <v>-8.2940800000000005E-3</v>
      </c>
      <c r="F710">
        <v>2.5684839999999998E-3</v>
      </c>
      <c r="G710">
        <v>-1.841667E-3</v>
      </c>
      <c r="H710">
        <v>2.2428977999999902E-2</v>
      </c>
    </row>
    <row r="711" spans="1:8" x14ac:dyDescent="0.25">
      <c r="A711">
        <v>1863</v>
      </c>
      <c r="B711" s="1">
        <v>43341</v>
      </c>
      <c r="C711">
        <v>-3.8264919999999999E-3</v>
      </c>
      <c r="D711">
        <v>1.9941970000000001E-3</v>
      </c>
      <c r="E711">
        <v>-9.7247949999999996E-3</v>
      </c>
      <c r="F711">
        <v>3.9289670000000002E-3</v>
      </c>
      <c r="G711">
        <v>1.0676418999999999E-2</v>
      </c>
      <c r="H711">
        <v>2.10451589999999E-2</v>
      </c>
    </row>
    <row r="712" spans="1:8" x14ac:dyDescent="0.25">
      <c r="A712">
        <v>1864</v>
      </c>
      <c r="B712" s="1">
        <v>43342</v>
      </c>
      <c r="C712">
        <v>-9.7936039999999992E-3</v>
      </c>
      <c r="D712">
        <v>-3.3724784000000001E-2</v>
      </c>
      <c r="E712">
        <v>-1.9458746999999998E-2</v>
      </c>
      <c r="F712">
        <v>-1.2436579999999999E-2</v>
      </c>
      <c r="G712">
        <v>-1.9993331999999999E-2</v>
      </c>
      <c r="H712">
        <v>-3.63820299999999E-3</v>
      </c>
    </row>
    <row r="713" spans="1:8" x14ac:dyDescent="0.25">
      <c r="A713">
        <v>1865</v>
      </c>
      <c r="B713" s="1">
        <v>43343</v>
      </c>
      <c r="C713">
        <v>-3.2517129999999998E-3</v>
      </c>
      <c r="D713">
        <v>7.6637459999999999E-3</v>
      </c>
      <c r="E713">
        <v>-4.3884829999999899E-3</v>
      </c>
      <c r="F713">
        <v>-1.3968103000000001E-2</v>
      </c>
      <c r="G713">
        <v>3.4365858999999999E-2</v>
      </c>
      <c r="H713">
        <v>1.1988336E-2</v>
      </c>
    </row>
    <row r="714" spans="1:8" x14ac:dyDescent="0.25">
      <c r="A714">
        <v>1866</v>
      </c>
      <c r="B714" s="1">
        <v>43346</v>
      </c>
      <c r="C714">
        <v>-3.0086029999999999E-3</v>
      </c>
      <c r="D714">
        <v>-4.6194440000000003E-3</v>
      </c>
      <c r="E714">
        <v>-1.7100246999999999E-2</v>
      </c>
      <c r="F714">
        <v>2.622203E-3</v>
      </c>
      <c r="G714">
        <v>-9.1326549999999999E-3</v>
      </c>
      <c r="H714">
        <v>-7.0419530000000001E-3</v>
      </c>
    </row>
    <row r="715" spans="1:8" x14ac:dyDescent="0.25">
      <c r="A715">
        <v>1867</v>
      </c>
      <c r="B715" s="1">
        <v>43347</v>
      </c>
      <c r="C715">
        <v>1.2516737E-2</v>
      </c>
      <c r="D715">
        <v>9.8696430000000009E-3</v>
      </c>
      <c r="E715">
        <v>6.9986010000000001E-3</v>
      </c>
      <c r="F715">
        <v>5.4038009999999997E-3</v>
      </c>
      <c r="G715">
        <v>1.5437161E-2</v>
      </c>
      <c r="H715">
        <v>1.4518171999999999E-2</v>
      </c>
    </row>
    <row r="716" spans="1:8" x14ac:dyDescent="0.25">
      <c r="A716">
        <v>1868</v>
      </c>
      <c r="B716" s="1">
        <v>43348</v>
      </c>
      <c r="C716">
        <v>-2.0681122E-2</v>
      </c>
      <c r="D716">
        <v>-2.5589364999999999E-2</v>
      </c>
      <c r="E716">
        <v>-1.4420013999999899E-2</v>
      </c>
      <c r="F716">
        <v>2.5989250000000002E-3</v>
      </c>
      <c r="G716">
        <v>-4.2246196999999999E-2</v>
      </c>
      <c r="H716">
        <v>-2.4876874E-2</v>
      </c>
    </row>
    <row r="717" spans="1:8" x14ac:dyDescent="0.25">
      <c r="A717">
        <v>1869</v>
      </c>
      <c r="B717" s="1">
        <v>43349</v>
      </c>
      <c r="C717">
        <v>-9.0243349999999996E-3</v>
      </c>
      <c r="D717">
        <v>-1.0379082E-2</v>
      </c>
      <c r="E717">
        <v>-7.400434E-3</v>
      </c>
      <c r="F717">
        <v>2.0571888E-2</v>
      </c>
      <c r="G717">
        <v>-3.4803378000000003E-2</v>
      </c>
      <c r="H717">
        <v>-1.921725E-3</v>
      </c>
    </row>
    <row r="718" spans="1:8" x14ac:dyDescent="0.25">
      <c r="A718">
        <v>1870</v>
      </c>
      <c r="B718" s="1">
        <v>43350</v>
      </c>
      <c r="C718">
        <v>6.695342E-3</v>
      </c>
      <c r="D718">
        <v>-9.3388029999999997E-3</v>
      </c>
      <c r="E718">
        <v>1.5836645E-2</v>
      </c>
      <c r="F718">
        <v>2.535027E-3</v>
      </c>
      <c r="G718">
        <v>7.69901599999999E-3</v>
      </c>
      <c r="H718">
        <v>-2.0297485000000001E-2</v>
      </c>
    </row>
    <row r="719" spans="1:8" x14ac:dyDescent="0.25">
      <c r="A719">
        <v>1871</v>
      </c>
      <c r="B719" s="1">
        <v>43353</v>
      </c>
      <c r="C719">
        <v>-1.2501708E-2</v>
      </c>
      <c r="D719">
        <v>-5.9553469999999997E-3</v>
      </c>
      <c r="E719">
        <v>-1.1636318E-2</v>
      </c>
      <c r="F719">
        <v>-8.2831080000000008E-3</v>
      </c>
      <c r="G719">
        <v>2.4130556000000001E-2</v>
      </c>
      <c r="H719">
        <v>-1.7139286E-2</v>
      </c>
    </row>
    <row r="720" spans="1:8" x14ac:dyDescent="0.25">
      <c r="A720">
        <v>1872</v>
      </c>
      <c r="B720" s="1">
        <v>43354</v>
      </c>
      <c r="C720">
        <v>-3.6910949999999902E-3</v>
      </c>
      <c r="D720">
        <v>2.1505809999999999E-3</v>
      </c>
      <c r="E720">
        <v>-2.6261956999999999E-2</v>
      </c>
      <c r="F720">
        <v>1.208658E-2</v>
      </c>
      <c r="G720">
        <v>-1.2886864E-2</v>
      </c>
      <c r="H720">
        <v>7.9993870000000002E-3</v>
      </c>
    </row>
    <row r="721" spans="1:8" x14ac:dyDescent="0.25">
      <c r="A721">
        <v>1873</v>
      </c>
      <c r="B721" s="1">
        <v>43355</v>
      </c>
      <c r="C721">
        <v>-5.6135400000000002E-3</v>
      </c>
      <c r="D721">
        <v>-2.4951859999999999E-3</v>
      </c>
      <c r="E721">
        <v>1.313095E-3</v>
      </c>
      <c r="F721">
        <v>1.5975739999999999E-2</v>
      </c>
      <c r="G721">
        <v>1.541738E-3</v>
      </c>
      <c r="H721">
        <v>9.7349099999999994E-3</v>
      </c>
    </row>
    <row r="722" spans="1:8" x14ac:dyDescent="0.25">
      <c r="A722">
        <v>1874</v>
      </c>
      <c r="B722" s="1">
        <v>43356</v>
      </c>
      <c r="C722">
        <v>1.1652861E-2</v>
      </c>
      <c r="D722">
        <v>-2.2268023000000001E-2</v>
      </c>
      <c r="E722">
        <v>2.3599145999999901E-2</v>
      </c>
      <c r="F722">
        <v>6.4475169999999998E-3</v>
      </c>
      <c r="G722">
        <v>1.6106063E-2</v>
      </c>
      <c r="H722">
        <v>1.320591E-2</v>
      </c>
    </row>
    <row r="723" spans="1:8" x14ac:dyDescent="0.25">
      <c r="A723">
        <v>1875</v>
      </c>
      <c r="B723" s="1">
        <v>43357</v>
      </c>
      <c r="C723">
        <v>1.6469899999999899E-3</v>
      </c>
      <c r="D723">
        <v>-2.5145272999999999E-2</v>
      </c>
      <c r="E723">
        <v>2.7277579999999998E-3</v>
      </c>
      <c r="F723">
        <v>-2.806579E-3</v>
      </c>
      <c r="G723">
        <v>1.3315725E-2</v>
      </c>
      <c r="H723">
        <v>-8.9778169999999904E-3</v>
      </c>
    </row>
    <row r="724" spans="1:8" x14ac:dyDescent="0.25">
      <c r="A724">
        <v>1876</v>
      </c>
      <c r="B724" s="1">
        <v>43360</v>
      </c>
      <c r="C724">
        <v>-1.1332086999999999E-2</v>
      </c>
      <c r="D724">
        <v>7.1420729999999997E-3</v>
      </c>
      <c r="E724">
        <v>-2.0435492E-2</v>
      </c>
      <c r="F724">
        <v>-5.452045E-3</v>
      </c>
      <c r="G724">
        <v>-4.3347339999999998E-3</v>
      </c>
      <c r="H724">
        <v>-2.2377487000000001E-2</v>
      </c>
    </row>
    <row r="725" spans="1:8" x14ac:dyDescent="0.25">
      <c r="A725">
        <v>1877</v>
      </c>
      <c r="B725" s="1">
        <v>43361</v>
      </c>
      <c r="C725">
        <v>2.2285605999999999E-2</v>
      </c>
      <c r="D725">
        <v>2.7670035999999999E-2</v>
      </c>
      <c r="E725">
        <v>7.9588663000000004E-2</v>
      </c>
      <c r="F725">
        <v>2.9002718999999899E-2</v>
      </c>
      <c r="G725">
        <v>1.4027171999999999E-2</v>
      </c>
      <c r="H725">
        <v>1.3448978E-2</v>
      </c>
    </row>
    <row r="726" spans="1:8" x14ac:dyDescent="0.25">
      <c r="A726">
        <v>1878</v>
      </c>
      <c r="B726" s="1">
        <v>43362</v>
      </c>
      <c r="C726">
        <v>1.1373451E-2</v>
      </c>
      <c r="D726">
        <v>1.0425706999999999E-2</v>
      </c>
      <c r="E726">
        <v>-9.7509229999999999E-3</v>
      </c>
      <c r="F726">
        <v>-4.0409790000000001E-3</v>
      </c>
      <c r="G726">
        <v>4.6777223999999999E-2</v>
      </c>
      <c r="H726">
        <v>7.2105699999999999E-4</v>
      </c>
    </row>
    <row r="727" spans="1:8" x14ac:dyDescent="0.25">
      <c r="A727">
        <v>1879</v>
      </c>
      <c r="B727" s="1">
        <v>43363</v>
      </c>
      <c r="C727">
        <v>-6.8437000000000001E-4</v>
      </c>
      <c r="D727">
        <v>1.1480012E-2</v>
      </c>
      <c r="E727">
        <v>-5.6998619999999896E-3</v>
      </c>
      <c r="F727">
        <v>-5.3496439999999998E-3</v>
      </c>
      <c r="G727">
        <v>-1.1976730999999999E-2</v>
      </c>
      <c r="H727">
        <v>-9.1275509999999994E-3</v>
      </c>
    </row>
    <row r="728" spans="1:8" x14ac:dyDescent="0.25">
      <c r="A728">
        <v>1880</v>
      </c>
      <c r="B728" s="1">
        <v>43364</v>
      </c>
      <c r="C728">
        <v>3.1667842000000002E-2</v>
      </c>
      <c r="D728">
        <v>1.5954031999999899E-2</v>
      </c>
      <c r="E728">
        <v>2.06583329999999E-2</v>
      </c>
      <c r="F728">
        <v>7.6273410000000002E-3</v>
      </c>
      <c r="G728">
        <v>4.6799522000000003E-2</v>
      </c>
      <c r="H728">
        <v>1.0665108E-2</v>
      </c>
    </row>
    <row r="729" spans="1:8" x14ac:dyDescent="0.25">
      <c r="A729">
        <v>1881</v>
      </c>
      <c r="B729" s="1">
        <v>43368</v>
      </c>
      <c r="C729">
        <v>-8.5915639999999995E-3</v>
      </c>
      <c r="D729">
        <v>-1.6048015999999998E-2</v>
      </c>
      <c r="E729">
        <v>-1.6501531E-2</v>
      </c>
      <c r="F729">
        <v>2.4056450000000001E-3</v>
      </c>
      <c r="G729">
        <v>-6.0251045999999898E-2</v>
      </c>
      <c r="H729">
        <v>1.0548861E-2</v>
      </c>
    </row>
    <row r="730" spans="1:8" x14ac:dyDescent="0.25">
      <c r="A730">
        <v>1882</v>
      </c>
      <c r="B730" s="1">
        <v>43369</v>
      </c>
      <c r="C730">
        <v>1.1098546000000001E-2</v>
      </c>
      <c r="D730">
        <v>2.6322696E-2</v>
      </c>
      <c r="E730">
        <v>-1.75E-4</v>
      </c>
      <c r="F730">
        <v>1.112001E-3</v>
      </c>
      <c r="G730">
        <v>3.0612460000000001E-3</v>
      </c>
      <c r="H730">
        <v>6.8983860000000003E-3</v>
      </c>
    </row>
    <row r="731" spans="1:8" x14ac:dyDescent="0.25">
      <c r="A731">
        <v>1883</v>
      </c>
      <c r="B731" s="1">
        <v>43370</v>
      </c>
      <c r="C731">
        <v>-2.9607890000000001E-3</v>
      </c>
      <c r="D731">
        <v>-1.75E-4</v>
      </c>
      <c r="E731">
        <v>-1.75E-4</v>
      </c>
      <c r="F731">
        <v>-4.031041E-3</v>
      </c>
      <c r="G731">
        <v>-1.1465322999999999E-2</v>
      </c>
      <c r="H731">
        <v>-1.6856299000000002E-2</v>
      </c>
    </row>
    <row r="732" spans="1:8" x14ac:dyDescent="0.25">
      <c r="A732">
        <v>1884</v>
      </c>
      <c r="B732" s="1">
        <v>43371</v>
      </c>
      <c r="C732">
        <v>1.0907488E-2</v>
      </c>
      <c r="D732">
        <v>-3.5420029999999902E-3</v>
      </c>
      <c r="E732">
        <v>8.1237549999999999E-3</v>
      </c>
      <c r="F732">
        <v>3.695968E-3</v>
      </c>
      <c r="G732">
        <v>-7.5159459999999999E-3</v>
      </c>
      <c r="H732">
        <v>3.1967857000000002E-2</v>
      </c>
    </row>
    <row r="733" spans="1:8" x14ac:dyDescent="0.25">
      <c r="A733">
        <v>1885</v>
      </c>
      <c r="B733" s="1">
        <v>43381</v>
      </c>
      <c r="C733">
        <v>-4.1919300999999999E-2</v>
      </c>
      <c r="D733">
        <v>-1.481464E-2</v>
      </c>
      <c r="E733">
        <v>-3.3096810999999997E-2</v>
      </c>
      <c r="F733">
        <v>-3.8735410999999997E-2</v>
      </c>
      <c r="G733">
        <v>-6.7553799999999997E-2</v>
      </c>
      <c r="H733">
        <v>-1.6610986000000001E-2</v>
      </c>
    </row>
    <row r="734" spans="1:8" x14ac:dyDescent="0.25">
      <c r="A734">
        <v>1886</v>
      </c>
      <c r="B734" s="1">
        <v>43382</v>
      </c>
      <c r="C734">
        <v>-7.0715000000000003E-4</v>
      </c>
      <c r="D734">
        <v>-2.9889286000000001E-2</v>
      </c>
      <c r="E734">
        <v>-5.8487590000000002E-3</v>
      </c>
      <c r="F734">
        <v>2.3889171000000001E-2</v>
      </c>
      <c r="G734">
        <v>-1.1628743999999899E-2</v>
      </c>
      <c r="H734">
        <v>4.2225370000000002E-3</v>
      </c>
    </row>
    <row r="735" spans="1:8" x14ac:dyDescent="0.25">
      <c r="A735">
        <v>1887</v>
      </c>
      <c r="B735" s="1">
        <v>43383</v>
      </c>
      <c r="C735">
        <v>1.17255E-4</v>
      </c>
      <c r="D735">
        <v>8.0699940000000005E-3</v>
      </c>
      <c r="E735">
        <v>1.2663802E-2</v>
      </c>
      <c r="F735">
        <v>1.67962789999999E-2</v>
      </c>
      <c r="G735">
        <v>1.1411453E-2</v>
      </c>
      <c r="H735">
        <v>-1.75E-4</v>
      </c>
    </row>
    <row r="736" spans="1:8" x14ac:dyDescent="0.25">
      <c r="A736">
        <v>1888</v>
      </c>
      <c r="B736" s="1">
        <v>43384</v>
      </c>
      <c r="C736">
        <v>-4.6017556000000001E-2</v>
      </c>
      <c r="D736">
        <v>-3.9894626000000002E-2</v>
      </c>
      <c r="E736">
        <v>-3.6794717999999997E-2</v>
      </c>
      <c r="F736">
        <v>-9.5168581999999904E-2</v>
      </c>
      <c r="G736">
        <v>-3.2774118999999997E-2</v>
      </c>
      <c r="H736">
        <v>-5.0087434E-2</v>
      </c>
    </row>
    <row r="737" spans="1:8" x14ac:dyDescent="0.25">
      <c r="A737">
        <v>1889</v>
      </c>
      <c r="B737" s="1">
        <v>43385</v>
      </c>
      <c r="C737">
        <v>1.5090015999999999E-2</v>
      </c>
      <c r="D737">
        <v>7.1242700000000003E-3</v>
      </c>
      <c r="E737">
        <v>1.2982895E-2</v>
      </c>
      <c r="F737">
        <v>-1.59344E-3</v>
      </c>
      <c r="G737">
        <v>3.5344125999999997E-2</v>
      </c>
      <c r="H737">
        <v>-2.8746429E-2</v>
      </c>
    </row>
    <row r="738" spans="1:8" x14ac:dyDescent="0.25">
      <c r="A738">
        <v>1890</v>
      </c>
      <c r="B738" s="1">
        <v>43388</v>
      </c>
      <c r="C738">
        <v>-1.3908357999999999E-2</v>
      </c>
      <c r="D738">
        <v>4.6559180000000002E-3</v>
      </c>
      <c r="E738">
        <v>-2.7592027000000002E-2</v>
      </c>
      <c r="F738">
        <v>-3.2845455000000003E-2</v>
      </c>
      <c r="G738">
        <v>-2.8319239E-2</v>
      </c>
      <c r="H738">
        <v>4.5688329999999996E-3</v>
      </c>
    </row>
    <row r="739" spans="1:8" x14ac:dyDescent="0.25">
      <c r="A739">
        <v>1891</v>
      </c>
      <c r="B739" s="1">
        <v>43389</v>
      </c>
      <c r="C739">
        <v>-5.7425940000000002E-3</v>
      </c>
      <c r="D739">
        <v>-1.9405769E-2</v>
      </c>
      <c r="E739">
        <v>-5.5071141999999997E-2</v>
      </c>
      <c r="F739">
        <v>-3.9822576999999998E-2</v>
      </c>
      <c r="G739">
        <v>-3.1849207999999997E-2</v>
      </c>
      <c r="H739">
        <v>1.8710740999999999E-2</v>
      </c>
    </row>
    <row r="740" spans="1:8" x14ac:dyDescent="0.25">
      <c r="A740">
        <v>1892</v>
      </c>
      <c r="B740" s="1">
        <v>43390</v>
      </c>
      <c r="C740">
        <v>4.532187E-3</v>
      </c>
      <c r="D740">
        <v>5.9524510000000001E-3</v>
      </c>
      <c r="E740">
        <v>-1.7448589999999901E-3</v>
      </c>
      <c r="F740">
        <v>1.6644571999999899E-2</v>
      </c>
      <c r="G740">
        <v>1.6647429999999901E-2</v>
      </c>
      <c r="H740">
        <v>1.3726761000000001E-2</v>
      </c>
    </row>
    <row r="741" spans="1:8" x14ac:dyDescent="0.25">
      <c r="A741">
        <v>1893</v>
      </c>
      <c r="B741" s="1">
        <v>43391</v>
      </c>
      <c r="C741">
        <v>-2.5324905000000002E-2</v>
      </c>
      <c r="D741">
        <v>-6.2294367000000003E-2</v>
      </c>
      <c r="E741">
        <v>-3.9483176000000002E-2</v>
      </c>
      <c r="F741">
        <v>-2.1227632E-2</v>
      </c>
      <c r="G741">
        <v>-2.0395587999999999E-2</v>
      </c>
      <c r="H741">
        <v>-2.4855072999999998E-2</v>
      </c>
    </row>
    <row r="742" spans="1:8" x14ac:dyDescent="0.25">
      <c r="A742">
        <v>1894</v>
      </c>
      <c r="B742" s="1">
        <v>43392</v>
      </c>
      <c r="C742">
        <v>3.07043779999999E-2</v>
      </c>
      <c r="D742">
        <v>1.6708116999999901E-2</v>
      </c>
      <c r="E742">
        <v>1.2918290000000001E-2</v>
      </c>
      <c r="F742">
        <v>2.5938671E-2</v>
      </c>
      <c r="G742">
        <v>4.7667401999999998E-2</v>
      </c>
      <c r="H742">
        <v>8.2598640000000004E-3</v>
      </c>
    </row>
    <row r="743" spans="1:8" x14ac:dyDescent="0.25">
      <c r="A743">
        <v>1895</v>
      </c>
      <c r="B743" s="1">
        <v>43395</v>
      </c>
      <c r="C743">
        <v>4.0855836E-2</v>
      </c>
      <c r="D743">
        <v>4.4524872E-2</v>
      </c>
      <c r="E743">
        <v>4.0212721999999999E-2</v>
      </c>
      <c r="F743">
        <v>3.4256137999999998E-2</v>
      </c>
      <c r="G743">
        <v>4.4587756999999999E-2</v>
      </c>
      <c r="H743">
        <v>3.2352881E-2</v>
      </c>
    </row>
    <row r="744" spans="1:8" x14ac:dyDescent="0.25">
      <c r="A744">
        <v>1896</v>
      </c>
      <c r="B744" s="1">
        <v>43396</v>
      </c>
      <c r="C744">
        <v>-2.6790896000000002E-2</v>
      </c>
      <c r="D744">
        <v>-3.0737347000000002E-2</v>
      </c>
      <c r="E744">
        <v>-3.7442081000000002E-2</v>
      </c>
      <c r="F744">
        <v>-8.8580680000000002E-3</v>
      </c>
      <c r="G744">
        <v>-3.0166431E-2</v>
      </c>
      <c r="H744">
        <v>-3.7753599999999902E-3</v>
      </c>
    </row>
    <row r="745" spans="1:8" x14ac:dyDescent="0.25">
      <c r="A745">
        <v>1897</v>
      </c>
      <c r="B745" s="1">
        <v>43397</v>
      </c>
      <c r="C745">
        <v>4.436766E-3</v>
      </c>
      <c r="D745">
        <v>9.9132719999999903E-3</v>
      </c>
      <c r="E745">
        <v>4.6637099999999997E-3</v>
      </c>
      <c r="F745">
        <v>4.2045620000000002E-3</v>
      </c>
      <c r="G745">
        <v>1.66094519999999E-2</v>
      </c>
      <c r="H745">
        <v>-1.981685E-3</v>
      </c>
    </row>
    <row r="746" spans="1:8" x14ac:dyDescent="0.25">
      <c r="A746">
        <v>1898</v>
      </c>
      <c r="B746" s="1">
        <v>43398</v>
      </c>
      <c r="C746">
        <v>3.0542149999999999E-3</v>
      </c>
      <c r="D746">
        <v>-7.6656369999999899E-3</v>
      </c>
      <c r="E746">
        <v>-1.6226364E-2</v>
      </c>
      <c r="F746">
        <v>-1.0349419E-2</v>
      </c>
      <c r="G746">
        <v>5.5428822999999898E-2</v>
      </c>
      <c r="H746">
        <v>-7.4148189999999996E-3</v>
      </c>
    </row>
    <row r="747" spans="1:8" x14ac:dyDescent="0.25">
      <c r="A747">
        <v>1899</v>
      </c>
      <c r="B747" s="1">
        <v>43399</v>
      </c>
      <c r="C747">
        <v>-7.1272940000000002E-3</v>
      </c>
      <c r="D747">
        <v>-7.72216999999999E-3</v>
      </c>
      <c r="E747">
        <v>2.26634989999999E-2</v>
      </c>
      <c r="F747">
        <v>7.1671440000000003E-3</v>
      </c>
      <c r="G747">
        <v>2.0401131999999999E-2</v>
      </c>
      <c r="H747">
        <v>-1.75E-4</v>
      </c>
    </row>
    <row r="748" spans="1:8" x14ac:dyDescent="0.25">
      <c r="A748">
        <v>1900</v>
      </c>
      <c r="B748" s="1">
        <v>43402</v>
      </c>
      <c r="C748">
        <v>-2.9398206999999999E-2</v>
      </c>
      <c r="D748">
        <v>-3.3128104999999998E-2</v>
      </c>
      <c r="E748">
        <v>-9.7443779999999997E-3</v>
      </c>
      <c r="F748">
        <v>-1.6209985E-2</v>
      </c>
      <c r="G748">
        <v>-2.5981451999999999E-2</v>
      </c>
      <c r="H748">
        <v>-1.2025500999999999E-2</v>
      </c>
    </row>
    <row r="749" spans="1:8" x14ac:dyDescent="0.25">
      <c r="A749">
        <v>1901</v>
      </c>
      <c r="B749" s="1">
        <v>43403</v>
      </c>
      <c r="C749">
        <v>1.22759369999999E-2</v>
      </c>
      <c r="D749">
        <v>1.0309927999999999E-2</v>
      </c>
      <c r="E749">
        <v>7.8765299999999996E-3</v>
      </c>
      <c r="F749">
        <v>2.7973147999999899E-2</v>
      </c>
      <c r="G749">
        <v>1.88647349999999E-2</v>
      </c>
      <c r="H749">
        <v>1.5507656999999999E-2</v>
      </c>
    </row>
    <row r="750" spans="1:8" x14ac:dyDescent="0.25">
      <c r="A750">
        <v>1902</v>
      </c>
      <c r="B750" s="1">
        <v>43404</v>
      </c>
      <c r="C750">
        <v>1.3600477999999999E-2</v>
      </c>
      <c r="D750">
        <v>2.0577269999999901E-2</v>
      </c>
      <c r="E750">
        <v>2.3786661000000001E-2</v>
      </c>
      <c r="F750">
        <v>4.0170821000000002E-2</v>
      </c>
      <c r="G750">
        <v>2.3383082999999898E-2</v>
      </c>
      <c r="H750">
        <v>4.3663260000000002E-3</v>
      </c>
    </row>
    <row r="751" spans="1:8" x14ac:dyDescent="0.25">
      <c r="A751">
        <v>1903</v>
      </c>
      <c r="B751" s="1">
        <v>43405</v>
      </c>
      <c r="C751">
        <v>3.9111800000000002E-3</v>
      </c>
      <c r="D751">
        <v>6.1782399999999998E-3</v>
      </c>
      <c r="E751">
        <v>1.0745437E-2</v>
      </c>
      <c r="F751">
        <v>8.1352490000000006E-3</v>
      </c>
      <c r="G751">
        <v>1.88726189999999E-2</v>
      </c>
      <c r="H751">
        <v>2.5374769999999998E-3</v>
      </c>
    </row>
    <row r="752" spans="1:8" x14ac:dyDescent="0.25">
      <c r="A752">
        <v>1904</v>
      </c>
      <c r="B752" s="1">
        <v>43406</v>
      </c>
      <c r="C752">
        <v>3.2625300000000003E-2</v>
      </c>
      <c r="D752">
        <v>2.7602777999999901E-2</v>
      </c>
      <c r="E752">
        <v>1.8343518999999999E-2</v>
      </c>
      <c r="F752">
        <v>1.90557689999999E-2</v>
      </c>
      <c r="G752">
        <v>-1.1857243E-2</v>
      </c>
      <c r="H752">
        <v>1.15472719999999E-2</v>
      </c>
    </row>
    <row r="753" spans="1:8" x14ac:dyDescent="0.25">
      <c r="A753">
        <v>1905</v>
      </c>
      <c r="B753" s="1">
        <v>43409</v>
      </c>
      <c r="C753">
        <v>-8.8333739999999997E-3</v>
      </c>
      <c r="D753">
        <v>-8.7745089999999998E-3</v>
      </c>
      <c r="E753">
        <v>-1.75E-4</v>
      </c>
      <c r="F753">
        <v>7.911253E-3</v>
      </c>
      <c r="G753">
        <v>-3.2483905E-2</v>
      </c>
      <c r="H753">
        <v>2.2997905999999999E-2</v>
      </c>
    </row>
    <row r="754" spans="1:8" x14ac:dyDescent="0.25">
      <c r="A754">
        <v>1906</v>
      </c>
      <c r="B754" s="1">
        <v>43410</v>
      </c>
      <c r="C754">
        <v>-4.759732E-3</v>
      </c>
      <c r="D754">
        <v>8.4991019999999997E-3</v>
      </c>
      <c r="E754">
        <v>-1.0781061E-2</v>
      </c>
      <c r="F754">
        <v>7.84639E-3</v>
      </c>
      <c r="G754">
        <v>1.7740308999999999E-2</v>
      </c>
      <c r="H754">
        <v>1.56716E-3</v>
      </c>
    </row>
    <row r="755" spans="1:8" x14ac:dyDescent="0.25">
      <c r="A755">
        <v>1907</v>
      </c>
      <c r="B755" s="1">
        <v>43411</v>
      </c>
      <c r="C755">
        <v>-6.7688219999999903E-3</v>
      </c>
      <c r="D755">
        <v>-5.0890049999999997E-3</v>
      </c>
      <c r="E755">
        <v>-1.75E-4</v>
      </c>
      <c r="F755">
        <v>6.4562999999999999E-3</v>
      </c>
      <c r="G755">
        <v>-8.9750000000000003E-3</v>
      </c>
      <c r="H755">
        <v>3.4607608999999998E-2</v>
      </c>
    </row>
    <row r="756" spans="1:8" x14ac:dyDescent="0.25">
      <c r="A756">
        <v>1908</v>
      </c>
      <c r="B756" s="1">
        <v>43412</v>
      </c>
      <c r="C756">
        <v>-1.8066410000000001E-3</v>
      </c>
      <c r="D756">
        <v>-5.1132720000000003E-3</v>
      </c>
      <c r="E756">
        <v>-1.3957542E-2</v>
      </c>
      <c r="F756">
        <v>-1.3350231000000001E-2</v>
      </c>
      <c r="G756">
        <v>-9.8210300000000001E-4</v>
      </c>
      <c r="H756">
        <v>1.2430042000000001E-2</v>
      </c>
    </row>
    <row r="757" spans="1:8" x14ac:dyDescent="0.25">
      <c r="A757">
        <v>1909</v>
      </c>
      <c r="B757" s="1">
        <v>43413</v>
      </c>
      <c r="C757">
        <v>-1.6812833999999999E-2</v>
      </c>
      <c r="D757">
        <v>-5.1377790000000003E-3</v>
      </c>
      <c r="E757">
        <v>-1.7255744999999999E-2</v>
      </c>
      <c r="F757">
        <v>5.1654539999999999E-3</v>
      </c>
      <c r="G757">
        <v>-1.6330088999999999E-2</v>
      </c>
      <c r="H757">
        <v>-1.1793257E-2</v>
      </c>
    </row>
    <row r="758" spans="1:8" x14ac:dyDescent="0.25">
      <c r="A758">
        <v>1910</v>
      </c>
      <c r="B758" s="1">
        <v>43416</v>
      </c>
      <c r="C758">
        <v>8.5212799999999991E-3</v>
      </c>
      <c r="D758">
        <v>2.226889E-2</v>
      </c>
      <c r="E758">
        <v>2.8261018999999998E-2</v>
      </c>
      <c r="F758">
        <v>1.7089276E-2</v>
      </c>
      <c r="G758">
        <v>1.3782307000000001E-2</v>
      </c>
      <c r="H758">
        <v>1.3259089E-2</v>
      </c>
    </row>
    <row r="759" spans="1:8" x14ac:dyDescent="0.25">
      <c r="A759">
        <v>1911</v>
      </c>
      <c r="B759" s="1">
        <v>43417</v>
      </c>
      <c r="C759">
        <v>8.4338030000000001E-3</v>
      </c>
      <c r="D759">
        <v>-1.3945120000000001E-3</v>
      </c>
      <c r="E759">
        <v>1.3649885E-2</v>
      </c>
      <c r="F759">
        <v>-1.75E-4</v>
      </c>
      <c r="G759">
        <v>9.5415989999999996E-3</v>
      </c>
      <c r="H759">
        <v>6.4530029999999997E-3</v>
      </c>
    </row>
    <row r="760" spans="1:8" x14ac:dyDescent="0.25">
      <c r="A760">
        <v>1912</v>
      </c>
      <c r="B760" s="1">
        <v>43418</v>
      </c>
      <c r="C760">
        <v>-1.0356150999999999E-2</v>
      </c>
      <c r="D760">
        <v>5.9300059999999998E-3</v>
      </c>
      <c r="E760">
        <v>1.0431061E-2</v>
      </c>
      <c r="F760">
        <v>3.3767558999999898E-2</v>
      </c>
      <c r="G760">
        <v>1.1051945000000001E-2</v>
      </c>
      <c r="H760">
        <v>-1.416677E-2</v>
      </c>
    </row>
    <row r="761" spans="1:8" x14ac:dyDescent="0.25">
      <c r="A761">
        <v>1913</v>
      </c>
      <c r="B761" s="1">
        <v>43419</v>
      </c>
      <c r="C761">
        <v>1.2461468999999999E-2</v>
      </c>
      <c r="D761">
        <v>-1.75E-4</v>
      </c>
      <c r="E761">
        <v>5.8220010000000003E-3</v>
      </c>
      <c r="F761">
        <v>9.9260100000000007E-3</v>
      </c>
      <c r="G761">
        <v>1.2513343E-2</v>
      </c>
      <c r="H761">
        <v>5.6680719999999997E-3</v>
      </c>
    </row>
    <row r="762" spans="1:8" x14ac:dyDescent="0.25">
      <c r="A762">
        <v>1914</v>
      </c>
      <c r="B762" s="1">
        <v>43420</v>
      </c>
      <c r="C762">
        <v>3.052122E-3</v>
      </c>
      <c r="D762">
        <v>-8.6701460000000001E-3</v>
      </c>
      <c r="E762">
        <v>4.2959390000000004E-3</v>
      </c>
      <c r="F762">
        <v>-1.75E-4</v>
      </c>
      <c r="G762">
        <v>1.7835963E-2</v>
      </c>
      <c r="H762">
        <v>1.8912136999999999E-2</v>
      </c>
    </row>
    <row r="763" spans="1:8" x14ac:dyDescent="0.25">
      <c r="A763">
        <v>1915</v>
      </c>
      <c r="B763" s="1">
        <v>43423</v>
      </c>
      <c r="C763">
        <v>1.13041239999999E-2</v>
      </c>
      <c r="D763">
        <v>-1.3989899999999999E-3</v>
      </c>
      <c r="E763">
        <v>7.2433979999999999E-3</v>
      </c>
      <c r="F763">
        <v>-3.9249999999999997E-3</v>
      </c>
      <c r="G763">
        <v>3.9824999999999999E-2</v>
      </c>
      <c r="H763">
        <v>-1.75E-4</v>
      </c>
    </row>
    <row r="764" spans="1:8" x14ac:dyDescent="0.25">
      <c r="A764">
        <v>1916</v>
      </c>
      <c r="B764" s="1">
        <v>43424</v>
      </c>
      <c r="C764">
        <v>-2.0677790000000001E-2</v>
      </c>
      <c r="D764">
        <v>-2.1008333000000001E-2</v>
      </c>
      <c r="E764">
        <v>-2.5211819E-2</v>
      </c>
      <c r="F764">
        <v>-2.2759693000000001E-2</v>
      </c>
      <c r="G764">
        <v>-1.7186834000000002E-2</v>
      </c>
      <c r="H764">
        <v>-1.803664E-3</v>
      </c>
    </row>
    <row r="765" spans="1:8" x14ac:dyDescent="0.25">
      <c r="A765">
        <v>1917</v>
      </c>
      <c r="B765" s="1">
        <v>43425</v>
      </c>
      <c r="C765">
        <v>2.039169E-3</v>
      </c>
      <c r="D765">
        <v>-5.1812579999999898E-3</v>
      </c>
      <c r="E765">
        <v>1.9462461999999899E-2</v>
      </c>
      <c r="F765">
        <v>7.5271819999999899E-3</v>
      </c>
      <c r="G765">
        <v>9.6067909999999999E-3</v>
      </c>
      <c r="H765">
        <v>2.5110481E-2</v>
      </c>
    </row>
    <row r="766" spans="1:8" x14ac:dyDescent="0.25">
      <c r="A766">
        <v>1918</v>
      </c>
      <c r="B766" s="1">
        <v>43426</v>
      </c>
      <c r="C766">
        <v>-4.5790700000000002E-3</v>
      </c>
      <c r="D766">
        <v>-1.75E-4</v>
      </c>
      <c r="E766">
        <v>-2.5360185E-2</v>
      </c>
      <c r="F766">
        <v>6.1944269999999997E-3</v>
      </c>
      <c r="G766">
        <v>-1.507813E-2</v>
      </c>
      <c r="H766">
        <v>3.9602247E-2</v>
      </c>
    </row>
    <row r="767" spans="1:8" x14ac:dyDescent="0.25">
      <c r="A767">
        <v>1919</v>
      </c>
      <c r="B767" s="1">
        <v>43427</v>
      </c>
      <c r="C767">
        <v>-1.996771E-2</v>
      </c>
      <c r="D767">
        <v>-2.0300786000000001E-2</v>
      </c>
      <c r="E767">
        <v>-1.38528119999999E-2</v>
      </c>
      <c r="F767">
        <v>-2.0428165000000002E-2</v>
      </c>
      <c r="G767">
        <v>-1.6816451999999999E-2</v>
      </c>
      <c r="H767">
        <v>-4.6846766999999997E-2</v>
      </c>
    </row>
    <row r="768" spans="1:8" x14ac:dyDescent="0.25">
      <c r="A768">
        <v>1920</v>
      </c>
      <c r="B768" s="1">
        <v>43430</v>
      </c>
      <c r="C768">
        <v>1.3853300000000001E-4</v>
      </c>
      <c r="D768">
        <v>1.1086969999999901E-3</v>
      </c>
      <c r="E768">
        <v>1.2151656E-2</v>
      </c>
      <c r="F768">
        <v>4.7628617999999998E-2</v>
      </c>
      <c r="G768">
        <v>3.6711539999999998E-3</v>
      </c>
      <c r="H768">
        <v>1.9086636999999899E-2</v>
      </c>
    </row>
    <row r="769" spans="1:8" x14ac:dyDescent="0.25">
      <c r="A769">
        <v>1921</v>
      </c>
      <c r="B769" s="1">
        <v>43431</v>
      </c>
      <c r="C769">
        <v>-1.9648869999999998E-3</v>
      </c>
      <c r="D769">
        <v>6.2352559999999998E-3</v>
      </c>
      <c r="E769">
        <v>-2.148398E-2</v>
      </c>
      <c r="F769">
        <v>-1.4971547E-2</v>
      </c>
      <c r="G769">
        <v>-2.0098372E-2</v>
      </c>
      <c r="H769">
        <v>4.1557282999999903E-2</v>
      </c>
    </row>
    <row r="770" spans="1:8" x14ac:dyDescent="0.25">
      <c r="A770">
        <v>1922</v>
      </c>
      <c r="B770" s="1">
        <v>43432</v>
      </c>
      <c r="C770">
        <v>1.1243143000000001E-2</v>
      </c>
      <c r="D770">
        <v>1.51116239999999E-2</v>
      </c>
      <c r="E770">
        <v>7.6010499999999998E-3</v>
      </c>
      <c r="F770">
        <v>-2.67812899999999E-3</v>
      </c>
      <c r="G770">
        <v>4.4391066999999999E-2</v>
      </c>
      <c r="H770">
        <v>-3.1984319999999902E-3</v>
      </c>
    </row>
    <row r="771" spans="1:8" x14ac:dyDescent="0.25">
      <c r="A771">
        <v>1923</v>
      </c>
      <c r="B771" s="1">
        <v>43433</v>
      </c>
      <c r="C771">
        <v>-1.09091219999999E-2</v>
      </c>
      <c r="D771">
        <v>-3.939115E-3</v>
      </c>
      <c r="E771">
        <v>-1.09774689999999E-2</v>
      </c>
      <c r="F771">
        <v>-2.6523807999999999E-2</v>
      </c>
      <c r="G771">
        <v>-3.3857634999999997E-2</v>
      </c>
      <c r="H771">
        <v>5.1320510000000003E-3</v>
      </c>
    </row>
    <row r="772" spans="1:8" x14ac:dyDescent="0.25">
      <c r="A772">
        <v>1924</v>
      </c>
      <c r="B772" s="1">
        <v>43434</v>
      </c>
      <c r="C772">
        <v>1.0192411E-2</v>
      </c>
      <c r="D772">
        <v>1.1160013E-2</v>
      </c>
      <c r="E772">
        <v>-1.75E-4</v>
      </c>
      <c r="F772">
        <v>-1.8216237E-2</v>
      </c>
      <c r="G772">
        <v>1.4542273E-2</v>
      </c>
      <c r="H772">
        <v>1.1137217E-2</v>
      </c>
    </row>
    <row r="773" spans="1:8" x14ac:dyDescent="0.25">
      <c r="A773">
        <v>1925</v>
      </c>
      <c r="B773" s="1">
        <v>43437</v>
      </c>
      <c r="C773">
        <v>2.4561317999999902E-2</v>
      </c>
      <c r="D773">
        <v>2.84675899999999E-2</v>
      </c>
      <c r="E773">
        <v>2.1665873999999901E-2</v>
      </c>
      <c r="F773">
        <v>5.4943109999999899E-2</v>
      </c>
      <c r="G773">
        <v>-1.75E-4</v>
      </c>
      <c r="H773">
        <v>1.84678039999999E-2</v>
      </c>
    </row>
    <row r="774" spans="1:8" x14ac:dyDescent="0.25">
      <c r="A774">
        <v>1926</v>
      </c>
      <c r="B774" s="1">
        <v>43438</v>
      </c>
      <c r="C774">
        <v>3.4757669999999998E-3</v>
      </c>
      <c r="D774">
        <v>-2.5963079999999999E-3</v>
      </c>
      <c r="E774">
        <v>1.6618892999999999E-2</v>
      </c>
      <c r="F774">
        <v>1.3506592E-2</v>
      </c>
      <c r="G774">
        <v>-3.2236068999999999E-2</v>
      </c>
      <c r="H774">
        <v>-5.2994509999999898E-3</v>
      </c>
    </row>
    <row r="775" spans="1:8" x14ac:dyDescent="0.25">
      <c r="A775">
        <v>1927</v>
      </c>
      <c r="B775" s="1">
        <v>43439</v>
      </c>
      <c r="C775">
        <v>-5.1830640000000002E-3</v>
      </c>
      <c r="D775">
        <v>-6.242961E-3</v>
      </c>
      <c r="E775">
        <v>2.8280029999999999E-3</v>
      </c>
      <c r="F775">
        <v>-1.7352914000000001E-2</v>
      </c>
      <c r="G775">
        <v>3.7682179999999998E-3</v>
      </c>
      <c r="H775">
        <v>-1.2684198000000001E-2</v>
      </c>
    </row>
    <row r="776" spans="1:8" x14ac:dyDescent="0.25">
      <c r="A776">
        <v>1928</v>
      </c>
      <c r="B776" s="1">
        <v>43440</v>
      </c>
      <c r="C776">
        <v>-1.9266562000000001E-2</v>
      </c>
      <c r="D776">
        <v>-1.23850119999999E-2</v>
      </c>
      <c r="E776">
        <v>-1.9636078000000001E-2</v>
      </c>
      <c r="F776">
        <v>-2.3895349999999999E-2</v>
      </c>
      <c r="G776">
        <v>-4.1027299999999997E-3</v>
      </c>
      <c r="H776">
        <v>-1.35878169999999E-2</v>
      </c>
    </row>
    <row r="777" spans="1:8" x14ac:dyDescent="0.25">
      <c r="A777">
        <v>1929</v>
      </c>
      <c r="B777" s="1">
        <v>43441</v>
      </c>
      <c r="C777">
        <v>-6.8406399999999996E-4</v>
      </c>
      <c r="D777">
        <v>1.2185939E-2</v>
      </c>
      <c r="E777">
        <v>4.4099808999999997E-2</v>
      </c>
      <c r="F777">
        <v>2.3825449999999998E-3</v>
      </c>
      <c r="G777">
        <v>-1.75E-4</v>
      </c>
      <c r="H777">
        <v>-1.8301887999999999E-2</v>
      </c>
    </row>
    <row r="778" spans="1:8" x14ac:dyDescent="0.25">
      <c r="A778">
        <v>1930</v>
      </c>
      <c r="B778" s="1">
        <v>43444</v>
      </c>
      <c r="C778">
        <v>-9.0266679999999998E-3</v>
      </c>
      <c r="D778">
        <v>-3.8380039999999999E-3</v>
      </c>
      <c r="E778">
        <v>1.28698799999999E-3</v>
      </c>
      <c r="F778">
        <v>-1.29301019999999E-2</v>
      </c>
      <c r="G778">
        <v>-1.9102444999999999E-2</v>
      </c>
      <c r="H778">
        <v>-5.55961499999999E-3</v>
      </c>
    </row>
    <row r="779" spans="1:8" x14ac:dyDescent="0.25">
      <c r="A779">
        <v>1931</v>
      </c>
      <c r="B779" s="1">
        <v>43445</v>
      </c>
      <c r="C779">
        <v>3.1604480000000002E-3</v>
      </c>
      <c r="D779">
        <v>5.9524510000000001E-3</v>
      </c>
      <c r="E779">
        <v>-1.0393978E-2</v>
      </c>
      <c r="F779">
        <v>1.5328876E-2</v>
      </c>
      <c r="G779">
        <v>2.8763906999999998E-2</v>
      </c>
      <c r="H779">
        <v>-1.75E-4</v>
      </c>
    </row>
    <row r="780" spans="1:8" x14ac:dyDescent="0.25">
      <c r="A780">
        <v>1932</v>
      </c>
      <c r="B780" s="1">
        <v>43446</v>
      </c>
      <c r="C780">
        <v>2.9309639999999999E-3</v>
      </c>
      <c r="D780">
        <v>1.6877375E-2</v>
      </c>
      <c r="E780">
        <v>-1.75E-4</v>
      </c>
      <c r="F780">
        <v>4.9140590000000001E-3</v>
      </c>
      <c r="G780">
        <v>6.8562500000000004E-3</v>
      </c>
      <c r="H780">
        <v>3.691976E-3</v>
      </c>
    </row>
    <row r="781" spans="1:8" x14ac:dyDescent="0.25">
      <c r="A781">
        <v>1933</v>
      </c>
      <c r="B781" s="1">
        <v>43447</v>
      </c>
      <c r="C781">
        <v>1.3920382E-2</v>
      </c>
      <c r="D781">
        <v>1.89866769999999E-2</v>
      </c>
      <c r="E781">
        <v>3.2273377999999998E-2</v>
      </c>
      <c r="F781">
        <v>1.8812341999999999E-2</v>
      </c>
      <c r="G781">
        <v>3.3959987999999899E-2</v>
      </c>
      <c r="H781">
        <v>2.06262329999999E-2</v>
      </c>
    </row>
    <row r="782" spans="1:8" x14ac:dyDescent="0.25">
      <c r="A782">
        <v>1934</v>
      </c>
      <c r="B782" s="1">
        <v>43448</v>
      </c>
      <c r="C782">
        <v>-1.6073484999999998E-2</v>
      </c>
      <c r="D782">
        <v>-6.0504409999999897E-3</v>
      </c>
      <c r="E782">
        <v>-2.4460714000000001E-2</v>
      </c>
      <c r="F782">
        <v>-1.6324068000000001E-2</v>
      </c>
      <c r="G782">
        <v>-2.4931188999999999E-2</v>
      </c>
      <c r="H782">
        <v>-2.5835377E-2</v>
      </c>
    </row>
    <row r="783" spans="1:8" x14ac:dyDescent="0.25">
      <c r="A783">
        <v>1935</v>
      </c>
      <c r="B783" s="1">
        <v>43451</v>
      </c>
      <c r="C783">
        <v>1.99913E-4</v>
      </c>
      <c r="D783">
        <v>2.46476949999999E-2</v>
      </c>
      <c r="E783">
        <v>1.289129E-3</v>
      </c>
      <c r="F783">
        <v>-1.027601E-2</v>
      </c>
      <c r="G783">
        <v>-1.75E-4</v>
      </c>
      <c r="H783">
        <v>-1.8765239999999999E-2</v>
      </c>
    </row>
    <row r="784" spans="1:8" x14ac:dyDescent="0.25">
      <c r="A784">
        <v>1936</v>
      </c>
      <c r="B784" s="1">
        <v>43452</v>
      </c>
      <c r="C784">
        <v>-1.0126934000000001E-2</v>
      </c>
      <c r="D784">
        <v>-8.2488179999999998E-3</v>
      </c>
      <c r="E784">
        <v>-4.2572660999999998E-2</v>
      </c>
      <c r="F784">
        <v>1.6406633E-2</v>
      </c>
      <c r="G784">
        <v>-3.6328845999999998E-2</v>
      </c>
      <c r="H784">
        <v>-7.2783939999999997E-3</v>
      </c>
    </row>
    <row r="785" spans="1:8" x14ac:dyDescent="0.25">
      <c r="A785">
        <v>1937</v>
      </c>
      <c r="B785" s="1">
        <v>43453</v>
      </c>
      <c r="C785">
        <v>-1.1211258999999999E-2</v>
      </c>
      <c r="D785">
        <v>-3.6633719999999998E-3</v>
      </c>
      <c r="E785">
        <v>-1.2388740000000001E-2</v>
      </c>
      <c r="F785">
        <v>-3.5306744000000001E-2</v>
      </c>
      <c r="G785">
        <v>-5.7615919999999899E-3</v>
      </c>
      <c r="H785">
        <v>-2.8791852E-2</v>
      </c>
    </row>
    <row r="786" spans="1:8" x14ac:dyDescent="0.25">
      <c r="A786">
        <v>1938</v>
      </c>
      <c r="B786" s="1">
        <v>43454</v>
      </c>
      <c r="C786">
        <v>-9.8974059999999992E-3</v>
      </c>
      <c r="D786">
        <v>-9.5098890000000005E-3</v>
      </c>
      <c r="E786">
        <v>-1.40853549999999E-2</v>
      </c>
      <c r="F786">
        <v>3.72617E-3</v>
      </c>
      <c r="G786">
        <v>-7.3981139999999999E-3</v>
      </c>
      <c r="H786">
        <v>1.4554951E-2</v>
      </c>
    </row>
    <row r="787" spans="1:8" x14ac:dyDescent="0.25">
      <c r="A787">
        <v>1939</v>
      </c>
      <c r="B787" s="1">
        <v>43455</v>
      </c>
      <c r="C787">
        <v>-1.0581604E-2</v>
      </c>
      <c r="D787">
        <v>-4.8864249999999998E-3</v>
      </c>
      <c r="E787">
        <v>-6.4445919999999903E-3</v>
      </c>
      <c r="F787">
        <v>1.5369041E-2</v>
      </c>
      <c r="G787">
        <v>-3.4128112000000002E-2</v>
      </c>
      <c r="H787">
        <v>-9.8524189999999994E-3</v>
      </c>
    </row>
    <row r="788" spans="1:8" x14ac:dyDescent="0.25">
      <c r="A788">
        <v>1940</v>
      </c>
      <c r="B788" s="1">
        <v>43458</v>
      </c>
      <c r="C788">
        <v>1.701101E-3</v>
      </c>
      <c r="D788">
        <v>1.2842750999999999E-2</v>
      </c>
      <c r="E788">
        <v>-1.7522869999999999E-3</v>
      </c>
      <c r="F788">
        <v>-5.2770409999999997E-3</v>
      </c>
      <c r="G788">
        <v>1.4986399999999899E-3</v>
      </c>
      <c r="H788">
        <v>1.6925976999999998E-2</v>
      </c>
    </row>
    <row r="789" spans="1:8" x14ac:dyDescent="0.25">
      <c r="A789">
        <v>1941</v>
      </c>
      <c r="B789" s="1">
        <v>43459</v>
      </c>
      <c r="C789">
        <v>-7.4453469999999997E-3</v>
      </c>
      <c r="D789">
        <v>-2.7044159000000002E-2</v>
      </c>
      <c r="E789">
        <v>-2.3871682000000002E-2</v>
      </c>
      <c r="F789">
        <v>-5.1457050999999997E-2</v>
      </c>
      <c r="G789">
        <v>-3.51668799999999E-3</v>
      </c>
      <c r="H789">
        <v>1.2635248E-2</v>
      </c>
    </row>
    <row r="790" spans="1:8" x14ac:dyDescent="0.25">
      <c r="A790">
        <v>1942</v>
      </c>
      <c r="B790" s="1">
        <v>43460</v>
      </c>
      <c r="C790">
        <v>-5.0712489999999999E-3</v>
      </c>
      <c r="D790">
        <v>8.228361E-3</v>
      </c>
      <c r="E790">
        <v>1.7624352999999999E-2</v>
      </c>
      <c r="F790">
        <v>4.8473649000000001E-2</v>
      </c>
      <c r="G790">
        <v>-1.02336759999999E-2</v>
      </c>
      <c r="H790">
        <v>2.0378359999999901E-2</v>
      </c>
    </row>
    <row r="791" spans="1:8" x14ac:dyDescent="0.25">
      <c r="A791">
        <v>1943</v>
      </c>
      <c r="B791" s="1">
        <v>43461</v>
      </c>
      <c r="C791">
        <v>-2.6687460000000001E-3</v>
      </c>
      <c r="D791">
        <v>-1.75E-4</v>
      </c>
      <c r="E791">
        <v>-4.9444749999999899E-3</v>
      </c>
      <c r="F791">
        <v>4.9796390000000001E-3</v>
      </c>
      <c r="G791">
        <v>-5.2554400000000001E-3</v>
      </c>
      <c r="H791">
        <v>5.9959300000000004E-4</v>
      </c>
    </row>
    <row r="792" spans="1:8" x14ac:dyDescent="0.25">
      <c r="A792">
        <v>1944</v>
      </c>
      <c r="B792" s="1">
        <v>43462</v>
      </c>
      <c r="C792">
        <v>7.2141219999999999E-3</v>
      </c>
      <c r="D792">
        <v>-7.3178569999999997E-3</v>
      </c>
      <c r="E792">
        <v>9.4096649999999993E-3</v>
      </c>
      <c r="F792">
        <v>1.1363462E-2</v>
      </c>
      <c r="G792">
        <v>3.2292549999999999E-3</v>
      </c>
      <c r="H792">
        <v>1.6078869999999999E-2</v>
      </c>
    </row>
    <row r="793" spans="1:8" x14ac:dyDescent="0.25">
      <c r="A793">
        <v>1945</v>
      </c>
      <c r="B793" s="1">
        <v>43467</v>
      </c>
      <c r="C793">
        <v>-1.3619961E-2</v>
      </c>
      <c r="D793">
        <v>-3.4947182E-2</v>
      </c>
      <c r="E793">
        <v>-3.3395569999999999E-3</v>
      </c>
      <c r="F793">
        <v>-1.442427E-3</v>
      </c>
      <c r="G793">
        <v>-6.9604109999999997E-3</v>
      </c>
      <c r="H793">
        <v>9.7259900000000003E-3</v>
      </c>
    </row>
    <row r="794" spans="1:8" x14ac:dyDescent="0.25">
      <c r="A794">
        <v>1946</v>
      </c>
      <c r="B794" s="1">
        <v>43468</v>
      </c>
      <c r="C794">
        <v>1.1514349999999999E-3</v>
      </c>
      <c r="D794">
        <v>-1.5081832E-2</v>
      </c>
      <c r="E794">
        <v>-6.5242059999999899E-3</v>
      </c>
      <c r="F794">
        <v>-1.4134391E-2</v>
      </c>
      <c r="G794">
        <v>1.6050447999999998E-2</v>
      </c>
      <c r="H794">
        <v>1.3332960000000001E-3</v>
      </c>
    </row>
    <row r="795" spans="1:8" x14ac:dyDescent="0.25">
      <c r="A795">
        <v>1947</v>
      </c>
      <c r="B795" s="1">
        <v>43469</v>
      </c>
      <c r="C795">
        <v>2.19865239999999E-2</v>
      </c>
      <c r="D795">
        <v>1.74794769999999E-2</v>
      </c>
      <c r="E795">
        <v>1.89943289999999E-2</v>
      </c>
      <c r="F795">
        <v>5.1305050999999997E-2</v>
      </c>
      <c r="G795">
        <v>2.7556092000000001E-2</v>
      </c>
      <c r="H795">
        <v>1.1120181E-2</v>
      </c>
    </row>
    <row r="796" spans="1:8" x14ac:dyDescent="0.25">
      <c r="A796">
        <v>1948</v>
      </c>
      <c r="B796" s="1">
        <v>43472</v>
      </c>
      <c r="C796">
        <v>3.1483829999999998E-3</v>
      </c>
      <c r="D796">
        <v>8.4991019999999997E-3</v>
      </c>
      <c r="E796">
        <v>1.3931583000000001E-2</v>
      </c>
      <c r="F796">
        <v>2.7976774999999999E-2</v>
      </c>
      <c r="G796">
        <v>-5.8986300000000002E-3</v>
      </c>
      <c r="H796">
        <v>3.1098268999999901E-2</v>
      </c>
    </row>
    <row r="797" spans="1:8" x14ac:dyDescent="0.25">
      <c r="A797">
        <v>1949</v>
      </c>
      <c r="B797" s="1">
        <v>43473</v>
      </c>
      <c r="C797">
        <v>-3.431127E-3</v>
      </c>
      <c r="D797">
        <v>-5.0890049999999997E-3</v>
      </c>
      <c r="E797">
        <v>-1.75E-4</v>
      </c>
      <c r="F797">
        <v>-1.75E-4</v>
      </c>
      <c r="G797">
        <v>-1.4155263E-2</v>
      </c>
      <c r="H797">
        <v>-9.5612819999999904E-3</v>
      </c>
    </row>
    <row r="798" spans="1:8" x14ac:dyDescent="0.25">
      <c r="A798">
        <v>1950</v>
      </c>
      <c r="B798" s="1">
        <v>43474</v>
      </c>
      <c r="C798">
        <v>9.2840849999999992E-3</v>
      </c>
      <c r="D798">
        <v>1.0595680000000001E-3</v>
      </c>
      <c r="E798">
        <v>-4.8117849999999998E-3</v>
      </c>
      <c r="F798">
        <v>-7.3178569999999997E-3</v>
      </c>
      <c r="G798">
        <v>1.2335425000000001E-2</v>
      </c>
      <c r="H798">
        <v>-1.6327259999999999E-3</v>
      </c>
    </row>
    <row r="799" spans="1:8" x14ac:dyDescent="0.25">
      <c r="A799">
        <v>1951</v>
      </c>
      <c r="B799" s="1">
        <v>43475</v>
      </c>
      <c r="C799">
        <v>-2.3112559999999998E-3</v>
      </c>
      <c r="D799">
        <v>-8.806319E-3</v>
      </c>
      <c r="E799">
        <v>-9.4917700000000001E-3</v>
      </c>
      <c r="F799">
        <v>4.6211630000000002E-3</v>
      </c>
      <c r="G799">
        <v>-1.1707125000000001E-2</v>
      </c>
      <c r="H799">
        <v>-8.2041969999999999E-3</v>
      </c>
    </row>
    <row r="800" spans="1:8" x14ac:dyDescent="0.25">
      <c r="A800">
        <v>1952</v>
      </c>
      <c r="B800" s="1">
        <v>43476</v>
      </c>
      <c r="C800">
        <v>7.6640689999999999E-3</v>
      </c>
      <c r="D800">
        <v>1.8481715999999999E-2</v>
      </c>
      <c r="E800">
        <v>7.6619909999999999E-3</v>
      </c>
      <c r="F800">
        <v>1.4144809E-2</v>
      </c>
      <c r="G800">
        <v>-1.0083329999999999E-3</v>
      </c>
      <c r="H800">
        <v>1.1598363E-2</v>
      </c>
    </row>
    <row r="801" spans="1:8" x14ac:dyDescent="0.25">
      <c r="A801">
        <v>1953</v>
      </c>
      <c r="B801" s="1">
        <v>43479</v>
      </c>
      <c r="C801">
        <v>-9.02929699999999E-3</v>
      </c>
      <c r="D801">
        <v>2.30240229999999E-2</v>
      </c>
      <c r="E801">
        <v>-3.2854199999999998E-3</v>
      </c>
      <c r="F801">
        <v>3.3544120000000002E-3</v>
      </c>
      <c r="G801">
        <v>-1.8523623999999999E-2</v>
      </c>
      <c r="H801">
        <v>9.2795450000000002E-3</v>
      </c>
    </row>
    <row r="802" spans="1:8" x14ac:dyDescent="0.25">
      <c r="A802">
        <v>1954</v>
      </c>
      <c r="B802" s="1">
        <v>43480</v>
      </c>
      <c r="C802">
        <v>1.9127401999999901E-2</v>
      </c>
      <c r="D802">
        <v>5.791587E-3</v>
      </c>
      <c r="E802">
        <v>9.1853739999999996E-3</v>
      </c>
      <c r="F802">
        <v>1.5065327999999999E-2</v>
      </c>
      <c r="G802">
        <v>-7.8215590000000005E-3</v>
      </c>
      <c r="H802">
        <v>2.2879754999999901E-2</v>
      </c>
    </row>
    <row r="803" spans="1:8" x14ac:dyDescent="0.25">
      <c r="A803">
        <v>1955</v>
      </c>
      <c r="B803" s="1">
        <v>43481</v>
      </c>
      <c r="C803">
        <v>-1.349E-4</v>
      </c>
      <c r="D803">
        <v>4.5699579999999998E-3</v>
      </c>
      <c r="E803">
        <v>-1.0994165E-2</v>
      </c>
      <c r="F803">
        <v>-1.2877079E-2</v>
      </c>
      <c r="G803">
        <v>1.52359589999999E-2</v>
      </c>
      <c r="H803">
        <v>-8.7922499999999997E-4</v>
      </c>
    </row>
    <row r="804" spans="1:8" x14ac:dyDescent="0.25">
      <c r="A804">
        <v>1956</v>
      </c>
      <c r="B804" s="1">
        <v>43482</v>
      </c>
      <c r="C804">
        <v>-4.7391509999999996E-3</v>
      </c>
      <c r="D804">
        <v>6.9088250000000004E-3</v>
      </c>
      <c r="E804">
        <v>-1.11124999999999E-2</v>
      </c>
      <c r="F804">
        <v>-6.0229530000000002E-3</v>
      </c>
      <c r="G804">
        <v>-7.7635330000000004E-3</v>
      </c>
      <c r="H804">
        <v>-6.5174949999999999E-3</v>
      </c>
    </row>
    <row r="805" spans="1:8" x14ac:dyDescent="0.25">
      <c r="A805">
        <v>1957</v>
      </c>
      <c r="B805" s="1">
        <v>43483</v>
      </c>
      <c r="C805">
        <v>1.8133118E-2</v>
      </c>
      <c r="D805">
        <v>1.27206619999999E-2</v>
      </c>
      <c r="E805">
        <v>1.5622788E-2</v>
      </c>
      <c r="F805">
        <v>-1.3514709999999999E-3</v>
      </c>
      <c r="G805">
        <v>2.53135299999999E-2</v>
      </c>
      <c r="H805">
        <v>9.0448579999999994E-3</v>
      </c>
    </row>
    <row r="806" spans="1:8" x14ac:dyDescent="0.25">
      <c r="A806">
        <v>1958</v>
      </c>
      <c r="B806" s="1">
        <v>43486</v>
      </c>
      <c r="C806">
        <v>4.9128030000000003E-3</v>
      </c>
      <c r="D806">
        <v>-3.6472219999999999E-3</v>
      </c>
      <c r="E806">
        <v>2.9354200000000002E-3</v>
      </c>
      <c r="F806">
        <v>1.0425706999999999E-2</v>
      </c>
      <c r="G806">
        <v>-2.660501E-3</v>
      </c>
      <c r="H806">
        <v>-5.0069588999999998E-2</v>
      </c>
    </row>
    <row r="807" spans="1:8" x14ac:dyDescent="0.25">
      <c r="A807">
        <v>1959</v>
      </c>
      <c r="B807" s="1">
        <v>43487</v>
      </c>
      <c r="C807">
        <v>-1.3118088999999999E-2</v>
      </c>
      <c r="D807">
        <v>-8.3050809999999902E-3</v>
      </c>
      <c r="E807">
        <v>-2.1880426000000001E-2</v>
      </c>
      <c r="F807">
        <v>-2.1154020999999999E-2</v>
      </c>
      <c r="G807">
        <v>6.5556499999999999E-4</v>
      </c>
      <c r="H807">
        <v>-3.3459023999999997E-2</v>
      </c>
    </row>
    <row r="808" spans="1:8" x14ac:dyDescent="0.25">
      <c r="A808">
        <v>1960</v>
      </c>
      <c r="B808" s="1">
        <v>43488</v>
      </c>
      <c r="C808">
        <v>-1.0483980000000001E-3</v>
      </c>
      <c r="D808">
        <v>1.9731322999999999E-2</v>
      </c>
      <c r="E808">
        <v>-6.5141440000000004E-3</v>
      </c>
      <c r="F808">
        <v>2.2444047999999901E-2</v>
      </c>
      <c r="G808">
        <v>-1.1793257E-2</v>
      </c>
      <c r="H808">
        <v>1.8952773999999999E-2</v>
      </c>
    </row>
    <row r="809" spans="1:8" x14ac:dyDescent="0.25">
      <c r="A809">
        <v>1961</v>
      </c>
      <c r="B809" s="1">
        <v>43489</v>
      </c>
      <c r="C809">
        <v>5.7191660000000004E-3</v>
      </c>
      <c r="D809">
        <v>1.7046583999999899E-2</v>
      </c>
      <c r="E809">
        <v>-1.7718859999999999E-2</v>
      </c>
      <c r="F809">
        <v>-1.339144E-3</v>
      </c>
      <c r="G809">
        <v>2.3438920000000002E-3</v>
      </c>
      <c r="H809">
        <v>-7.6825080000000002E-3</v>
      </c>
    </row>
    <row r="810" spans="1:8" x14ac:dyDescent="0.25">
      <c r="A810">
        <v>1962</v>
      </c>
      <c r="B810" s="1">
        <v>43490</v>
      </c>
      <c r="C810">
        <v>8.1482150000000003E-3</v>
      </c>
      <c r="D810">
        <v>2.3527032E-2</v>
      </c>
      <c r="E810">
        <v>1.448377E-3</v>
      </c>
      <c r="F810">
        <v>5.5769055999999997E-2</v>
      </c>
      <c r="G810">
        <v>2.99757539999999E-2</v>
      </c>
      <c r="H810">
        <v>5.876437E-3</v>
      </c>
    </row>
    <row r="811" spans="1:8" x14ac:dyDescent="0.25">
      <c r="A811">
        <v>1963</v>
      </c>
      <c r="B811" s="1">
        <v>43493</v>
      </c>
      <c r="C811">
        <v>-1.3225310000000001E-3</v>
      </c>
      <c r="D811">
        <v>9.2753599999999996E-4</v>
      </c>
      <c r="E811">
        <v>-1.75E-4</v>
      </c>
      <c r="F811">
        <v>2.9626324999999998E-2</v>
      </c>
      <c r="G811">
        <v>-5.0530490000000004E-3</v>
      </c>
      <c r="H811">
        <v>-3.93439799999999E-3</v>
      </c>
    </row>
    <row r="812" spans="1:8" x14ac:dyDescent="0.25">
      <c r="A812">
        <v>1964</v>
      </c>
      <c r="B812" s="1">
        <v>43494</v>
      </c>
      <c r="C812">
        <v>3.9212650000000002E-3</v>
      </c>
      <c r="D812">
        <v>6.4329299999999999E-3</v>
      </c>
      <c r="E812">
        <v>-1.75E-4</v>
      </c>
      <c r="F812">
        <v>8.9681099999999996E-4</v>
      </c>
      <c r="G812">
        <v>2.8419771E-2</v>
      </c>
      <c r="H812">
        <v>-3.5646697999999997E-2</v>
      </c>
    </row>
    <row r="813" spans="1:8" x14ac:dyDescent="0.25">
      <c r="A813">
        <v>1965</v>
      </c>
      <c r="B813" s="1">
        <v>43495</v>
      </c>
      <c r="C813">
        <v>-6.5426009999999899E-3</v>
      </c>
      <c r="D813">
        <v>-2.3631839999999999E-3</v>
      </c>
      <c r="E813">
        <v>-3.4164909999999898E-3</v>
      </c>
      <c r="F813">
        <v>5.1783189999999998E-3</v>
      </c>
      <c r="G813">
        <v>8.5620929999999998E-3</v>
      </c>
      <c r="H813">
        <v>-1.75E-4</v>
      </c>
    </row>
    <row r="814" spans="1:8" x14ac:dyDescent="0.25">
      <c r="A814">
        <v>1966</v>
      </c>
      <c r="B814" s="1">
        <v>43496</v>
      </c>
      <c r="C814">
        <v>1.0989482E-2</v>
      </c>
      <c r="D814">
        <v>-1.75E-4</v>
      </c>
      <c r="E814">
        <v>3.0770329999999999E-3</v>
      </c>
      <c r="F814">
        <v>-1.4019515E-2</v>
      </c>
      <c r="G814">
        <v>1.3998228E-2</v>
      </c>
      <c r="H814">
        <v>-3.0691432000000001E-2</v>
      </c>
    </row>
    <row r="815" spans="1:8" x14ac:dyDescent="0.25">
      <c r="A815">
        <v>1967</v>
      </c>
      <c r="B815" s="1">
        <v>43497</v>
      </c>
      <c r="C815">
        <v>1.0529978000000001E-2</v>
      </c>
      <c r="D815">
        <v>3.9298684E-2</v>
      </c>
      <c r="E815">
        <v>1.27909639999999E-2</v>
      </c>
      <c r="F815">
        <v>9.0491399999999896E-4</v>
      </c>
      <c r="G815">
        <v>-9.51398E-4</v>
      </c>
      <c r="H815">
        <v>3.7758818E-2</v>
      </c>
    </row>
    <row r="816" spans="1:8" x14ac:dyDescent="0.25">
      <c r="A816">
        <v>1968</v>
      </c>
      <c r="B816" s="1">
        <v>43507</v>
      </c>
      <c r="C816">
        <v>1.3328276E-2</v>
      </c>
      <c r="D816">
        <v>-1.75E-4</v>
      </c>
      <c r="E816">
        <v>2.06249999999999E-2</v>
      </c>
      <c r="F816">
        <v>3.11087109999999E-2</v>
      </c>
      <c r="G816">
        <v>-9.5200099999999995E-4</v>
      </c>
      <c r="H816">
        <v>3.1706803999999998E-2</v>
      </c>
    </row>
    <row r="817" spans="1:8" x14ac:dyDescent="0.25">
      <c r="A817">
        <v>1969</v>
      </c>
      <c r="B817" s="1">
        <v>43508</v>
      </c>
      <c r="C817">
        <v>4.907013E-3</v>
      </c>
      <c r="D817">
        <v>2.3031751E-2</v>
      </c>
      <c r="E817">
        <v>9.2293889999999993E-3</v>
      </c>
      <c r="F817">
        <v>-8.5432010000000003E-3</v>
      </c>
      <c r="G817">
        <v>6.0260499999999998E-4</v>
      </c>
      <c r="H817">
        <v>1.1128693E-2</v>
      </c>
    </row>
    <row r="818" spans="1:8" x14ac:dyDescent="0.25">
      <c r="A818">
        <v>1970</v>
      </c>
      <c r="B818" s="1">
        <v>43509</v>
      </c>
      <c r="C818">
        <v>1.9152201000000001E-2</v>
      </c>
      <c r="D818">
        <v>6.0105669999999996E-3</v>
      </c>
      <c r="E818">
        <v>7.5889750000000004E-3</v>
      </c>
      <c r="F818">
        <v>5.0992619999999898E-3</v>
      </c>
      <c r="G818">
        <v>3.1682031999999999E-2</v>
      </c>
      <c r="H818">
        <v>4.2959390000000004E-3</v>
      </c>
    </row>
    <row r="819" spans="1:8" x14ac:dyDescent="0.25">
      <c r="A819">
        <v>1971</v>
      </c>
      <c r="B819" s="1">
        <v>43510</v>
      </c>
      <c r="C819">
        <v>-7.9301600000000001E-4</v>
      </c>
      <c r="D819">
        <v>-1.1995899999999999E-3</v>
      </c>
      <c r="E819">
        <v>-4.7974959999999896E-3</v>
      </c>
      <c r="F819">
        <v>1.13674969999999E-2</v>
      </c>
      <c r="G819">
        <v>7.3551199999999997E-3</v>
      </c>
      <c r="H819">
        <v>-2.3172032999999901E-2</v>
      </c>
    </row>
    <row r="820" spans="1:8" x14ac:dyDescent="0.25">
      <c r="A820">
        <v>1972</v>
      </c>
      <c r="B820" s="1">
        <v>43511</v>
      </c>
      <c r="C820">
        <v>-1.9135882999999999E-2</v>
      </c>
      <c r="D820">
        <v>-2.9918589999999998E-2</v>
      </c>
      <c r="E820">
        <v>-1.722988E-3</v>
      </c>
      <c r="F820">
        <v>-1.6772510000000001E-2</v>
      </c>
      <c r="G820">
        <v>-5.3239275000000003E-2</v>
      </c>
      <c r="H820">
        <v>-1.3083124999999999E-2</v>
      </c>
    </row>
    <row r="821" spans="1:8" x14ac:dyDescent="0.25">
      <c r="A821">
        <v>1973</v>
      </c>
      <c r="B821" s="1">
        <v>43514</v>
      </c>
      <c r="C821">
        <v>2.8783407999999899E-2</v>
      </c>
      <c r="D821">
        <v>4.7393709999999999E-2</v>
      </c>
      <c r="E821">
        <v>3.2383139999999998E-2</v>
      </c>
      <c r="F821">
        <v>2.725116E-2</v>
      </c>
      <c r="G821">
        <v>2.1924447999999899E-2</v>
      </c>
      <c r="H821">
        <v>1.90557689999999E-2</v>
      </c>
    </row>
    <row r="822" spans="1:8" x14ac:dyDescent="0.25">
      <c r="A822">
        <v>1974</v>
      </c>
      <c r="B822" s="1">
        <v>43515</v>
      </c>
      <c r="C822">
        <v>-1.154759E-3</v>
      </c>
      <c r="D822">
        <v>-3.0447452E-2</v>
      </c>
      <c r="E822">
        <v>-6.1810059999999898E-3</v>
      </c>
      <c r="F822">
        <v>-2.3788963E-2</v>
      </c>
      <c r="G822">
        <v>-1.25302119999999E-2</v>
      </c>
      <c r="H822">
        <v>2.0957074999999999E-2</v>
      </c>
    </row>
    <row r="823" spans="1:8" x14ac:dyDescent="0.25">
      <c r="A823">
        <v>1975</v>
      </c>
      <c r="B823" s="1">
        <v>43516</v>
      </c>
      <c r="C823">
        <v>2.5871259999999999E-3</v>
      </c>
      <c r="D823">
        <v>8.1496620000000002E-3</v>
      </c>
      <c r="E823">
        <v>1.335574E-3</v>
      </c>
      <c r="F823">
        <v>-1.4896346E-2</v>
      </c>
      <c r="G823">
        <v>2.71901289999999E-2</v>
      </c>
      <c r="H823">
        <v>1.0172376E-2</v>
      </c>
    </row>
    <row r="824" spans="1:8" x14ac:dyDescent="0.25">
      <c r="A824">
        <v>1976</v>
      </c>
      <c r="B824" s="1">
        <v>43517</v>
      </c>
      <c r="C824">
        <v>-3.0186999999999901E-3</v>
      </c>
      <c r="D824">
        <v>6.0169500000000001E-3</v>
      </c>
      <c r="E824">
        <v>-1.3749661E-2</v>
      </c>
      <c r="F824">
        <v>-1.5116302E-2</v>
      </c>
      <c r="G824">
        <v>-2.148398E-2</v>
      </c>
      <c r="H824">
        <v>-1.1147933E-2</v>
      </c>
    </row>
    <row r="825" spans="1:8" x14ac:dyDescent="0.25">
      <c r="A825">
        <v>1977</v>
      </c>
      <c r="B825" s="1">
        <v>43518</v>
      </c>
      <c r="C825">
        <v>2.2778142000000001E-2</v>
      </c>
      <c r="D825">
        <v>6.2389102999999897E-2</v>
      </c>
      <c r="E825">
        <v>7.4702600000000003E-3</v>
      </c>
      <c r="F825">
        <v>1.60763539999999E-2</v>
      </c>
      <c r="G825">
        <v>2.157815E-3</v>
      </c>
      <c r="H825">
        <v>1.6097188999999901E-2</v>
      </c>
    </row>
    <row r="826" spans="1:8" x14ac:dyDescent="0.25">
      <c r="A826">
        <v>1978</v>
      </c>
      <c r="B826" s="1">
        <v>43521</v>
      </c>
      <c r="C826">
        <v>6.1178885999999898E-2</v>
      </c>
      <c r="D826">
        <v>5.3879054000000003E-2</v>
      </c>
      <c r="E826">
        <v>6.0523027E-2</v>
      </c>
      <c r="F826">
        <v>4.5667217000000003E-2</v>
      </c>
      <c r="G826">
        <v>5.6458049000000003E-2</v>
      </c>
      <c r="H826">
        <v>3.9126309999999997E-2</v>
      </c>
    </row>
    <row r="827" spans="1:8" x14ac:dyDescent="0.25">
      <c r="A827">
        <v>1979</v>
      </c>
      <c r="B827" s="1">
        <v>43522</v>
      </c>
      <c r="C827">
        <v>-1.4153373999999899E-2</v>
      </c>
      <c r="D827">
        <v>-1.1164011E-2</v>
      </c>
      <c r="E827">
        <v>1.2700536E-2</v>
      </c>
      <c r="F827">
        <v>1.2057416E-2</v>
      </c>
      <c r="G827">
        <v>-2.8809360999999999E-2</v>
      </c>
      <c r="H827">
        <v>8.228361E-3</v>
      </c>
    </row>
    <row r="828" spans="1:8" x14ac:dyDescent="0.25">
      <c r="A828">
        <v>1980</v>
      </c>
      <c r="B828" s="1">
        <v>43523</v>
      </c>
      <c r="C828">
        <v>1.513569E-3</v>
      </c>
      <c r="D828">
        <v>-3.7212037000000003E-2</v>
      </c>
      <c r="E828">
        <v>5.4747179999999999E-3</v>
      </c>
      <c r="F828">
        <v>-1.9308938000000001E-2</v>
      </c>
      <c r="G828">
        <v>5.1160049999999999E-3</v>
      </c>
      <c r="H828">
        <v>2.6908332999999899E-2</v>
      </c>
    </row>
    <row r="829" spans="1:8" x14ac:dyDescent="0.25">
      <c r="A829">
        <v>1981</v>
      </c>
      <c r="B829" s="1">
        <v>43524</v>
      </c>
      <c r="C829">
        <v>-4.9832959999999999E-3</v>
      </c>
      <c r="D829">
        <v>-1.1365380000000001E-3</v>
      </c>
      <c r="E829">
        <v>-4.3884829999999899E-3</v>
      </c>
      <c r="F829">
        <v>1.2145329E-2</v>
      </c>
      <c r="G829">
        <v>-6.9419169999999997E-3</v>
      </c>
      <c r="H829">
        <v>3.881795E-3</v>
      </c>
    </row>
    <row r="830" spans="1:8" x14ac:dyDescent="0.25">
      <c r="A830">
        <v>1982</v>
      </c>
      <c r="B830" s="1">
        <v>43525</v>
      </c>
      <c r="C830">
        <v>2.3580857999999899E-2</v>
      </c>
      <c r="D830">
        <v>3.1586309E-2</v>
      </c>
      <c r="E830">
        <v>6.87718599999999E-3</v>
      </c>
      <c r="F830">
        <v>-4.231795E-3</v>
      </c>
      <c r="G830">
        <v>1.0423032E-2</v>
      </c>
      <c r="H830">
        <v>4.9656649999999997E-2</v>
      </c>
    </row>
    <row r="831" spans="1:8" x14ac:dyDescent="0.25">
      <c r="A831">
        <v>1983</v>
      </c>
      <c r="B831" s="1">
        <v>43528</v>
      </c>
      <c r="C831">
        <v>6.9771989999999999E-3</v>
      </c>
      <c r="D831">
        <v>7.6317537000000005E-2</v>
      </c>
      <c r="E831">
        <v>8.228361E-3</v>
      </c>
      <c r="F831">
        <v>1.5099949E-2</v>
      </c>
      <c r="G831">
        <v>4.1023502000000003E-2</v>
      </c>
      <c r="H831">
        <v>1.9068104999999998E-2</v>
      </c>
    </row>
    <row r="832" spans="1:8" x14ac:dyDescent="0.25">
      <c r="A832">
        <v>1984</v>
      </c>
      <c r="B832" s="1">
        <v>43529</v>
      </c>
      <c r="C832">
        <v>1.815241E-3</v>
      </c>
      <c r="D832">
        <v>-5.374307E-3</v>
      </c>
      <c r="E832">
        <v>1.2324999999999999E-2</v>
      </c>
      <c r="F832">
        <v>2.4900226000000001E-2</v>
      </c>
      <c r="G832">
        <v>1.8530036E-2</v>
      </c>
      <c r="H832">
        <v>4.9541802999999898E-2</v>
      </c>
    </row>
    <row r="833" spans="1:8" x14ac:dyDescent="0.25">
      <c r="A833">
        <v>1985</v>
      </c>
      <c r="B833" s="1">
        <v>43530</v>
      </c>
      <c r="C833">
        <v>9.6065149999999995E-3</v>
      </c>
      <c r="D833">
        <v>7.6647209999999898E-3</v>
      </c>
      <c r="E833">
        <v>1.4914162999999999E-2</v>
      </c>
      <c r="F833">
        <v>3.8963942999999897E-2</v>
      </c>
      <c r="G833">
        <v>-1.2180649999999999E-2</v>
      </c>
      <c r="H833">
        <v>4.0592386000000001E-2</v>
      </c>
    </row>
    <row r="834" spans="1:8" x14ac:dyDescent="0.25">
      <c r="A834">
        <v>1986</v>
      </c>
      <c r="B834" s="1">
        <v>43531</v>
      </c>
      <c r="C834">
        <v>-9.3952459999999995E-3</v>
      </c>
      <c r="D834">
        <v>-3.0425648E-2</v>
      </c>
      <c r="E834">
        <v>-1.23371619999999E-2</v>
      </c>
      <c r="F834">
        <v>-1.5240913E-2</v>
      </c>
      <c r="G834">
        <v>-3.3055629000000003E-2</v>
      </c>
      <c r="H834">
        <v>-2.8976842999999999E-2</v>
      </c>
    </row>
    <row r="835" spans="1:8" x14ac:dyDescent="0.25">
      <c r="A835">
        <v>1987</v>
      </c>
      <c r="B835" s="1">
        <v>43532</v>
      </c>
      <c r="C835">
        <v>-4.1898762999999999E-2</v>
      </c>
      <c r="D835">
        <v>-1.2652718E-2</v>
      </c>
      <c r="E835">
        <v>-5.4894562000000001E-2</v>
      </c>
      <c r="F835">
        <v>-5.9448423E-2</v>
      </c>
      <c r="G835">
        <v>-3.6390816999999999E-2</v>
      </c>
      <c r="H835">
        <v>-4.0507147E-2</v>
      </c>
    </row>
    <row r="836" spans="1:8" x14ac:dyDescent="0.25">
      <c r="A836">
        <v>1988</v>
      </c>
      <c r="B836" s="1">
        <v>43535</v>
      </c>
      <c r="C836">
        <v>1.424975E-2</v>
      </c>
      <c r="D836">
        <v>8.8502709999999998E-3</v>
      </c>
      <c r="E836">
        <v>3.0215737999999898E-2</v>
      </c>
      <c r="F836">
        <v>7.7060772E-2</v>
      </c>
      <c r="G836">
        <v>-9.4187100000000005E-4</v>
      </c>
      <c r="H836">
        <v>4.1852194000000002E-2</v>
      </c>
    </row>
    <row r="837" spans="1:8" x14ac:dyDescent="0.25">
      <c r="A837">
        <v>1989</v>
      </c>
      <c r="B837" s="1">
        <v>43536</v>
      </c>
      <c r="C837">
        <v>6.92611099999999E-3</v>
      </c>
      <c r="D837">
        <v>5.1703354E-2</v>
      </c>
      <c r="E837">
        <v>1.1060955000000001E-2</v>
      </c>
      <c r="F837">
        <v>-7.72216999999999E-3</v>
      </c>
      <c r="G837">
        <v>-1.75E-4</v>
      </c>
      <c r="H837">
        <v>1.5839235E-2</v>
      </c>
    </row>
    <row r="838" spans="1:8" x14ac:dyDescent="0.25">
      <c r="A838">
        <v>1990</v>
      </c>
      <c r="B838" s="1">
        <v>43537</v>
      </c>
      <c r="C838">
        <v>-4.4309659999999997E-3</v>
      </c>
      <c r="D838">
        <v>-2.1433503E-2</v>
      </c>
      <c r="E838">
        <v>-1.6841667000000001E-2</v>
      </c>
      <c r="F838">
        <v>-2.2988688E-2</v>
      </c>
      <c r="G838">
        <v>1.67091139999999E-2</v>
      </c>
      <c r="H838">
        <v>2.6094702000000001E-2</v>
      </c>
    </row>
    <row r="839" spans="1:8" x14ac:dyDescent="0.25">
      <c r="A839">
        <v>1991</v>
      </c>
      <c r="B839" s="1">
        <v>43538</v>
      </c>
      <c r="C839">
        <v>-5.6713859999999996E-3</v>
      </c>
      <c r="D839">
        <v>1.2857146E-2</v>
      </c>
      <c r="E839">
        <v>-1.1474435E-2</v>
      </c>
      <c r="F839">
        <v>9.5526259999999998E-3</v>
      </c>
      <c r="G839">
        <v>-1.75E-4</v>
      </c>
      <c r="H839">
        <v>3.2379689999999998E-3</v>
      </c>
    </row>
    <row r="840" spans="1:8" x14ac:dyDescent="0.25">
      <c r="A840">
        <v>1992</v>
      </c>
      <c r="B840" s="1">
        <v>43539</v>
      </c>
      <c r="C840">
        <v>1.03835619999999E-2</v>
      </c>
      <c r="D840">
        <v>6.1574570999999897E-2</v>
      </c>
      <c r="E840">
        <v>1.2682143E-2</v>
      </c>
      <c r="F840">
        <v>-1.0772303E-2</v>
      </c>
      <c r="G840">
        <v>3.9824999999999999E-2</v>
      </c>
      <c r="H840">
        <v>2.0233162999999998E-2</v>
      </c>
    </row>
    <row r="841" spans="1:8" x14ac:dyDescent="0.25">
      <c r="A841">
        <v>1993</v>
      </c>
      <c r="B841" s="1">
        <v>43542</v>
      </c>
      <c r="C841">
        <v>2.6690807999999899E-2</v>
      </c>
      <c r="D841">
        <v>4.9098020999999901E-2</v>
      </c>
      <c r="E841">
        <v>6.1884237999999897E-2</v>
      </c>
      <c r="F841">
        <v>3.9747102999999999E-2</v>
      </c>
      <c r="G841">
        <v>4.4817742999999903E-2</v>
      </c>
      <c r="H841">
        <v>4.9825000000000001E-2</v>
      </c>
    </row>
    <row r="842" spans="1:8" x14ac:dyDescent="0.25">
      <c r="A842">
        <v>1994</v>
      </c>
      <c r="B842" s="1">
        <v>43543</v>
      </c>
      <c r="C842">
        <v>-5.2433829999999999E-3</v>
      </c>
      <c r="D842">
        <v>-1.4801636E-2</v>
      </c>
      <c r="E842">
        <v>-2.1423339999999999E-2</v>
      </c>
      <c r="F842">
        <v>2.9787547000000001E-2</v>
      </c>
      <c r="G842">
        <v>-1.1286111E-2</v>
      </c>
      <c r="H842">
        <v>1.35816139999999E-2</v>
      </c>
    </row>
    <row r="843" spans="1:8" x14ac:dyDescent="0.25">
      <c r="A843">
        <v>1995</v>
      </c>
      <c r="B843" s="1">
        <v>43544</v>
      </c>
      <c r="C843">
        <v>1.25175E-3</v>
      </c>
      <c r="D843">
        <v>2.3262499999999998E-2</v>
      </c>
      <c r="E843">
        <v>5.2524080000000001E-3</v>
      </c>
      <c r="F843">
        <v>-1.7447727E-2</v>
      </c>
      <c r="G843">
        <v>8.9542130000000008E-3</v>
      </c>
      <c r="H843">
        <v>-4.4538256999999998E-2</v>
      </c>
    </row>
    <row r="844" spans="1:8" x14ac:dyDescent="0.25">
      <c r="A844">
        <v>1996</v>
      </c>
      <c r="B844" s="1">
        <v>43545</v>
      </c>
      <c r="C844">
        <v>-2.3809999999999999E-4</v>
      </c>
      <c r="D844">
        <v>1.35171799999999E-3</v>
      </c>
      <c r="E844">
        <v>-9.6216940000000001E-3</v>
      </c>
      <c r="F844">
        <v>6.3004860000000001E-3</v>
      </c>
      <c r="G844">
        <v>-1.6180567E-2</v>
      </c>
      <c r="H844">
        <v>1.7301788999999901E-2</v>
      </c>
    </row>
    <row r="845" spans="1:8" x14ac:dyDescent="0.25">
      <c r="A845">
        <v>1997</v>
      </c>
      <c r="B845" s="1">
        <v>43546</v>
      </c>
      <c r="C845">
        <v>-2.1899249999999901E-3</v>
      </c>
      <c r="D845">
        <v>-1.9229877999999999E-2</v>
      </c>
      <c r="E845">
        <v>-8.3493869999999998E-3</v>
      </c>
      <c r="F845">
        <v>-4.7705880000000001E-3</v>
      </c>
      <c r="G845">
        <v>-1.4319271999999999E-2</v>
      </c>
      <c r="H845">
        <v>4.9744484999999998E-2</v>
      </c>
    </row>
    <row r="846" spans="1:8" x14ac:dyDescent="0.25">
      <c r="A846">
        <v>1998</v>
      </c>
      <c r="B846" s="1">
        <v>43549</v>
      </c>
      <c r="C846">
        <v>-2.4541126999999999E-2</v>
      </c>
      <c r="D846">
        <v>-4.3687044000000001E-2</v>
      </c>
      <c r="E846">
        <v>-1.6658516000000002E-2</v>
      </c>
      <c r="F846">
        <v>-2.5105748000000001E-2</v>
      </c>
      <c r="G846">
        <v>-3.4608286000000002E-2</v>
      </c>
      <c r="H846">
        <v>4.9927249E-2</v>
      </c>
    </row>
    <row r="847" spans="1:8" x14ac:dyDescent="0.25">
      <c r="A847">
        <v>1999</v>
      </c>
      <c r="B847" s="1">
        <v>43550</v>
      </c>
      <c r="C847">
        <v>-1.0377143E-2</v>
      </c>
      <c r="D847">
        <v>-1.8046649000000001E-2</v>
      </c>
      <c r="E847">
        <v>-1.5538128E-2</v>
      </c>
      <c r="F847">
        <v>-2.4796212000000002E-2</v>
      </c>
      <c r="G847">
        <v>-9.8332469999999998E-3</v>
      </c>
      <c r="H847">
        <v>-3.3281133999999997E-2</v>
      </c>
    </row>
    <row r="848" spans="1:8" x14ac:dyDescent="0.25">
      <c r="A848">
        <v>2000</v>
      </c>
      <c r="B848" s="1">
        <v>43551</v>
      </c>
      <c r="C848">
        <v>1.094093E-2</v>
      </c>
      <c r="D848">
        <v>1.7194726999999899E-2</v>
      </c>
      <c r="E848">
        <v>-3.0118789999999999E-3</v>
      </c>
      <c r="F848">
        <v>1.5358981000000001E-2</v>
      </c>
      <c r="G848">
        <v>2.6831752E-2</v>
      </c>
      <c r="H848">
        <v>2.1980085999999999E-2</v>
      </c>
    </row>
    <row r="849" spans="1:8" x14ac:dyDescent="0.25">
      <c r="A849">
        <v>2001</v>
      </c>
      <c r="B849" s="1">
        <v>43552</v>
      </c>
      <c r="C849">
        <v>-4.7900759999999999E-3</v>
      </c>
      <c r="D849">
        <v>-1.9687195000000001E-2</v>
      </c>
      <c r="E849">
        <v>2.6699499999999999E-3</v>
      </c>
      <c r="F849">
        <v>-2.4075573999999999E-2</v>
      </c>
      <c r="G849">
        <v>-2.2819266000000001E-2</v>
      </c>
      <c r="H849">
        <v>-1.75E-4</v>
      </c>
    </row>
    <row r="850" spans="1:8" x14ac:dyDescent="0.25">
      <c r="A850">
        <v>2002</v>
      </c>
      <c r="B850" s="1">
        <v>43553</v>
      </c>
      <c r="C850">
        <v>3.8818327E-2</v>
      </c>
      <c r="D850">
        <v>5.9526493E-2</v>
      </c>
      <c r="E850">
        <v>2.9612233999999901E-2</v>
      </c>
      <c r="F850">
        <v>3.9002277000000002E-2</v>
      </c>
      <c r="G850">
        <v>6.4100036999999999E-2</v>
      </c>
      <c r="H850">
        <v>-1.75E-4</v>
      </c>
    </row>
    <row r="851" spans="1:8" x14ac:dyDescent="0.25">
      <c r="A851">
        <v>2003</v>
      </c>
      <c r="B851" s="1">
        <v>43556</v>
      </c>
      <c r="C851">
        <v>2.3343037999999899E-2</v>
      </c>
      <c r="D851">
        <v>1.3127033999999999E-2</v>
      </c>
      <c r="E851">
        <v>9.4668730000000006E-3</v>
      </c>
      <c r="F851">
        <v>4.4122832000000001E-2</v>
      </c>
      <c r="G851">
        <v>3.00216289999999E-2</v>
      </c>
      <c r="H851">
        <v>-1.75E-4</v>
      </c>
    </row>
    <row r="852" spans="1:8" x14ac:dyDescent="0.25">
      <c r="A852">
        <v>2004</v>
      </c>
      <c r="B852" s="1">
        <v>43557</v>
      </c>
      <c r="C852">
        <v>3.8463199999999999E-4</v>
      </c>
      <c r="D852">
        <v>-2.4885424999999999E-2</v>
      </c>
      <c r="E852">
        <v>1.1892560000000001E-3</v>
      </c>
      <c r="F852">
        <v>-1.7323014000000001E-2</v>
      </c>
      <c r="G852">
        <v>-1.5853255E-2</v>
      </c>
      <c r="H852">
        <v>-1.75E-4</v>
      </c>
    </row>
    <row r="853" spans="1:8" x14ac:dyDescent="0.25">
      <c r="A853">
        <v>2005</v>
      </c>
      <c r="B853" s="1">
        <v>43558</v>
      </c>
      <c r="C853">
        <v>1.4181688E-2</v>
      </c>
      <c r="D853">
        <v>2.2786202999999901E-2</v>
      </c>
      <c r="E853">
        <v>4.0696934999999997E-2</v>
      </c>
      <c r="F853">
        <v>-3.8480949999999902E-3</v>
      </c>
      <c r="G853">
        <v>1.1597853E-2</v>
      </c>
      <c r="H853">
        <v>-1.75E-4</v>
      </c>
    </row>
    <row r="854" spans="1:8" x14ac:dyDescent="0.25">
      <c r="A854">
        <v>2006</v>
      </c>
      <c r="B854" s="1">
        <v>43559</v>
      </c>
      <c r="C854">
        <v>1.0270738E-2</v>
      </c>
      <c r="D854">
        <v>3.3880727999999999E-2</v>
      </c>
      <c r="E854">
        <v>1.4222906E-2</v>
      </c>
      <c r="F854">
        <v>-2.9399769999999999E-3</v>
      </c>
      <c r="G854">
        <v>-4.2817759999999897E-3</v>
      </c>
      <c r="H854">
        <v>-1.75E-4</v>
      </c>
    </row>
    <row r="855" spans="1:8" x14ac:dyDescent="0.25">
      <c r="A855">
        <v>2007</v>
      </c>
      <c r="B855" s="1">
        <v>43563</v>
      </c>
      <c r="C855" s="2">
        <v>2.1822999999999899E-5</v>
      </c>
      <c r="D855">
        <v>3.2759132000000003E-2</v>
      </c>
      <c r="E855">
        <v>1.1153230000000001E-3</v>
      </c>
      <c r="F855">
        <v>-1.8659288E-2</v>
      </c>
      <c r="G855">
        <v>-6.3605669999999897E-3</v>
      </c>
      <c r="H855">
        <v>9.9824999999999997E-2</v>
      </c>
    </row>
    <row r="856" spans="1:8" x14ac:dyDescent="0.25">
      <c r="A856">
        <v>2008</v>
      </c>
      <c r="B856" s="1">
        <v>43564</v>
      </c>
      <c r="C856" s="2">
        <v>-6.3157999999999994E-5</v>
      </c>
      <c r="D856">
        <v>-1.7566304000000001E-2</v>
      </c>
      <c r="E856">
        <v>6.2682989999999997E-3</v>
      </c>
      <c r="F856">
        <v>5.4747179999999999E-3</v>
      </c>
      <c r="G856">
        <v>3.1636894999999998E-2</v>
      </c>
      <c r="H856">
        <v>9.9690652000000005E-2</v>
      </c>
    </row>
    <row r="857" spans="1:8" x14ac:dyDescent="0.25">
      <c r="A857">
        <v>2009</v>
      </c>
      <c r="B857" s="1">
        <v>43565</v>
      </c>
      <c r="C857">
        <v>2.5257719999999999E-3</v>
      </c>
      <c r="D857">
        <v>3.2273377999999998E-2</v>
      </c>
      <c r="E857">
        <v>-1.1698688E-2</v>
      </c>
      <c r="F857">
        <v>0.100012266</v>
      </c>
      <c r="G857">
        <v>-1.8271514999999999E-2</v>
      </c>
      <c r="H857">
        <v>9.9987865999999995E-2</v>
      </c>
    </row>
    <row r="858" spans="1:8" x14ac:dyDescent="0.25">
      <c r="A858">
        <v>2010</v>
      </c>
      <c r="B858" s="1">
        <v>43566</v>
      </c>
      <c r="C858">
        <v>-1.7972185000000002E-2</v>
      </c>
      <c r="D858">
        <v>-5.8746429000000003E-2</v>
      </c>
      <c r="E858">
        <v>-1.9605052000000001E-2</v>
      </c>
      <c r="F858">
        <v>0.100250532</v>
      </c>
      <c r="G858">
        <v>-3.0891723999999999E-2</v>
      </c>
      <c r="H858">
        <v>9.9750981000000002E-2</v>
      </c>
    </row>
    <row r="859" spans="1:8" x14ac:dyDescent="0.25">
      <c r="A859">
        <v>2011</v>
      </c>
      <c r="B859" s="1">
        <v>43567</v>
      </c>
      <c r="C859">
        <v>-2.1229089999999901E-3</v>
      </c>
      <c r="D859">
        <v>-1.5349507E-2</v>
      </c>
      <c r="E859">
        <v>-1.75E-4</v>
      </c>
      <c r="F859">
        <v>9.9592980999999997E-2</v>
      </c>
      <c r="G859">
        <v>-2.1301760999999999E-2</v>
      </c>
      <c r="H859">
        <v>-9.6070019999999895E-2</v>
      </c>
    </row>
    <row r="860" spans="1:8" x14ac:dyDescent="0.25">
      <c r="A860">
        <v>2012</v>
      </c>
      <c r="B860" s="1">
        <v>43570</v>
      </c>
      <c r="C860">
        <v>-2.7305379999999998E-3</v>
      </c>
      <c r="D860">
        <v>-8.6495759999999904E-3</v>
      </c>
      <c r="E860">
        <v>-2.8170079999999902E-3</v>
      </c>
      <c r="F860">
        <v>-2.5491455999999999E-2</v>
      </c>
      <c r="G860">
        <v>-4.4915470000000002E-3</v>
      </c>
      <c r="H860">
        <v>2.8022979999999999E-3</v>
      </c>
    </row>
    <row r="861" spans="1:8" x14ac:dyDescent="0.25">
      <c r="A861">
        <v>2013</v>
      </c>
      <c r="B861" s="1">
        <v>43571</v>
      </c>
      <c r="C861">
        <v>2.8579621999999999E-2</v>
      </c>
      <c r="D861">
        <v>2.7020026999999999E-2</v>
      </c>
      <c r="E861">
        <v>2.2341555999999999E-2</v>
      </c>
      <c r="F861">
        <v>2.86850289999999E-2</v>
      </c>
      <c r="G861">
        <v>4.6067774999999998E-2</v>
      </c>
      <c r="H861">
        <v>-2.9859601E-2</v>
      </c>
    </row>
    <row r="862" spans="1:8" x14ac:dyDescent="0.25">
      <c r="A862">
        <v>2014</v>
      </c>
      <c r="B862" s="1">
        <v>43572</v>
      </c>
      <c r="C862">
        <v>-1.011096E-3</v>
      </c>
      <c r="D862">
        <v>-8.4957260000000003E-3</v>
      </c>
      <c r="E862">
        <v>-7.9470210000000003E-3</v>
      </c>
      <c r="F862">
        <v>0.100105505</v>
      </c>
      <c r="G862">
        <v>-2.0202623999999999E-2</v>
      </c>
      <c r="H862">
        <v>2.81232789999999E-2</v>
      </c>
    </row>
    <row r="863" spans="1:8" x14ac:dyDescent="0.25">
      <c r="A863">
        <v>2015</v>
      </c>
      <c r="B863" s="1">
        <v>43573</v>
      </c>
      <c r="C863">
        <v>-2.9859509999999902E-3</v>
      </c>
      <c r="D863">
        <v>3.6388829999999999E-3</v>
      </c>
      <c r="E863">
        <v>-6.7024149999999998E-3</v>
      </c>
      <c r="F863">
        <v>-8.8766459999999894E-2</v>
      </c>
      <c r="G863">
        <v>-1.3564711E-2</v>
      </c>
      <c r="H863">
        <v>9.9862189000000004E-2</v>
      </c>
    </row>
    <row r="864" spans="1:8" x14ac:dyDescent="0.25">
      <c r="A864">
        <v>2016</v>
      </c>
      <c r="B864" s="1">
        <v>43574</v>
      </c>
      <c r="C864">
        <v>9.6657419999999997E-3</v>
      </c>
      <c r="D864">
        <v>-2.4546349999999902E-3</v>
      </c>
      <c r="E864">
        <v>1.29656039999999E-2</v>
      </c>
      <c r="F864">
        <v>-2.4650524E-2</v>
      </c>
      <c r="G864">
        <v>1.4110714E-2</v>
      </c>
      <c r="H864">
        <v>6.3381457000000002E-2</v>
      </c>
    </row>
    <row r="865" spans="1:8" x14ac:dyDescent="0.25">
      <c r="A865">
        <v>2017</v>
      </c>
      <c r="B865" s="1">
        <v>43577</v>
      </c>
      <c r="C865">
        <v>-2.2818026000000002E-2</v>
      </c>
      <c r="D865">
        <v>-7.1766774999999894E-2</v>
      </c>
      <c r="E865">
        <v>-2.4818320000000001E-2</v>
      </c>
      <c r="F865">
        <v>2.2047221999999998E-2</v>
      </c>
      <c r="G865">
        <v>-5.6513028E-2</v>
      </c>
      <c r="H865">
        <v>-4.9761777E-2</v>
      </c>
    </row>
    <row r="866" spans="1:8" x14ac:dyDescent="0.25">
      <c r="A866">
        <v>2018</v>
      </c>
      <c r="B866" s="1">
        <v>43578</v>
      </c>
      <c r="C866">
        <v>-2.5789999999999998E-4</v>
      </c>
      <c r="D866">
        <v>8.0284450000000004E-3</v>
      </c>
      <c r="E866">
        <v>-3.0760105999999999E-2</v>
      </c>
      <c r="F866">
        <v>-8.2222685999999906E-2</v>
      </c>
      <c r="G866">
        <v>-1.75E-4</v>
      </c>
      <c r="H866">
        <v>-0.100175</v>
      </c>
    </row>
    <row r="867" spans="1:8" x14ac:dyDescent="0.25">
      <c r="A867">
        <v>2019</v>
      </c>
      <c r="B867" s="1">
        <v>43579</v>
      </c>
      <c r="C867">
        <v>8.4252299999999997E-4</v>
      </c>
      <c r="D867">
        <v>3.0796790000000001E-3</v>
      </c>
      <c r="E867">
        <v>1.0798937E-2</v>
      </c>
      <c r="F867">
        <v>2.3507199999999999E-2</v>
      </c>
      <c r="G867">
        <v>-3.1600749999999901E-3</v>
      </c>
      <c r="H867">
        <v>-5.4058315000000003E-2</v>
      </c>
    </row>
    <row r="868" spans="1:8" x14ac:dyDescent="0.25">
      <c r="A868">
        <v>2020</v>
      </c>
      <c r="B868" s="1">
        <v>43580</v>
      </c>
      <c r="C868">
        <v>-1.9382170000000001E-2</v>
      </c>
      <c r="D868">
        <v>-3.6671349999999998E-2</v>
      </c>
      <c r="E868">
        <v>-3.5453155E-2</v>
      </c>
      <c r="F868">
        <v>-8.5249626999999897E-2</v>
      </c>
      <c r="G868">
        <v>-4.6660180000000001E-3</v>
      </c>
      <c r="H868">
        <v>-1.2350962E-2</v>
      </c>
    </row>
    <row r="869" spans="1:8" x14ac:dyDescent="0.25">
      <c r="A869">
        <v>2021</v>
      </c>
      <c r="B869" s="1">
        <v>43581</v>
      </c>
      <c r="C869">
        <v>-1.2464457E-2</v>
      </c>
      <c r="D869">
        <v>3.1920030000000001E-3</v>
      </c>
      <c r="E869">
        <v>-2.4084985999999999E-2</v>
      </c>
      <c r="F869">
        <v>-1.0778588999999899E-2</v>
      </c>
      <c r="G869">
        <v>-4.6862779999999899E-3</v>
      </c>
      <c r="H869">
        <v>-5.3455318000000002E-2</v>
      </c>
    </row>
    <row r="870" spans="1:8" x14ac:dyDescent="0.25">
      <c r="A870">
        <v>2022</v>
      </c>
      <c r="B870" s="1">
        <v>43584</v>
      </c>
      <c r="C870">
        <v>6.3101310000000001E-3</v>
      </c>
      <c r="D870">
        <v>3.1704194999999998E-2</v>
      </c>
      <c r="E870">
        <v>-1.6025144000000002E-2</v>
      </c>
      <c r="F870">
        <v>-5.1287943000000003E-2</v>
      </c>
      <c r="G870">
        <v>1.6441313999999999E-2</v>
      </c>
      <c r="H870">
        <v>-3.419432E-2</v>
      </c>
    </row>
    <row r="871" spans="1:8" x14ac:dyDescent="0.25">
      <c r="A871">
        <v>2023</v>
      </c>
      <c r="B871" s="1">
        <v>43585</v>
      </c>
      <c r="C871">
        <v>3.1828400000000001E-3</v>
      </c>
      <c r="D871">
        <v>-4.2400409999999999E-3</v>
      </c>
      <c r="E871">
        <v>-3.1032579999999998E-3</v>
      </c>
      <c r="F871">
        <v>3.8921437999999899E-2</v>
      </c>
      <c r="G871">
        <v>2.0538259999999999E-3</v>
      </c>
      <c r="H871">
        <v>1.4172825999999999E-2</v>
      </c>
    </row>
    <row r="872" spans="1:8" x14ac:dyDescent="0.25">
      <c r="A872">
        <v>2024</v>
      </c>
      <c r="B872" s="1">
        <v>43591</v>
      </c>
      <c r="C872">
        <v>-5.3268575999999998E-2</v>
      </c>
      <c r="D872">
        <v>-6.9562754999999907E-2</v>
      </c>
      <c r="E872">
        <v>-6.7722723999999998E-2</v>
      </c>
      <c r="F872">
        <v>-0.100509448</v>
      </c>
      <c r="G872">
        <v>-4.9100129999999999E-2</v>
      </c>
      <c r="H872">
        <v>-0.100046409999999</v>
      </c>
    </row>
    <row r="873" spans="1:8" x14ac:dyDescent="0.25">
      <c r="A873">
        <v>2025</v>
      </c>
      <c r="B873" s="1">
        <v>43592</v>
      </c>
      <c r="C873">
        <v>5.0890559999999998E-3</v>
      </c>
      <c r="D873">
        <v>6.2982894999999997E-2</v>
      </c>
      <c r="E873">
        <v>1.3998029999999901E-3</v>
      </c>
      <c r="F873">
        <v>2.9564777E-2</v>
      </c>
      <c r="G873">
        <v>8.3986549999999997E-3</v>
      </c>
      <c r="H873">
        <v>-1.127381E-3</v>
      </c>
    </row>
    <row r="874" spans="1:8" x14ac:dyDescent="0.25">
      <c r="A874">
        <v>2026</v>
      </c>
      <c r="B874" s="1">
        <v>43593</v>
      </c>
      <c r="C874">
        <v>-1.582049E-2</v>
      </c>
      <c r="D874">
        <v>-2.2452228000000001E-2</v>
      </c>
      <c r="E874">
        <v>-6.4643080000000002E-3</v>
      </c>
      <c r="F874">
        <v>-2.0030596000000001E-2</v>
      </c>
      <c r="G874">
        <v>-7.9029749999999996E-3</v>
      </c>
      <c r="H874">
        <v>1.50776219999999E-2</v>
      </c>
    </row>
    <row r="875" spans="1:8" x14ac:dyDescent="0.25">
      <c r="A875">
        <v>2027</v>
      </c>
      <c r="B875" s="1">
        <v>43594</v>
      </c>
      <c r="C875">
        <v>-1.9036662999999999E-2</v>
      </c>
      <c r="D875">
        <v>6.6888199999999998E-4</v>
      </c>
      <c r="E875">
        <v>-6.5041140000000001E-3</v>
      </c>
      <c r="F875">
        <v>-1.12247239999999E-2</v>
      </c>
      <c r="G875">
        <v>-2.5875934999999999E-2</v>
      </c>
      <c r="H875">
        <v>-3.5386267999999999E-2</v>
      </c>
    </row>
    <row r="876" spans="1:8" x14ac:dyDescent="0.25">
      <c r="A876">
        <v>2028</v>
      </c>
      <c r="B876" s="1">
        <v>43595</v>
      </c>
      <c r="C876">
        <v>3.5059985000000002E-2</v>
      </c>
      <c r="D876">
        <v>4.9572049E-2</v>
      </c>
      <c r="E876">
        <v>1.89332799999999E-2</v>
      </c>
      <c r="F876">
        <v>4.7311034000000002E-2</v>
      </c>
      <c r="G876">
        <v>3.6595584E-2</v>
      </c>
      <c r="H876">
        <v>4.7026945999999903E-2</v>
      </c>
    </row>
    <row r="877" spans="1:8" x14ac:dyDescent="0.25">
      <c r="A877">
        <v>2029</v>
      </c>
      <c r="B877" s="1">
        <v>43598</v>
      </c>
      <c r="C877">
        <v>-1.7393603000000001E-2</v>
      </c>
      <c r="D877">
        <v>-1.9452107999999999E-2</v>
      </c>
      <c r="E877">
        <v>-1.8925000000000001E-2</v>
      </c>
      <c r="F877">
        <v>-3.2175000000000002E-2</v>
      </c>
      <c r="G877">
        <v>-1.251116E-2</v>
      </c>
      <c r="H877">
        <v>-3.7349721000000002E-2</v>
      </c>
    </row>
    <row r="878" spans="1:8" x14ac:dyDescent="0.25">
      <c r="A878">
        <v>2030</v>
      </c>
      <c r="B878" s="1">
        <v>43599</v>
      </c>
      <c r="C878">
        <v>-6.6374499999999996E-3</v>
      </c>
      <c r="D878">
        <v>-2.0650020000000002E-2</v>
      </c>
      <c r="E878">
        <v>-6.5444269999999898E-3</v>
      </c>
      <c r="F878">
        <v>-6.6029159999999899E-3</v>
      </c>
      <c r="G878">
        <v>2.1669200000000001E-3</v>
      </c>
      <c r="H878">
        <v>-2.105502E-3</v>
      </c>
    </row>
    <row r="879" spans="1:8" x14ac:dyDescent="0.25">
      <c r="A879">
        <v>2031</v>
      </c>
      <c r="B879" s="1">
        <v>43600</v>
      </c>
      <c r="C879">
        <v>2.0899252999999899E-2</v>
      </c>
      <c r="D879">
        <v>1.4875167E-2</v>
      </c>
      <c r="E879">
        <v>1.2645513000000001E-2</v>
      </c>
      <c r="F879">
        <v>4.1414648999999998E-2</v>
      </c>
      <c r="G879">
        <v>8.3919779999999996E-3</v>
      </c>
      <c r="H879">
        <v>1.9650918999999899E-2</v>
      </c>
    </row>
    <row r="880" spans="1:8" x14ac:dyDescent="0.25">
      <c r="A880">
        <v>2032</v>
      </c>
      <c r="B880" s="1">
        <v>43601</v>
      </c>
      <c r="C880">
        <v>5.0378380000000002E-3</v>
      </c>
      <c r="D880">
        <v>6.4872300000000003E-4</v>
      </c>
      <c r="E880">
        <v>1.0900949E-2</v>
      </c>
      <c r="F880">
        <v>-9.0481139999999995E-3</v>
      </c>
      <c r="G880">
        <v>2.1416019999999998E-3</v>
      </c>
      <c r="H880">
        <v>8.3598509999999997E-3</v>
      </c>
    </row>
    <row r="881" spans="1:8" x14ac:dyDescent="0.25">
      <c r="A881">
        <v>2033</v>
      </c>
      <c r="B881" s="1">
        <v>43602</v>
      </c>
      <c r="C881">
        <v>-2.3952307999999999E-2</v>
      </c>
      <c r="D881">
        <v>-3.7212037000000003E-2</v>
      </c>
      <c r="E881">
        <v>-2.3649178E-2</v>
      </c>
      <c r="F881">
        <v>-7.0900156999999894E-2</v>
      </c>
      <c r="G881">
        <v>-2.7909976999999999E-2</v>
      </c>
      <c r="H881">
        <v>-5.8943217999999999E-2</v>
      </c>
    </row>
    <row r="882" spans="1:8" x14ac:dyDescent="0.25">
      <c r="A882">
        <v>2034</v>
      </c>
      <c r="B882" s="1">
        <v>43605</v>
      </c>
      <c r="C882">
        <v>-6.9623699999999998E-3</v>
      </c>
      <c r="D882">
        <v>-9.5767089999999992E-3</v>
      </c>
      <c r="E882">
        <v>-8.1878209999999996E-3</v>
      </c>
      <c r="F882">
        <v>-9.808911E-3</v>
      </c>
      <c r="G882">
        <v>-4.1369649999999899E-3</v>
      </c>
      <c r="H882">
        <v>8.2400099999999999E-4</v>
      </c>
    </row>
    <row r="883" spans="1:8" x14ac:dyDescent="0.25">
      <c r="A883">
        <v>2035</v>
      </c>
      <c r="B883" s="1">
        <v>43606</v>
      </c>
      <c r="C883">
        <v>1.1028042E-2</v>
      </c>
      <c r="D883">
        <v>2.5709382999999902E-2</v>
      </c>
      <c r="E883">
        <v>1.9211106999999901E-2</v>
      </c>
      <c r="F883">
        <v>2.2198540999999999E-2</v>
      </c>
      <c r="G883">
        <v>1.0167084E-2</v>
      </c>
      <c r="H883">
        <v>1.5793063999999999E-2</v>
      </c>
    </row>
    <row r="884" spans="1:8" x14ac:dyDescent="0.25">
      <c r="A884">
        <v>2036</v>
      </c>
      <c r="B884" s="1">
        <v>43607</v>
      </c>
      <c r="C884">
        <v>-4.5478580000000001E-3</v>
      </c>
      <c r="D884">
        <v>4.8712570000000004E-3</v>
      </c>
      <c r="E884">
        <v>-1.44380739999999E-2</v>
      </c>
      <c r="F884">
        <v>-2.1107444999999999E-2</v>
      </c>
      <c r="G884">
        <v>2.9746059999999999E-3</v>
      </c>
      <c r="H884">
        <v>-5.0865909999999997E-3</v>
      </c>
    </row>
    <row r="885" spans="1:8" x14ac:dyDescent="0.25">
      <c r="A885">
        <v>2037</v>
      </c>
      <c r="B885" s="1">
        <v>43608</v>
      </c>
      <c r="C885">
        <v>-1.4681141999999999E-2</v>
      </c>
      <c r="D885">
        <v>-4.3591000000000003E-3</v>
      </c>
      <c r="E885">
        <v>-9.8213019999999901E-3</v>
      </c>
      <c r="F885">
        <v>-2.3498615E-2</v>
      </c>
      <c r="G885">
        <v>-1.3518798999999901E-2</v>
      </c>
      <c r="H885">
        <v>-9.0595009999999993E-3</v>
      </c>
    </row>
    <row r="886" spans="1:8" x14ac:dyDescent="0.25">
      <c r="A886">
        <v>2038</v>
      </c>
      <c r="B886" s="1">
        <v>43609</v>
      </c>
      <c r="C886">
        <v>2.9544810000000001E-3</v>
      </c>
      <c r="D886">
        <v>1.0749369999999999E-2</v>
      </c>
      <c r="E886">
        <v>6.3185059999999998E-3</v>
      </c>
      <c r="F886">
        <v>8.7802239999999997E-3</v>
      </c>
      <c r="G886">
        <v>-1.75E-4</v>
      </c>
      <c r="H886">
        <v>-2.2585358999999999E-2</v>
      </c>
    </row>
    <row r="887" spans="1:8" x14ac:dyDescent="0.25">
      <c r="A887">
        <v>2039</v>
      </c>
      <c r="B887" s="1">
        <v>43612</v>
      </c>
      <c r="C887">
        <v>1.0231716E-2</v>
      </c>
      <c r="D887">
        <v>2.3100144999999999E-2</v>
      </c>
      <c r="E887">
        <v>1.2728226E-2</v>
      </c>
      <c r="F887">
        <v>7.8720464000000004E-2</v>
      </c>
      <c r="G887">
        <v>8.575994E-3</v>
      </c>
      <c r="H887">
        <v>2.73339149999999E-2</v>
      </c>
    </row>
    <row r="888" spans="1:8" x14ac:dyDescent="0.25">
      <c r="A888">
        <v>2040</v>
      </c>
      <c r="B888" s="1">
        <v>43613</v>
      </c>
      <c r="C888">
        <v>9.0469839999999992E-3</v>
      </c>
      <c r="D888">
        <v>2.7444820999999901E-2</v>
      </c>
      <c r="E888">
        <v>1.4173569999999999E-3</v>
      </c>
      <c r="F888">
        <v>-2.1198766000000001E-2</v>
      </c>
      <c r="G888">
        <v>-2.3834306E-2</v>
      </c>
      <c r="H888">
        <v>-1.1665720000000001E-3</v>
      </c>
    </row>
    <row r="889" spans="1:8" x14ac:dyDescent="0.25">
      <c r="A889">
        <v>2041</v>
      </c>
      <c r="B889" s="1">
        <v>43614</v>
      </c>
      <c r="C889">
        <v>-5.8268800000000004E-4</v>
      </c>
      <c r="D889">
        <v>-5.7085969999999897E-3</v>
      </c>
      <c r="E889">
        <v>-4.9444749999999899E-3</v>
      </c>
      <c r="F889">
        <v>-1.1379482E-2</v>
      </c>
      <c r="G889">
        <v>-1.2291317E-2</v>
      </c>
      <c r="H889">
        <v>-5.6340569999999996E-3</v>
      </c>
    </row>
    <row r="890" spans="1:8" x14ac:dyDescent="0.25">
      <c r="A890">
        <v>2042</v>
      </c>
      <c r="B890" s="1">
        <v>43615</v>
      </c>
      <c r="C890">
        <v>-5.2065469999999997E-3</v>
      </c>
      <c r="D890">
        <v>-1.8457989000000001E-2</v>
      </c>
      <c r="E890">
        <v>-9.7596649999999903E-3</v>
      </c>
      <c r="F890">
        <v>-1.8116454000000001E-2</v>
      </c>
      <c r="G890">
        <v>-5.0809690000000003E-3</v>
      </c>
      <c r="H890">
        <v>-2.762011E-2</v>
      </c>
    </row>
    <row r="891" spans="1:8" x14ac:dyDescent="0.25">
      <c r="A891">
        <v>2043</v>
      </c>
      <c r="B891" s="1">
        <v>43616</v>
      </c>
      <c r="C891">
        <v>-4.0629300000000002E-3</v>
      </c>
      <c r="D891">
        <v>-2.2847065E-2</v>
      </c>
      <c r="E891">
        <v>-1.787903E-3</v>
      </c>
      <c r="F891">
        <v>-9.7903850000000004E-3</v>
      </c>
      <c r="G891">
        <v>-9.966930000000001E-4</v>
      </c>
      <c r="H891">
        <v>8.5116699999999903E-4</v>
      </c>
    </row>
    <row r="892" spans="1:8" x14ac:dyDescent="0.25">
      <c r="A892">
        <v>2044</v>
      </c>
      <c r="B892" s="1">
        <v>43619</v>
      </c>
      <c r="C892">
        <v>1.6010709999999999E-3</v>
      </c>
      <c r="D892">
        <v>-9.2885049999999903E-3</v>
      </c>
      <c r="E892">
        <v>-6.6370359999999998E-3</v>
      </c>
      <c r="F892">
        <v>-1.7650728000000001E-2</v>
      </c>
      <c r="G892">
        <v>1.469737E-3</v>
      </c>
      <c r="H892">
        <v>-1.0938711E-2</v>
      </c>
    </row>
    <row r="893" spans="1:8" x14ac:dyDescent="0.25">
      <c r="A893">
        <v>2045</v>
      </c>
      <c r="B893" s="1">
        <v>43620</v>
      </c>
      <c r="C893">
        <v>-8.5635650000000004E-3</v>
      </c>
      <c r="D893">
        <v>6.6111999999999996E-4</v>
      </c>
      <c r="E893">
        <v>-8.3050809999999902E-3</v>
      </c>
      <c r="F893">
        <v>-2.1512849999999902E-3</v>
      </c>
      <c r="G893">
        <v>-2.6380539999999999E-3</v>
      </c>
      <c r="H893">
        <v>-7.2713859999999894E-2</v>
      </c>
    </row>
    <row r="894" spans="1:8" x14ac:dyDescent="0.25">
      <c r="A894">
        <v>2046</v>
      </c>
      <c r="B894" s="1">
        <v>43621</v>
      </c>
      <c r="C894">
        <v>-5.9000800000000005E-4</v>
      </c>
      <c r="D894">
        <v>9.8500629999999992E-3</v>
      </c>
      <c r="E894">
        <v>-1.8143440000000001E-3</v>
      </c>
      <c r="F894">
        <v>-1.165099E-3</v>
      </c>
      <c r="G894">
        <v>3.3569856000000002E-2</v>
      </c>
      <c r="H894">
        <v>-1.1906843999999899E-2</v>
      </c>
    </row>
    <row r="895" spans="1:8" x14ac:dyDescent="0.25">
      <c r="A895">
        <v>2047</v>
      </c>
      <c r="B895" s="1">
        <v>43622</v>
      </c>
      <c r="C895">
        <v>-7.2054429999999997E-3</v>
      </c>
      <c r="D895">
        <v>-1.1754818E-2</v>
      </c>
      <c r="E895">
        <v>-1.1669252999999999E-2</v>
      </c>
      <c r="F895">
        <v>-6.1214819999999897E-3</v>
      </c>
      <c r="G895">
        <v>-1.767357E-3</v>
      </c>
      <c r="H895">
        <v>-3.0700721E-2</v>
      </c>
    </row>
    <row r="896" spans="1:8" x14ac:dyDescent="0.25">
      <c r="A896">
        <v>2048</v>
      </c>
      <c r="B896" s="1">
        <v>43626</v>
      </c>
      <c r="C896">
        <v>1.1662466999999999E-2</v>
      </c>
      <c r="D896">
        <v>2.1582322000000001E-2</v>
      </c>
      <c r="E896">
        <v>3.1472589999999999E-3</v>
      </c>
      <c r="F896">
        <v>6.804063E-3</v>
      </c>
      <c r="G896">
        <v>1.97612039999999E-2</v>
      </c>
      <c r="H896">
        <v>4.4897230000000002E-3</v>
      </c>
    </row>
    <row r="897" spans="1:8" x14ac:dyDescent="0.25">
      <c r="A897">
        <v>2049</v>
      </c>
      <c r="B897" s="1">
        <v>43627</v>
      </c>
      <c r="C897">
        <v>2.797856E-2</v>
      </c>
      <c r="D897">
        <v>5.7974057999999898E-2</v>
      </c>
      <c r="E897">
        <v>4.4526986999999997E-2</v>
      </c>
      <c r="F897">
        <v>3.7448761999999997E-2</v>
      </c>
      <c r="G897">
        <v>1.0771052E-2</v>
      </c>
      <c r="H897">
        <v>7.8176711999999995E-2</v>
      </c>
    </row>
    <row r="898" spans="1:8" x14ac:dyDescent="0.25">
      <c r="A898">
        <v>2050</v>
      </c>
      <c r="B898" s="1">
        <v>43628</v>
      </c>
      <c r="C898">
        <v>-6.6248909999999999E-3</v>
      </c>
      <c r="D898">
        <v>-1.722988E-3</v>
      </c>
      <c r="E898">
        <v>-1.1268502E-2</v>
      </c>
      <c r="F898">
        <v>-9.7169849999999992E-3</v>
      </c>
      <c r="G898">
        <v>-7.1355569999999903E-3</v>
      </c>
      <c r="H898">
        <v>-7.7099839999999996E-3</v>
      </c>
    </row>
    <row r="899" spans="1:8" x14ac:dyDescent="0.25">
      <c r="A899">
        <v>2051</v>
      </c>
      <c r="B899" s="1">
        <v>43629</v>
      </c>
      <c r="C899">
        <v>-6.7968300000000004E-4</v>
      </c>
      <c r="D899">
        <v>3.7009690000000001E-3</v>
      </c>
      <c r="E899">
        <v>-4.98269199999999E-3</v>
      </c>
      <c r="F899">
        <v>3.7397253999999998E-2</v>
      </c>
      <c r="G899">
        <v>-8.7419779999999992E-3</v>
      </c>
      <c r="H899">
        <v>-3.42879599999999E-3</v>
      </c>
    </row>
    <row r="900" spans="1:8" x14ac:dyDescent="0.25">
      <c r="A900">
        <v>2052</v>
      </c>
      <c r="B900" s="1">
        <v>43630</v>
      </c>
      <c r="C900">
        <v>-6.9764969999999904E-3</v>
      </c>
      <c r="D900">
        <v>-1.25302119999999E-2</v>
      </c>
      <c r="E900">
        <v>-9.8368359999999998E-3</v>
      </c>
      <c r="F900">
        <v>-4.5671749999999997E-2</v>
      </c>
      <c r="G900">
        <v>1.1608189E-2</v>
      </c>
      <c r="H900">
        <v>7.9259168000000005E-2</v>
      </c>
    </row>
    <row r="901" spans="1:8" x14ac:dyDescent="0.25">
      <c r="A901">
        <v>2053</v>
      </c>
      <c r="B901" s="1">
        <v>43633</v>
      </c>
      <c r="C901">
        <v>1.621242E-3</v>
      </c>
      <c r="D901">
        <v>-3.30244299999999E-3</v>
      </c>
      <c r="E901">
        <v>3.0770329999999999E-3</v>
      </c>
      <c r="F901">
        <v>7.6071009999999998E-3</v>
      </c>
      <c r="G901">
        <v>-3.2805899999999999E-3</v>
      </c>
      <c r="H901">
        <v>-2.2856451999999999E-2</v>
      </c>
    </row>
    <row r="902" spans="1:8" x14ac:dyDescent="0.25">
      <c r="A902">
        <v>2054</v>
      </c>
      <c r="B902" s="1">
        <v>43634</v>
      </c>
      <c r="C902">
        <v>3.113893E-3</v>
      </c>
      <c r="D902">
        <v>1.0021077999999999E-2</v>
      </c>
      <c r="E902">
        <v>-1.75E-4</v>
      </c>
      <c r="F902">
        <v>2.7207529999999998E-3</v>
      </c>
      <c r="G902">
        <v>-3.2902649999999901E-3</v>
      </c>
      <c r="H902">
        <v>-2.0288461000000001E-2</v>
      </c>
    </row>
    <row r="903" spans="1:8" x14ac:dyDescent="0.25">
      <c r="A903">
        <v>2055</v>
      </c>
      <c r="B903" s="1">
        <v>43635</v>
      </c>
      <c r="C903">
        <v>1.252788E-2</v>
      </c>
      <c r="D903">
        <v>1.377795E-3</v>
      </c>
      <c r="E903">
        <v>9.5494729999999993E-3</v>
      </c>
      <c r="F903">
        <v>5.5997829999999997E-3</v>
      </c>
      <c r="G903">
        <v>2.9499999999999999E-3</v>
      </c>
      <c r="H903">
        <v>1.0877632E-2</v>
      </c>
    </row>
    <row r="904" spans="1:8" x14ac:dyDescent="0.25">
      <c r="A904">
        <v>2056</v>
      </c>
      <c r="B904" s="1">
        <v>43636</v>
      </c>
      <c r="C904">
        <v>3.2282890000000002E-2</v>
      </c>
      <c r="D904">
        <v>2.1530425999999998E-2</v>
      </c>
      <c r="E904">
        <v>1.2666091000000001E-2</v>
      </c>
      <c r="F904">
        <v>2.47053829999999E-2</v>
      </c>
      <c r="G904">
        <v>2.78623829999999E-2</v>
      </c>
      <c r="H904">
        <v>3.9908289999999999E-2</v>
      </c>
    </row>
    <row r="905" spans="1:8" x14ac:dyDescent="0.25">
      <c r="A905">
        <v>2057</v>
      </c>
      <c r="B905" s="1">
        <v>43637</v>
      </c>
      <c r="C905">
        <v>5.8413599999999997E-4</v>
      </c>
      <c r="D905">
        <v>-3.9686269999999997E-3</v>
      </c>
      <c r="E905">
        <v>6.1641439999999999E-3</v>
      </c>
      <c r="F905">
        <v>1.4764309E-2</v>
      </c>
      <c r="G905">
        <v>-1.4568939E-2</v>
      </c>
      <c r="H905">
        <v>4.3368544000000002E-2</v>
      </c>
    </row>
    <row r="906" spans="1:8" x14ac:dyDescent="0.25">
      <c r="A906">
        <v>2058</v>
      </c>
      <c r="B906" s="1">
        <v>43640</v>
      </c>
      <c r="C906">
        <v>2.6694570000000001E-3</v>
      </c>
      <c r="D906">
        <v>3.6330730000000001E-3</v>
      </c>
      <c r="E906">
        <v>-3.3246059999999899E-3</v>
      </c>
      <c r="F906">
        <v>-1.2134522E-2</v>
      </c>
      <c r="G906">
        <v>3.6681980000000001E-3</v>
      </c>
      <c r="H906">
        <v>-1.6002338000000001E-2</v>
      </c>
    </row>
    <row r="907" spans="1:8" x14ac:dyDescent="0.25">
      <c r="A907">
        <v>2059</v>
      </c>
      <c r="B907" s="1">
        <v>43641</v>
      </c>
      <c r="C907">
        <v>-1.091691E-2</v>
      </c>
      <c r="D907">
        <v>-1.0038429E-2</v>
      </c>
      <c r="E907">
        <v>-1.4393008999999899E-2</v>
      </c>
      <c r="F907">
        <v>-1.5072578999999999E-2</v>
      </c>
      <c r="G907">
        <v>-1.3957542E-2</v>
      </c>
      <c r="H907">
        <v>2.3216812999999899E-2</v>
      </c>
    </row>
    <row r="908" spans="1:8" x14ac:dyDescent="0.25">
      <c r="A908">
        <v>2060</v>
      </c>
      <c r="B908" s="1">
        <v>43642</v>
      </c>
      <c r="C908">
        <v>-3.1859570000000001E-3</v>
      </c>
      <c r="D908">
        <v>-7.8378349999999996E-3</v>
      </c>
      <c r="E908">
        <v>1.4275639999999899E-3</v>
      </c>
      <c r="F908">
        <v>1.7153589999999901E-3</v>
      </c>
      <c r="G908">
        <v>-8.7153730000000002E-3</v>
      </c>
      <c r="H908">
        <v>9.9824999999999997E-2</v>
      </c>
    </row>
    <row r="909" spans="1:8" x14ac:dyDescent="0.25">
      <c r="A909">
        <v>2061</v>
      </c>
      <c r="B909" s="1">
        <v>43643</v>
      </c>
      <c r="C909">
        <v>9.7341649999999995E-3</v>
      </c>
      <c r="D909">
        <v>-1.75E-4</v>
      </c>
      <c r="E909">
        <v>-1.7750000000000001E-3</v>
      </c>
      <c r="F909">
        <v>1.3975942999999999E-2</v>
      </c>
      <c r="G909">
        <v>3.7404270000000002E-3</v>
      </c>
      <c r="H909">
        <v>4.1540040000000002E-3</v>
      </c>
    </row>
    <row r="910" spans="1:8" x14ac:dyDescent="0.25">
      <c r="A910">
        <v>2062</v>
      </c>
      <c r="B910" s="1">
        <v>43644</v>
      </c>
      <c r="C910">
        <v>-2.58472899999999E-3</v>
      </c>
      <c r="D910">
        <v>9.8636100000000001E-3</v>
      </c>
      <c r="E910">
        <v>-1.7775639999999999E-3</v>
      </c>
      <c r="F910">
        <v>-1.2268022999999999E-2</v>
      </c>
      <c r="G910">
        <v>-4.85518699999999E-3</v>
      </c>
      <c r="H910">
        <v>1.7066378999999899E-2</v>
      </c>
    </row>
    <row r="911" spans="1:8" x14ac:dyDescent="0.25">
      <c r="A911">
        <v>2063</v>
      </c>
      <c r="B911" s="1">
        <v>43647</v>
      </c>
      <c r="C911">
        <v>2.3255507000000002E-2</v>
      </c>
      <c r="D911">
        <v>2.4289832000000001E-2</v>
      </c>
      <c r="E911">
        <v>9.4558190000000007E-3</v>
      </c>
      <c r="F911">
        <v>3.4664924999999999E-2</v>
      </c>
      <c r="G911">
        <v>2.0201175999999901E-2</v>
      </c>
      <c r="H911">
        <v>1.6774153E-2</v>
      </c>
    </row>
    <row r="912" spans="1:8" x14ac:dyDescent="0.25">
      <c r="A912">
        <v>2064</v>
      </c>
      <c r="B912" s="1">
        <v>43648</v>
      </c>
      <c r="C912">
        <v>-1.237134E-3</v>
      </c>
      <c r="D912">
        <v>-1.5846642000000001E-2</v>
      </c>
      <c r="E912">
        <v>-9.7139510000000002E-3</v>
      </c>
      <c r="F912">
        <v>2.5547539999999998E-3</v>
      </c>
      <c r="G912">
        <v>1.3649885E-2</v>
      </c>
      <c r="H912">
        <v>7.8575000000000006E-2</v>
      </c>
    </row>
    <row r="913" spans="1:8" x14ac:dyDescent="0.25">
      <c r="A913">
        <v>2065</v>
      </c>
      <c r="B913" s="1">
        <v>43649</v>
      </c>
      <c r="C913">
        <v>-9.8085619999999998E-3</v>
      </c>
      <c r="D913">
        <v>-2.0645053E-2</v>
      </c>
      <c r="E913">
        <v>-8.2006819999999904E-3</v>
      </c>
      <c r="F913">
        <v>-1.9231260999999999E-2</v>
      </c>
      <c r="G913">
        <v>1.1946211999999999E-2</v>
      </c>
      <c r="H913">
        <v>7.1281160999999996E-2</v>
      </c>
    </row>
    <row r="914" spans="1:8" x14ac:dyDescent="0.25">
      <c r="A914">
        <v>2066</v>
      </c>
      <c r="B914" s="1">
        <v>43650</v>
      </c>
      <c r="C914">
        <v>-5.4528930000000003E-3</v>
      </c>
      <c r="D914">
        <v>-4.8189629999999999E-3</v>
      </c>
      <c r="E914">
        <v>3.0612460000000001E-3</v>
      </c>
      <c r="F914">
        <v>-7.5755549999999899E-3</v>
      </c>
      <c r="G914">
        <v>2.07830839999999E-2</v>
      </c>
      <c r="H914">
        <v>-3.1898142999999997E-2</v>
      </c>
    </row>
    <row r="915" spans="1:8" x14ac:dyDescent="0.25">
      <c r="A915">
        <v>2067</v>
      </c>
      <c r="B915" s="1">
        <v>43651</v>
      </c>
      <c r="C915">
        <v>2.309387E-3</v>
      </c>
      <c r="D915">
        <v>6.0260499999999998E-4</v>
      </c>
      <c r="E915">
        <v>-1.787903E-3</v>
      </c>
      <c r="F915">
        <v>3.552866E-3</v>
      </c>
      <c r="G915">
        <v>-7.5063780000000002E-3</v>
      </c>
      <c r="H915">
        <v>-6.2349237000000002E-2</v>
      </c>
    </row>
    <row r="916" spans="1:8" x14ac:dyDescent="0.25">
      <c r="A916">
        <v>2068</v>
      </c>
      <c r="B916" s="1">
        <v>43654</v>
      </c>
      <c r="C916">
        <v>-2.3990576E-2</v>
      </c>
      <c r="D916">
        <v>-1.3384013E-2</v>
      </c>
      <c r="E916">
        <v>-2.1176615999999999E-2</v>
      </c>
      <c r="F916">
        <v>-5.3099791E-2</v>
      </c>
      <c r="G916">
        <v>-7.5605239999999999E-3</v>
      </c>
      <c r="H916">
        <v>-1.7245265999999999E-2</v>
      </c>
    </row>
    <row r="917" spans="1:8" x14ac:dyDescent="0.25">
      <c r="A917">
        <v>2069</v>
      </c>
      <c r="B917" s="1">
        <v>43655</v>
      </c>
      <c r="C917">
        <v>-4.0017799999999999E-3</v>
      </c>
      <c r="D917">
        <v>-2.5372049999999998E-3</v>
      </c>
      <c r="E917">
        <v>1.4751650000000001E-3</v>
      </c>
      <c r="F917">
        <v>4.726961E-3</v>
      </c>
      <c r="G917">
        <v>2.8011899999999998E-3</v>
      </c>
      <c r="H917">
        <v>-2.7234774E-2</v>
      </c>
    </row>
    <row r="918" spans="1:8" x14ac:dyDescent="0.25">
      <c r="A918">
        <v>2070</v>
      </c>
      <c r="B918" s="1">
        <v>43656</v>
      </c>
      <c r="C918">
        <v>-2.1849539999999998E-3</v>
      </c>
      <c r="D918">
        <v>-1.5171053999999899E-2</v>
      </c>
      <c r="E918">
        <v>-3.46989299999999E-3</v>
      </c>
      <c r="F918">
        <v>-1.4809146E-2</v>
      </c>
      <c r="G918">
        <v>-1.6586800000000001E-3</v>
      </c>
      <c r="H918">
        <v>-1.387363E-2</v>
      </c>
    </row>
    <row r="919" spans="1:8" x14ac:dyDescent="0.25">
      <c r="A919">
        <v>2071</v>
      </c>
      <c r="B919" s="1">
        <v>43657</v>
      </c>
      <c r="C919">
        <v>4.5521599999999901E-4</v>
      </c>
      <c r="D919">
        <v>2.706859E-2</v>
      </c>
      <c r="E919">
        <v>-1.8278929999999999E-3</v>
      </c>
      <c r="F919">
        <v>8.1509899999999903E-4</v>
      </c>
      <c r="G919">
        <v>5.6794199999999999E-4</v>
      </c>
      <c r="H919">
        <v>-4.3837540000000001E-3</v>
      </c>
    </row>
    <row r="920" spans="1:8" x14ac:dyDescent="0.25">
      <c r="A920">
        <v>2072</v>
      </c>
      <c r="B920" s="1">
        <v>43658</v>
      </c>
      <c r="C920">
        <v>4.8269369999999999E-3</v>
      </c>
      <c r="D920">
        <v>2.4005967E-2</v>
      </c>
      <c r="E920">
        <v>8.1031460000000003E-3</v>
      </c>
      <c r="F920">
        <v>8.1411999999999999E-4</v>
      </c>
      <c r="G920">
        <v>5.7641239999999998E-3</v>
      </c>
      <c r="H920">
        <v>-1.7503825000000001E-2</v>
      </c>
    </row>
    <row r="921" spans="1:8" x14ac:dyDescent="0.25">
      <c r="A921">
        <v>2073</v>
      </c>
      <c r="B921" s="1">
        <v>43661</v>
      </c>
      <c r="C921">
        <v>2.3482970000000001E-3</v>
      </c>
      <c r="D921">
        <v>2.2673438999999899E-2</v>
      </c>
      <c r="E921">
        <v>3.1090720000000001E-3</v>
      </c>
      <c r="F921">
        <v>1.3658992E-2</v>
      </c>
      <c r="G921">
        <v>-1.4935148000000001E-2</v>
      </c>
      <c r="H921">
        <v>7.9394891999999995E-2</v>
      </c>
    </row>
    <row r="922" spans="1:8" x14ac:dyDescent="0.25">
      <c r="A922">
        <v>2074</v>
      </c>
      <c r="B922" s="1">
        <v>43662</v>
      </c>
      <c r="C922">
        <v>-4.6268519999999999E-3</v>
      </c>
      <c r="D922">
        <v>-9.1960200000000005E-4</v>
      </c>
      <c r="E922">
        <v>-1.75E-4</v>
      </c>
      <c r="F922">
        <v>7.9965899999999901E-4</v>
      </c>
      <c r="G922">
        <v>1.2559081999999999E-2</v>
      </c>
      <c r="H922">
        <v>-7.74472099999999E-3</v>
      </c>
    </row>
    <row r="923" spans="1:8" x14ac:dyDescent="0.25">
      <c r="A923">
        <v>2075</v>
      </c>
      <c r="B923" s="1">
        <v>43663</v>
      </c>
      <c r="C923">
        <v>-1.93699E-3</v>
      </c>
      <c r="D923">
        <v>1.3153129999999901E-3</v>
      </c>
      <c r="E923">
        <v>1.4616609999999999E-3</v>
      </c>
      <c r="F923">
        <v>9.5620979999999998E-3</v>
      </c>
      <c r="G923">
        <v>2.7835799999999999E-3</v>
      </c>
      <c r="H923">
        <v>8.6567940000000006E-3</v>
      </c>
    </row>
    <row r="924" spans="1:8" x14ac:dyDescent="0.25">
      <c r="A924">
        <v>2076</v>
      </c>
      <c r="B924" s="1">
        <v>43664</v>
      </c>
      <c r="C924">
        <v>-7.6520099999999999E-3</v>
      </c>
      <c r="D924">
        <v>1.9914286E-2</v>
      </c>
      <c r="E924">
        <v>-1.1612908E-2</v>
      </c>
      <c r="F924">
        <v>-2.6211643999999999E-2</v>
      </c>
      <c r="G924">
        <v>-9.1246299999999997E-4</v>
      </c>
      <c r="H924">
        <v>-2.6836361E-2</v>
      </c>
    </row>
    <row r="925" spans="1:8" x14ac:dyDescent="0.25">
      <c r="A925">
        <v>2077</v>
      </c>
      <c r="B925" s="1">
        <v>43665</v>
      </c>
      <c r="C925">
        <v>1.0728761999999999E-2</v>
      </c>
      <c r="D925">
        <v>-7.4689459999999997E-3</v>
      </c>
      <c r="E925">
        <v>4.7836780000000004E-3</v>
      </c>
      <c r="F925">
        <v>1.4676485E-2</v>
      </c>
      <c r="G925">
        <v>6.1079612999999998E-2</v>
      </c>
      <c r="H925">
        <v>-3.4456459999999902E-3</v>
      </c>
    </row>
    <row r="926" spans="1:8" x14ac:dyDescent="0.25">
      <c r="A926">
        <v>2078</v>
      </c>
      <c r="B926" s="1">
        <v>43668</v>
      </c>
      <c r="C926">
        <v>-7.9589970000000006E-3</v>
      </c>
      <c r="D926">
        <v>7.1725390000000003E-3</v>
      </c>
      <c r="E926">
        <v>-1.0043421E-2</v>
      </c>
      <c r="F926">
        <v>-1.0906707E-2</v>
      </c>
      <c r="G926">
        <v>8.1699240000000003E-3</v>
      </c>
      <c r="H926">
        <v>-6.2931357999999896E-2</v>
      </c>
    </row>
    <row r="927" spans="1:8" x14ac:dyDescent="0.25">
      <c r="A927">
        <v>2079</v>
      </c>
      <c r="B927" s="1">
        <v>43669</v>
      </c>
      <c r="C927">
        <v>2.0055229999999999E-3</v>
      </c>
      <c r="D927">
        <v>-8.1983409999999996E-3</v>
      </c>
      <c r="E927">
        <v>1.48613E-3</v>
      </c>
      <c r="F927">
        <v>4.7559660000000004E-3</v>
      </c>
      <c r="G927">
        <v>-1.3968103000000001E-2</v>
      </c>
      <c r="H927">
        <v>1.51422869999999E-2</v>
      </c>
    </row>
    <row r="928" spans="1:8" x14ac:dyDescent="0.25">
      <c r="A928">
        <v>2080</v>
      </c>
      <c r="B928" s="1">
        <v>43670</v>
      </c>
      <c r="C928">
        <v>7.7879389999999998E-3</v>
      </c>
      <c r="D928">
        <v>2.3354412000000001E-2</v>
      </c>
      <c r="E928">
        <v>8.1168739999999996E-3</v>
      </c>
      <c r="F928">
        <v>1.356396E-2</v>
      </c>
      <c r="G928">
        <v>5.2430100000000002E-4</v>
      </c>
      <c r="H928">
        <v>2.1376723999999899E-2</v>
      </c>
    </row>
    <row r="929" spans="1:8" x14ac:dyDescent="0.25">
      <c r="A929">
        <v>2081</v>
      </c>
      <c r="B929" s="1">
        <v>43671</v>
      </c>
      <c r="C929">
        <v>6.968864E-3</v>
      </c>
      <c r="D929">
        <v>4.853736E-3</v>
      </c>
      <c r="E929">
        <v>-1.75E-4</v>
      </c>
      <c r="F929">
        <v>-5.015271E-3</v>
      </c>
      <c r="G929">
        <v>3.31906E-3</v>
      </c>
      <c r="H929">
        <v>1.512764E-3</v>
      </c>
    </row>
    <row r="930" spans="1:8" x14ac:dyDescent="0.25">
      <c r="A930">
        <v>2082</v>
      </c>
      <c r="B930" s="1">
        <v>43672</v>
      </c>
      <c r="C930">
        <v>2.6973959999999999E-3</v>
      </c>
      <c r="D930">
        <v>4.7001555E-2</v>
      </c>
      <c r="E930">
        <v>-1.75E-4</v>
      </c>
      <c r="F930">
        <v>-2.1205249999999998E-3</v>
      </c>
      <c r="G930">
        <v>8.1815459999999996E-3</v>
      </c>
      <c r="H930">
        <v>1.4568050000000001E-2</v>
      </c>
    </row>
    <row r="931" spans="1:8" x14ac:dyDescent="0.25">
      <c r="A931">
        <v>2083</v>
      </c>
      <c r="B931" s="1">
        <v>43675</v>
      </c>
      <c r="C931">
        <v>-2.2417739999999898E-3</v>
      </c>
      <c r="D931">
        <v>-2.1335409999999999E-2</v>
      </c>
      <c r="E931">
        <v>-1.8197370000000001E-3</v>
      </c>
      <c r="F931">
        <v>-1.1496589999999999E-3</v>
      </c>
      <c r="G931">
        <v>-8.6560800000000002E-4</v>
      </c>
      <c r="H931">
        <v>2.7222259999999901E-2</v>
      </c>
    </row>
    <row r="932" spans="1:8" x14ac:dyDescent="0.25">
      <c r="A932">
        <v>2084</v>
      </c>
      <c r="B932" s="1">
        <v>43676</v>
      </c>
      <c r="C932">
        <v>3.9733169999999996E-3</v>
      </c>
      <c r="D932">
        <v>-2.2670499999999901E-3</v>
      </c>
      <c r="E932">
        <v>4.7673389999999998E-3</v>
      </c>
      <c r="F932">
        <v>2.7518289999999999E-3</v>
      </c>
      <c r="G932">
        <v>1.0191275E-2</v>
      </c>
      <c r="H932">
        <v>-7.8517680000000003E-3</v>
      </c>
    </row>
    <row r="933" spans="1:8" x14ac:dyDescent="0.25">
      <c r="A933">
        <v>2085</v>
      </c>
      <c r="B933" s="1">
        <v>43677</v>
      </c>
      <c r="C933">
        <v>-9.163002E-3</v>
      </c>
      <c r="D933">
        <v>-1.3452428000000001E-2</v>
      </c>
      <c r="E933">
        <v>-1.00110659999999E-2</v>
      </c>
      <c r="F933">
        <v>-1.18481519999999E-2</v>
      </c>
      <c r="G933">
        <v>-2.8218776000000001E-2</v>
      </c>
      <c r="H933">
        <v>2.0590471999999999E-2</v>
      </c>
    </row>
    <row r="934" spans="1:8" x14ac:dyDescent="0.25">
      <c r="A934">
        <v>2086</v>
      </c>
      <c r="B934" s="1">
        <v>43678</v>
      </c>
      <c r="C934">
        <v>-9.0723209999999995E-3</v>
      </c>
      <c r="D934">
        <v>4.7825070000000001E-3</v>
      </c>
      <c r="E934">
        <v>-1.8306290000000001E-3</v>
      </c>
      <c r="F934">
        <v>-1.1986024E-2</v>
      </c>
      <c r="G934">
        <v>-2.6916730999999999E-2</v>
      </c>
      <c r="H934">
        <v>-3.3681182999999899E-2</v>
      </c>
    </row>
    <row r="935" spans="1:8" x14ac:dyDescent="0.25">
      <c r="A935">
        <v>2087</v>
      </c>
      <c r="B935" s="1">
        <v>43679</v>
      </c>
      <c r="C935">
        <v>-1.4668644999999999E-2</v>
      </c>
      <c r="D935">
        <v>-1.8497763E-2</v>
      </c>
      <c r="E935">
        <v>-1.0125248999999999E-2</v>
      </c>
      <c r="F935">
        <v>-4.5991733E-2</v>
      </c>
      <c r="G935">
        <v>-8.9806599999999999E-4</v>
      </c>
      <c r="H935">
        <v>-3.9795305000000003E-2</v>
      </c>
    </row>
    <row r="936" spans="1:8" x14ac:dyDescent="0.25">
      <c r="A936">
        <v>2088</v>
      </c>
      <c r="B936" s="1">
        <v>43682</v>
      </c>
      <c r="C936">
        <v>-1.9159128000000001E-2</v>
      </c>
      <c r="D936">
        <v>-2.4582752999999999E-2</v>
      </c>
      <c r="E936">
        <v>-1.0225250999999999E-2</v>
      </c>
      <c r="F936">
        <v>-2.0007984999999999E-2</v>
      </c>
      <c r="G936">
        <v>-3.1289326999999999E-2</v>
      </c>
      <c r="H936">
        <v>-1.2637397999999999E-2</v>
      </c>
    </row>
    <row r="937" spans="1:8" x14ac:dyDescent="0.25">
      <c r="A937">
        <v>2089</v>
      </c>
      <c r="B937" s="1">
        <v>43683</v>
      </c>
      <c r="C937">
        <v>-1.142466E-2</v>
      </c>
      <c r="D937">
        <v>-2.3825059999999999E-3</v>
      </c>
      <c r="E937">
        <v>-2.5555710999999998E-2</v>
      </c>
      <c r="F937">
        <v>-3.8513657999999999E-2</v>
      </c>
      <c r="G937">
        <v>1.0280564000000001E-2</v>
      </c>
      <c r="H937">
        <v>-3.5423042000000002E-2</v>
      </c>
    </row>
    <row r="938" spans="1:8" x14ac:dyDescent="0.25">
      <c r="A938">
        <v>2090</v>
      </c>
      <c r="B938" s="1">
        <v>43684</v>
      </c>
      <c r="C938">
        <v>-3.5186509999999898E-3</v>
      </c>
      <c r="D938">
        <v>1.2999260000000001E-3</v>
      </c>
      <c r="E938">
        <v>1.561111E-3</v>
      </c>
      <c r="F938">
        <v>-2.3898389999999999E-3</v>
      </c>
      <c r="G938">
        <v>1.3867868E-2</v>
      </c>
      <c r="H938">
        <v>-1.7315279999999999E-2</v>
      </c>
    </row>
    <row r="939" spans="1:8" x14ac:dyDescent="0.25">
      <c r="A939">
        <v>2091</v>
      </c>
      <c r="B939" s="1">
        <v>43685</v>
      </c>
      <c r="C939">
        <v>1.2926362E-2</v>
      </c>
      <c r="D939">
        <v>-1.647754E-3</v>
      </c>
      <c r="E939">
        <v>-3.6570146999999997E-2</v>
      </c>
      <c r="F939">
        <v>5.3743899999999997E-3</v>
      </c>
      <c r="G939">
        <v>2.740452E-3</v>
      </c>
      <c r="H939">
        <v>-1.75E-4</v>
      </c>
    </row>
    <row r="940" spans="1:8" x14ac:dyDescent="0.25">
      <c r="A940">
        <v>2092</v>
      </c>
      <c r="B940" s="1">
        <v>43686</v>
      </c>
      <c r="C940">
        <v>-7.6083039999999998E-3</v>
      </c>
      <c r="D940">
        <v>-6.0747049999999997E-3</v>
      </c>
      <c r="E940">
        <v>-9.1678059999999902E-3</v>
      </c>
      <c r="F940">
        <v>-1.5627538999999999E-2</v>
      </c>
      <c r="G940">
        <v>-1.8343604999999999E-2</v>
      </c>
      <c r="H940">
        <v>-1.75E-4</v>
      </c>
    </row>
    <row r="941" spans="1:8" x14ac:dyDescent="0.25">
      <c r="A941">
        <v>2093</v>
      </c>
      <c r="B941" s="1">
        <v>43689</v>
      </c>
      <c r="C941">
        <v>1.6150273999999999E-2</v>
      </c>
      <c r="D941">
        <v>1.6887315E-2</v>
      </c>
      <c r="E941">
        <v>7.0845279999999997E-3</v>
      </c>
      <c r="F941">
        <v>1.5520067E-2</v>
      </c>
      <c r="G941">
        <v>3.01728899999999E-2</v>
      </c>
      <c r="H941">
        <v>-1.75E-4</v>
      </c>
    </row>
    <row r="942" spans="1:8" x14ac:dyDescent="0.25">
      <c r="A942">
        <v>2094</v>
      </c>
      <c r="B942" s="1">
        <v>43690</v>
      </c>
      <c r="C942">
        <v>-9.0828119999999991E-3</v>
      </c>
      <c r="D942">
        <v>-3.2997757000000003E-2</v>
      </c>
      <c r="E942">
        <v>-9.1840089999999999E-3</v>
      </c>
      <c r="F942">
        <v>-4.5900109999999997E-3</v>
      </c>
      <c r="G942">
        <v>-1.7416378999999999E-2</v>
      </c>
      <c r="H942">
        <v>-1.75E-4</v>
      </c>
    </row>
    <row r="943" spans="1:8" x14ac:dyDescent="0.25">
      <c r="A943">
        <v>2095</v>
      </c>
      <c r="B943" s="1">
        <v>43691</v>
      </c>
      <c r="C943">
        <v>3.4816579999999999E-3</v>
      </c>
      <c r="D943">
        <v>-1.1487216999999999E-2</v>
      </c>
      <c r="E943">
        <v>1.643182E-3</v>
      </c>
      <c r="F943">
        <v>2.042295E-3</v>
      </c>
      <c r="G943">
        <v>-3.8299709999999902E-3</v>
      </c>
      <c r="H943">
        <v>-1.75E-4</v>
      </c>
    </row>
    <row r="944" spans="1:8" x14ac:dyDescent="0.25">
      <c r="A944">
        <v>2096</v>
      </c>
      <c r="B944" s="1">
        <v>43692</v>
      </c>
      <c r="C944">
        <v>3.3220530000000002E-3</v>
      </c>
      <c r="D944">
        <v>1.43177539999999E-2</v>
      </c>
      <c r="E944">
        <v>-1.1064292E-2</v>
      </c>
      <c r="F944">
        <v>2.0373890000000001E-3</v>
      </c>
      <c r="G944">
        <v>2.3302622999999901E-2</v>
      </c>
      <c r="H944">
        <v>9.9870893000000002E-2</v>
      </c>
    </row>
    <row r="945" spans="1:8" x14ac:dyDescent="0.25">
      <c r="A945">
        <v>2097</v>
      </c>
      <c r="B945" s="1">
        <v>43693</v>
      </c>
      <c r="C945">
        <v>4.0386090000000003E-3</v>
      </c>
      <c r="D945">
        <v>-3.182519E-3</v>
      </c>
      <c r="E945">
        <v>-1.75E-4</v>
      </c>
      <c r="F945">
        <v>-2.3825059999999999E-3</v>
      </c>
      <c r="G945">
        <v>-7.3434590000000001E-3</v>
      </c>
      <c r="H945">
        <v>-1.3107832999999999E-2</v>
      </c>
    </row>
    <row r="946" spans="1:8" x14ac:dyDescent="0.25">
      <c r="A946">
        <v>2098</v>
      </c>
      <c r="B946" s="1">
        <v>43696</v>
      </c>
      <c r="C946">
        <v>2.0430363E-2</v>
      </c>
      <c r="D946">
        <v>2.24494339999999E-2</v>
      </c>
      <c r="E946">
        <v>2.0008485999999999E-2</v>
      </c>
      <c r="F946">
        <v>7.1727655000000001E-2</v>
      </c>
      <c r="G946">
        <v>3.0871930999999998E-2</v>
      </c>
      <c r="H946">
        <v>6.1648140000000002E-3</v>
      </c>
    </row>
    <row r="947" spans="1:8" x14ac:dyDescent="0.25">
      <c r="A947">
        <v>2099</v>
      </c>
      <c r="B947" s="1">
        <v>43697</v>
      </c>
      <c r="C947">
        <v>-1.413706E-3</v>
      </c>
      <c r="D947">
        <v>2.8586061999999999E-2</v>
      </c>
      <c r="E947">
        <v>1.6235609999999999E-3</v>
      </c>
      <c r="F947">
        <v>-2.7006784999999998E-2</v>
      </c>
      <c r="G947">
        <v>1.1729761999999999E-2</v>
      </c>
      <c r="H947">
        <v>1.53646889999999E-2</v>
      </c>
    </row>
    <row r="948" spans="1:8" x14ac:dyDescent="0.25">
      <c r="A948">
        <v>2100</v>
      </c>
      <c r="B948" s="1">
        <v>43698</v>
      </c>
      <c r="C948">
        <v>-1.732763E-3</v>
      </c>
      <c r="D948">
        <v>-2.0963530000000001E-2</v>
      </c>
      <c r="E948">
        <v>-7.356329E-3</v>
      </c>
      <c r="F948">
        <v>1.9458909999999999E-3</v>
      </c>
      <c r="G948">
        <v>6.0533740000000003E-3</v>
      </c>
      <c r="H948">
        <v>-1.7131161999999998E-2</v>
      </c>
    </row>
    <row r="949" spans="1:8" x14ac:dyDescent="0.25">
      <c r="A949">
        <v>2101</v>
      </c>
      <c r="B949" s="1">
        <v>43699</v>
      </c>
      <c r="C949">
        <v>2.677703E-3</v>
      </c>
      <c r="D949">
        <v>-1.9208675000000001E-2</v>
      </c>
      <c r="E949">
        <v>-5.5999550000000002E-3</v>
      </c>
      <c r="F949">
        <v>1.0407011000000001E-2</v>
      </c>
      <c r="G949">
        <v>-1.2554642E-2</v>
      </c>
      <c r="H949">
        <v>1.0870949999999999E-3</v>
      </c>
    </row>
    <row r="950" spans="1:8" x14ac:dyDescent="0.25">
      <c r="A950">
        <v>2102</v>
      </c>
      <c r="B950" s="1">
        <v>43700</v>
      </c>
      <c r="C950">
        <v>9.7962599999999993E-3</v>
      </c>
      <c r="D950">
        <v>5.2810074999999998E-2</v>
      </c>
      <c r="E950">
        <v>-3.8113639999999998E-3</v>
      </c>
      <c r="F950">
        <v>-8.5519629999999992E-3</v>
      </c>
      <c r="G950">
        <v>7.485167E-3</v>
      </c>
      <c r="H950">
        <v>-3.4628781999999997E-2</v>
      </c>
    </row>
    <row r="951" spans="1:8" x14ac:dyDescent="0.25">
      <c r="A951">
        <v>2103</v>
      </c>
      <c r="B951" s="1">
        <v>43703</v>
      </c>
      <c r="C951">
        <v>-1.5527611E-2</v>
      </c>
      <c r="D951">
        <v>-2.3562667999999998E-2</v>
      </c>
      <c r="E951">
        <v>-1.477354E-2</v>
      </c>
      <c r="F951">
        <v>-2.7630121000000001E-2</v>
      </c>
      <c r="G951">
        <v>-2.2482549999999998E-3</v>
      </c>
      <c r="H951">
        <v>-1.7146279E-2</v>
      </c>
    </row>
    <row r="952" spans="1:8" x14ac:dyDescent="0.25">
      <c r="A952">
        <v>2104</v>
      </c>
      <c r="B952" s="1">
        <v>43704</v>
      </c>
      <c r="C952">
        <v>1.0764506E-2</v>
      </c>
      <c r="D952">
        <v>3.4534470000000001E-3</v>
      </c>
      <c r="E952">
        <v>1.4639815E-2</v>
      </c>
      <c r="F952">
        <v>2.04547499999999E-2</v>
      </c>
      <c r="G952">
        <v>-5.0226450000000001E-3</v>
      </c>
      <c r="H952">
        <v>1.0006496E-2</v>
      </c>
    </row>
    <row r="953" spans="1:8" x14ac:dyDescent="0.25">
      <c r="A953">
        <v>2105</v>
      </c>
      <c r="B953" s="1">
        <v>43705</v>
      </c>
      <c r="C953">
        <v>-5.5977190000000001E-3</v>
      </c>
      <c r="D953">
        <v>-1.9697777E-2</v>
      </c>
      <c r="E953">
        <v>-1.75E-4</v>
      </c>
      <c r="F953">
        <v>8.3356379999999994E-3</v>
      </c>
      <c r="G953">
        <v>-8.5257309999999999E-3</v>
      </c>
      <c r="H953">
        <v>8.1510300000000001E-3</v>
      </c>
    </row>
    <row r="954" spans="1:8" x14ac:dyDescent="0.25">
      <c r="A954">
        <v>2106</v>
      </c>
      <c r="B954" s="1">
        <v>43706</v>
      </c>
      <c r="C954">
        <v>-3.521485E-3</v>
      </c>
      <c r="D954">
        <v>-7.5496309999999898E-3</v>
      </c>
      <c r="E954">
        <v>-9.2990880000000005E-3</v>
      </c>
      <c r="F954">
        <v>-6.5041140000000001E-3</v>
      </c>
      <c r="G954">
        <v>-3.8069736999999999E-2</v>
      </c>
      <c r="H954">
        <v>-1.9133749999999999E-3</v>
      </c>
    </row>
    <row r="955" spans="1:8" x14ac:dyDescent="0.25">
      <c r="A955">
        <v>2107</v>
      </c>
      <c r="B955" s="1">
        <v>43707</v>
      </c>
      <c r="C955">
        <v>2.3522629999999998E-3</v>
      </c>
      <c r="D955">
        <v>5.6794199999999999E-4</v>
      </c>
      <c r="E955">
        <v>-5.6998619999999896E-3</v>
      </c>
      <c r="F955">
        <v>-3.3597129999999998E-3</v>
      </c>
      <c r="G955">
        <v>-1.9139260000000002E-2</v>
      </c>
      <c r="H955">
        <v>5.8597311999999999E-2</v>
      </c>
    </row>
    <row r="956" spans="1:8" x14ac:dyDescent="0.25">
      <c r="A956">
        <v>2108</v>
      </c>
      <c r="B956" s="1">
        <v>43710</v>
      </c>
      <c r="C956">
        <v>1.0278241E-2</v>
      </c>
      <c r="D956">
        <v>1.91271529999999E-2</v>
      </c>
      <c r="E956">
        <v>5.5380555999999997E-2</v>
      </c>
      <c r="F956">
        <v>3.1773882000000003E-2</v>
      </c>
      <c r="G956">
        <v>2.0554829999999999E-3</v>
      </c>
      <c r="H956">
        <v>1.58611839999999E-2</v>
      </c>
    </row>
    <row r="957" spans="1:8" x14ac:dyDescent="0.25">
      <c r="A957">
        <v>2109</v>
      </c>
      <c r="B957" s="1">
        <v>43711</v>
      </c>
      <c r="C957">
        <v>-4.0752300000000002E-4</v>
      </c>
      <c r="D957">
        <v>-1.037165E-2</v>
      </c>
      <c r="E957">
        <v>6.8425439999999999E-3</v>
      </c>
      <c r="F957">
        <v>-7.39894199999999E-3</v>
      </c>
      <c r="G957">
        <v>-1.3528116E-2</v>
      </c>
      <c r="H957">
        <v>5.490722E-3</v>
      </c>
    </row>
    <row r="958" spans="1:8" x14ac:dyDescent="0.25">
      <c r="A958">
        <v>2110</v>
      </c>
      <c r="B958" s="1">
        <v>43712</v>
      </c>
      <c r="C958">
        <v>8.9072109999999999E-3</v>
      </c>
      <c r="D958">
        <v>1.8956713999999899E-2</v>
      </c>
      <c r="E958">
        <v>6.0800609999999998E-2</v>
      </c>
      <c r="F958">
        <v>9.1805089999999999E-3</v>
      </c>
      <c r="G958">
        <v>4.2682142999999999E-2</v>
      </c>
      <c r="H958">
        <v>-1.9490895000000001E-2</v>
      </c>
    </row>
    <row r="959" spans="1:8" x14ac:dyDescent="0.25">
      <c r="A959">
        <v>2111</v>
      </c>
      <c r="B959" s="1">
        <v>43713</v>
      </c>
      <c r="C959">
        <v>1.1345457E-2</v>
      </c>
      <c r="D959">
        <v>5.3976625E-2</v>
      </c>
      <c r="E959">
        <v>1.7887396999999999E-2</v>
      </c>
      <c r="F959">
        <v>4.9743310000000002E-3</v>
      </c>
      <c r="G959">
        <v>-1.1710688999999899E-2</v>
      </c>
      <c r="H959">
        <v>2.1573050999999999E-2</v>
      </c>
    </row>
    <row r="960" spans="1:8" x14ac:dyDescent="0.25">
      <c r="A960">
        <v>2112</v>
      </c>
      <c r="B960" s="1">
        <v>43714</v>
      </c>
      <c r="C960">
        <v>6.4691330000000002E-3</v>
      </c>
      <c r="D960">
        <v>1.0098973000000001E-2</v>
      </c>
      <c r="E960">
        <v>-1.75E-4</v>
      </c>
      <c r="F960">
        <v>-2.2241799999999901E-3</v>
      </c>
      <c r="G960">
        <v>4.2013679999999996E-3</v>
      </c>
      <c r="H960">
        <v>-1.5837651000000001E-2</v>
      </c>
    </row>
    <row r="961" spans="1:8" x14ac:dyDescent="0.25">
      <c r="A961">
        <v>2113</v>
      </c>
      <c r="B961" s="1">
        <v>43717</v>
      </c>
      <c r="C961">
        <v>3.446911E-3</v>
      </c>
      <c r="D961">
        <v>7.9605930000000002E-3</v>
      </c>
      <c r="E961">
        <v>9.5024189999999998E-3</v>
      </c>
      <c r="F961">
        <v>3.1652514999999999E-2</v>
      </c>
      <c r="G961">
        <v>2.1611492E-2</v>
      </c>
      <c r="H961">
        <v>1.20649019999999E-2</v>
      </c>
    </row>
    <row r="962" spans="1:8" x14ac:dyDescent="0.25">
      <c r="A962">
        <v>2114</v>
      </c>
      <c r="B962" s="1">
        <v>43718</v>
      </c>
      <c r="C962">
        <v>-3.3797269999999999E-3</v>
      </c>
      <c r="D962">
        <v>-1.3624898999999999E-2</v>
      </c>
      <c r="E962">
        <v>-1.75E-4</v>
      </c>
      <c r="F962">
        <v>8.2002500000000005E-4</v>
      </c>
      <c r="G962">
        <v>-5.8608559999999898E-3</v>
      </c>
      <c r="H962">
        <v>9.0954550000000006E-3</v>
      </c>
    </row>
    <row r="963" spans="1:8" x14ac:dyDescent="0.25">
      <c r="A963">
        <v>2115</v>
      </c>
      <c r="B963" s="1">
        <v>43719</v>
      </c>
      <c r="C963">
        <v>-4.3901169999999998E-3</v>
      </c>
      <c r="D963">
        <v>-4.9466429999999997E-3</v>
      </c>
      <c r="E963">
        <v>-1.13571089999999E-2</v>
      </c>
      <c r="F963">
        <v>8.7713219999999998E-3</v>
      </c>
      <c r="G963">
        <v>-3.034185E-3</v>
      </c>
      <c r="H963">
        <v>-2.3737299999999999E-2</v>
      </c>
    </row>
    <row r="964" spans="1:8" x14ac:dyDescent="0.25">
      <c r="A964">
        <v>2116</v>
      </c>
      <c r="B964" s="1">
        <v>43720</v>
      </c>
      <c r="C964">
        <v>1.1471205999999999E-2</v>
      </c>
      <c r="D964">
        <v>1.0098973000000001E-2</v>
      </c>
      <c r="E964">
        <v>2.24421239999999E-2</v>
      </c>
      <c r="F964">
        <v>-3.1306649999999999E-3</v>
      </c>
      <c r="G964">
        <v>4.9287365999999902E-2</v>
      </c>
      <c r="H964">
        <v>1.86999E-3</v>
      </c>
    </row>
    <row r="965" spans="1:8" x14ac:dyDescent="0.25">
      <c r="A965">
        <v>2117</v>
      </c>
      <c r="B965" s="1">
        <v>43724</v>
      </c>
      <c r="C965">
        <v>-4.48208299999999E-3</v>
      </c>
      <c r="D965">
        <v>-1.1700423999999999E-2</v>
      </c>
      <c r="E965">
        <v>-2.2291904000000001E-2</v>
      </c>
      <c r="F965">
        <v>-1.1044564999999999E-2</v>
      </c>
      <c r="G965">
        <v>-1.1787021999999999E-2</v>
      </c>
      <c r="H965">
        <v>-6.7056119999999997E-3</v>
      </c>
    </row>
    <row r="966" spans="1:8" x14ac:dyDescent="0.25">
      <c r="A966">
        <v>2118</v>
      </c>
      <c r="B966" s="1">
        <v>43725</v>
      </c>
      <c r="C966">
        <v>-1.7263621999999999E-2</v>
      </c>
      <c r="D966">
        <v>-1.8007647000000002E-2</v>
      </c>
      <c r="E966">
        <v>-3.2485177999999899E-2</v>
      </c>
      <c r="F966">
        <v>-3.1144030999999999E-2</v>
      </c>
      <c r="G966">
        <v>5.16085E-4</v>
      </c>
      <c r="H966">
        <v>1.58480069999999E-2</v>
      </c>
    </row>
    <row r="967" spans="1:8" x14ac:dyDescent="0.25">
      <c r="A967">
        <v>2119</v>
      </c>
      <c r="B967" s="1">
        <v>43726</v>
      </c>
      <c r="C967">
        <v>4.5673119999999996E-3</v>
      </c>
      <c r="D967">
        <v>5.4115919999999998E-3</v>
      </c>
      <c r="E967">
        <v>-1.844449E-3</v>
      </c>
      <c r="F967">
        <v>-9.4533509999999901E-3</v>
      </c>
      <c r="G967">
        <v>2.5377485999999901E-2</v>
      </c>
      <c r="H967">
        <v>-2.0393358E-2</v>
      </c>
    </row>
    <row r="968" spans="1:8" x14ac:dyDescent="0.25">
      <c r="A968">
        <v>2120</v>
      </c>
      <c r="B968" s="1">
        <v>43727</v>
      </c>
      <c r="C968">
        <v>1.4525619999999999E-3</v>
      </c>
      <c r="D968">
        <v>2.602778E-3</v>
      </c>
      <c r="E968">
        <v>4.8417219999999997E-3</v>
      </c>
      <c r="F968">
        <v>1.3352575E-2</v>
      </c>
      <c r="G968">
        <v>-2.86860299999999E-3</v>
      </c>
      <c r="H968">
        <v>6.8410959999999996E-3</v>
      </c>
    </row>
    <row r="969" spans="1:8" x14ac:dyDescent="0.25">
      <c r="A969">
        <v>2121</v>
      </c>
      <c r="B969" s="1">
        <v>43728</v>
      </c>
      <c r="C969">
        <v>2.3263070000000001E-3</v>
      </c>
      <c r="D969">
        <v>2.61407889999999E-2</v>
      </c>
      <c r="E969">
        <v>-5.1666809999999898E-3</v>
      </c>
      <c r="F969">
        <v>-3.2550819999999999E-3</v>
      </c>
      <c r="G969">
        <v>-1.5705047E-2</v>
      </c>
      <c r="H969">
        <v>1.90872949999999E-2</v>
      </c>
    </row>
    <row r="970" spans="1:8" x14ac:dyDescent="0.25">
      <c r="A970">
        <v>2122</v>
      </c>
      <c r="B970" s="1">
        <v>43731</v>
      </c>
      <c r="C970">
        <v>-1.1734305E-2</v>
      </c>
      <c r="D970">
        <v>-2.5816025999999999E-2</v>
      </c>
      <c r="E970">
        <v>-1.1880686E-2</v>
      </c>
      <c r="F970">
        <v>-2.3861921000000001E-2</v>
      </c>
      <c r="G970">
        <v>-7.0337109999999998E-3</v>
      </c>
      <c r="H970">
        <v>1.30939989999999E-2</v>
      </c>
    </row>
    <row r="971" spans="1:8" x14ac:dyDescent="0.25">
      <c r="A971">
        <v>2123</v>
      </c>
      <c r="B971" s="1">
        <v>43732</v>
      </c>
      <c r="C971">
        <v>3.009028E-3</v>
      </c>
      <c r="D971">
        <v>-7.1002080000000002E-3</v>
      </c>
      <c r="E971">
        <v>1.5170470000000001E-3</v>
      </c>
      <c r="F971">
        <v>-1.75E-4</v>
      </c>
      <c r="G971">
        <v>-6.3904699999999997E-3</v>
      </c>
      <c r="H971">
        <v>-1.7635317000000001E-2</v>
      </c>
    </row>
    <row r="972" spans="1:8" x14ac:dyDescent="0.25">
      <c r="A972">
        <v>2124</v>
      </c>
      <c r="B972" s="1">
        <v>43733</v>
      </c>
      <c r="C972">
        <v>-6.6535680000000003E-3</v>
      </c>
      <c r="D972">
        <v>4.0090999999999998E-3</v>
      </c>
      <c r="E972">
        <v>-1.19993239999999E-2</v>
      </c>
      <c r="F972">
        <v>-1.9162341999999999E-2</v>
      </c>
      <c r="G972">
        <v>-2.9547079999999999E-3</v>
      </c>
      <c r="H972">
        <v>-1.5926211999999999E-2</v>
      </c>
    </row>
    <row r="973" spans="1:8" x14ac:dyDescent="0.25">
      <c r="A973">
        <v>2125</v>
      </c>
      <c r="B973" s="1">
        <v>43734</v>
      </c>
      <c r="C973">
        <v>-4.3637009999999898E-3</v>
      </c>
      <c r="D973">
        <v>-8.6944399999999895E-4</v>
      </c>
      <c r="E973">
        <v>-5.3032050000000001E-3</v>
      </c>
      <c r="F973">
        <v>-2.2755645000000001E-2</v>
      </c>
      <c r="G973">
        <v>7.4905049999999997E-3</v>
      </c>
      <c r="H973">
        <v>-8.7577543999999993E-2</v>
      </c>
    </row>
    <row r="974" spans="1:8" x14ac:dyDescent="0.25">
      <c r="A974">
        <v>2126</v>
      </c>
      <c r="B974" s="1">
        <v>43735</v>
      </c>
      <c r="C974">
        <v>3.1936199999999898E-4</v>
      </c>
      <c r="D974">
        <v>1.214854E-3</v>
      </c>
      <c r="E974">
        <v>-3.6114259999999901E-3</v>
      </c>
      <c r="F974">
        <v>7.5257700000000002E-3</v>
      </c>
      <c r="G974">
        <v>-1.5389385E-2</v>
      </c>
      <c r="H974">
        <v>-2.4232009999999998E-3</v>
      </c>
    </row>
    <row r="975" spans="1:8" x14ac:dyDescent="0.25">
      <c r="A975">
        <v>2127</v>
      </c>
      <c r="B975" s="1">
        <v>43738</v>
      </c>
      <c r="C975">
        <v>-1.0351269E-2</v>
      </c>
      <c r="D975">
        <v>-9.1965129999999999E-3</v>
      </c>
      <c r="E975">
        <v>4.9974140000000004E-3</v>
      </c>
      <c r="F975">
        <v>5.2835149999999999E-3</v>
      </c>
      <c r="G975">
        <v>4.0384829999999998E-3</v>
      </c>
      <c r="H975">
        <v>-8.2867619999999996E-3</v>
      </c>
    </row>
    <row r="976" spans="1:8" x14ac:dyDescent="0.25">
      <c r="A976">
        <v>2128</v>
      </c>
      <c r="B976" s="1">
        <v>43746</v>
      </c>
      <c r="C976">
        <v>5.7141830000000003E-3</v>
      </c>
      <c r="D976">
        <v>1.87325629999999E-2</v>
      </c>
      <c r="E976">
        <v>8.4013290000000008E-3</v>
      </c>
      <c r="F976">
        <v>-9.9469869999999991E-3</v>
      </c>
      <c r="G976">
        <v>5.6468356999999997E-2</v>
      </c>
      <c r="H976">
        <v>-2.5163642E-2</v>
      </c>
    </row>
    <row r="977" spans="1:8" x14ac:dyDescent="0.25">
      <c r="A977">
        <v>2129</v>
      </c>
      <c r="B977" s="1">
        <v>43747</v>
      </c>
      <c r="C977">
        <v>1.935176E-3</v>
      </c>
      <c r="D977">
        <v>-1.11715639999999E-2</v>
      </c>
      <c r="E977">
        <v>1.6831802999999999E-2</v>
      </c>
      <c r="F977">
        <v>7.5004390000000002E-3</v>
      </c>
      <c r="G977">
        <v>3.6886548999999998E-2</v>
      </c>
      <c r="H977">
        <v>1.22295E-3</v>
      </c>
    </row>
    <row r="978" spans="1:8" x14ac:dyDescent="0.25">
      <c r="A978">
        <v>2130</v>
      </c>
      <c r="B978" s="1">
        <v>43748</v>
      </c>
      <c r="C978">
        <v>6.2783319999999898E-3</v>
      </c>
      <c r="D978">
        <v>1.9097809999999999E-3</v>
      </c>
      <c r="E978">
        <v>-1.75E-4</v>
      </c>
      <c r="F978">
        <v>9.6182539999999997E-3</v>
      </c>
      <c r="G978">
        <v>-1.4513239999999999E-3</v>
      </c>
      <c r="H978">
        <v>1.518098E-2</v>
      </c>
    </row>
    <row r="979" spans="1:8" x14ac:dyDescent="0.25">
      <c r="A979">
        <v>2131</v>
      </c>
      <c r="B979" s="1">
        <v>43749</v>
      </c>
      <c r="C979">
        <v>1.0887097E-2</v>
      </c>
      <c r="D979">
        <v>2.2709882000000001E-2</v>
      </c>
      <c r="E979">
        <v>1.4972410000000001E-3</v>
      </c>
      <c r="F979">
        <v>3.0577590000000002E-3</v>
      </c>
      <c r="G979">
        <v>3.6588659999999898E-3</v>
      </c>
      <c r="H979">
        <v>-1.2548968999999899E-2</v>
      </c>
    </row>
    <row r="980" spans="1:8" x14ac:dyDescent="0.25">
      <c r="A980">
        <v>2132</v>
      </c>
      <c r="B980" s="1">
        <v>43752</v>
      </c>
      <c r="C980">
        <v>1.0271278999999999E-2</v>
      </c>
      <c r="D980">
        <v>1.180932E-3</v>
      </c>
      <c r="E980">
        <v>6.5027959999999999E-3</v>
      </c>
      <c r="F980">
        <v>1.3788480000000001E-2</v>
      </c>
      <c r="G980">
        <v>-7.1769099999999999E-3</v>
      </c>
      <c r="H980">
        <v>3.7412006999999997E-2</v>
      </c>
    </row>
    <row r="981" spans="1:8" x14ac:dyDescent="0.25">
      <c r="A981">
        <v>2133</v>
      </c>
      <c r="B981" s="1">
        <v>43753</v>
      </c>
      <c r="C981">
        <v>-3.2451979999999899E-3</v>
      </c>
      <c r="D981">
        <v>1.60741539999999E-2</v>
      </c>
      <c r="E981">
        <v>-1.5100373E-2</v>
      </c>
      <c r="F981">
        <v>-1.2886864E-2</v>
      </c>
      <c r="G981">
        <v>-1.75E-4</v>
      </c>
      <c r="H981">
        <v>-1.5380725E-2</v>
      </c>
    </row>
    <row r="982" spans="1:8" x14ac:dyDescent="0.25">
      <c r="A982">
        <v>2134</v>
      </c>
      <c r="B982" s="1">
        <v>43754</v>
      </c>
      <c r="C982">
        <v>-4.4766169999999996E-3</v>
      </c>
      <c r="D982">
        <v>-9.5021150000000002E-3</v>
      </c>
      <c r="E982">
        <v>6.55900699999999E-3</v>
      </c>
      <c r="F982">
        <v>-5.5398069999999904E-3</v>
      </c>
      <c r="G982">
        <v>1.2645513000000001E-2</v>
      </c>
      <c r="H982">
        <v>-1.7886171999999999E-2</v>
      </c>
    </row>
    <row r="983" spans="1:8" x14ac:dyDescent="0.25">
      <c r="A983">
        <v>2135</v>
      </c>
      <c r="B983" s="1">
        <v>43755</v>
      </c>
      <c r="C983">
        <v>6.8804599999999999E-4</v>
      </c>
      <c r="D983">
        <v>-5.5549599999999899E-3</v>
      </c>
      <c r="E983">
        <v>-1.8472409999999999E-3</v>
      </c>
      <c r="F983">
        <v>5.2187429999999996E-3</v>
      </c>
      <c r="G983">
        <v>-7.7699369999999898E-3</v>
      </c>
      <c r="H983">
        <v>-8.4967749999999998E-3</v>
      </c>
    </row>
    <row r="984" spans="1:8" x14ac:dyDescent="0.25">
      <c r="A984">
        <v>2136</v>
      </c>
      <c r="B984" s="1">
        <v>43756</v>
      </c>
      <c r="C984">
        <v>-1.6194276000000001E-2</v>
      </c>
      <c r="D984">
        <v>-2.5868036000000001E-2</v>
      </c>
      <c r="E984">
        <v>-2.0275503E-2</v>
      </c>
      <c r="F984">
        <v>-1.6269420999999999E-2</v>
      </c>
      <c r="G984">
        <v>-2.3134183999999999E-2</v>
      </c>
      <c r="H984">
        <v>-1.8356818E-2</v>
      </c>
    </row>
    <row r="985" spans="1:8" x14ac:dyDescent="0.25">
      <c r="A985">
        <v>2137</v>
      </c>
      <c r="B985" s="1">
        <v>43759</v>
      </c>
      <c r="C985">
        <v>9.3747199999999996E-4</v>
      </c>
      <c r="D985">
        <v>3.2948130000000002E-3</v>
      </c>
      <c r="E985">
        <v>3.243803E-3</v>
      </c>
      <c r="F985">
        <v>5.2775629999999999E-3</v>
      </c>
      <c r="G985">
        <v>2.985111E-2</v>
      </c>
      <c r="H985">
        <v>8.8468419999999902E-3</v>
      </c>
    </row>
    <row r="986" spans="1:8" x14ac:dyDescent="0.25">
      <c r="A986">
        <v>2138</v>
      </c>
      <c r="B986" s="1">
        <v>43760</v>
      </c>
      <c r="C986">
        <v>2.6881409999999998E-3</v>
      </c>
      <c r="D986">
        <v>2.5912520000000001E-3</v>
      </c>
      <c r="E986">
        <v>-5.2857329999999999E-3</v>
      </c>
      <c r="F986">
        <v>3.078796E-3</v>
      </c>
      <c r="G986">
        <v>-5.8784219999999899E-3</v>
      </c>
      <c r="H986">
        <v>-3.4691179999999898E-3</v>
      </c>
    </row>
    <row r="987" spans="1:8" x14ac:dyDescent="0.25">
      <c r="A987">
        <v>2139</v>
      </c>
      <c r="B987" s="1">
        <v>43761</v>
      </c>
      <c r="C987">
        <v>-6.3557939999999997E-3</v>
      </c>
      <c r="D987">
        <v>-1.6037069000000001E-2</v>
      </c>
      <c r="E987">
        <v>-5.3119859999999899E-3</v>
      </c>
      <c r="F987">
        <v>-1.53101349999999E-2</v>
      </c>
      <c r="G987">
        <v>-2.3756899000000001E-2</v>
      </c>
      <c r="H987">
        <v>-1.1978588E-2</v>
      </c>
    </row>
    <row r="988" spans="1:8" x14ac:dyDescent="0.25">
      <c r="A988">
        <v>2140</v>
      </c>
      <c r="B988" s="1">
        <v>43762</v>
      </c>
      <c r="C988">
        <v>-3.48024E-4</v>
      </c>
      <c r="D988">
        <v>-1.8395042E-2</v>
      </c>
      <c r="E988">
        <v>3.267341E-3</v>
      </c>
      <c r="F988">
        <v>2.0203899999999999E-3</v>
      </c>
      <c r="G988">
        <v>3.741449E-3</v>
      </c>
      <c r="H988">
        <v>5.8114537000000001E-2</v>
      </c>
    </row>
    <row r="989" spans="1:8" x14ac:dyDescent="0.25">
      <c r="A989">
        <v>2141</v>
      </c>
      <c r="B989" s="1">
        <v>43763</v>
      </c>
      <c r="C989">
        <v>3.90113E-3</v>
      </c>
      <c r="D989">
        <v>4.107655E-3</v>
      </c>
      <c r="E989">
        <v>-3.6055319999999998E-3</v>
      </c>
      <c r="F989">
        <v>5.30145099999999E-3</v>
      </c>
      <c r="G989">
        <v>9.5779260000000005E-3</v>
      </c>
      <c r="H989">
        <v>2.7646699999999899E-4</v>
      </c>
    </row>
    <row r="990" spans="1:8" x14ac:dyDescent="0.25">
      <c r="A990">
        <v>2142</v>
      </c>
      <c r="B990" s="1">
        <v>43766</v>
      </c>
      <c r="C990">
        <v>7.2635449999999997E-3</v>
      </c>
      <c r="D990">
        <v>-9.4145169999999903E-3</v>
      </c>
      <c r="E990">
        <v>1.5461699999999999E-3</v>
      </c>
      <c r="F990">
        <v>1.2896895E-2</v>
      </c>
      <c r="G990">
        <v>-4.0741645E-2</v>
      </c>
      <c r="H990">
        <v>7.0452169999999899E-3</v>
      </c>
    </row>
    <row r="991" spans="1:8" x14ac:dyDescent="0.25">
      <c r="A991">
        <v>2143</v>
      </c>
      <c r="B991" s="1">
        <v>43767</v>
      </c>
      <c r="C991">
        <v>-7.2993859999999997E-3</v>
      </c>
      <c r="D991">
        <v>-5.9138809999999898E-3</v>
      </c>
      <c r="E991">
        <v>-1.5638918000000002E-2</v>
      </c>
      <c r="F991">
        <v>-2.0605108E-2</v>
      </c>
      <c r="G991">
        <v>-1.4268960000000001E-2</v>
      </c>
      <c r="H991">
        <v>-4.1393637999999899E-2</v>
      </c>
    </row>
    <row r="992" spans="1:8" x14ac:dyDescent="0.25">
      <c r="A992">
        <v>2144</v>
      </c>
      <c r="B992" s="1">
        <v>43768</v>
      </c>
      <c r="C992">
        <v>-4.8531709999999999E-3</v>
      </c>
      <c r="D992">
        <v>3.4325039999999999E-3</v>
      </c>
      <c r="E992">
        <v>-7.1558029999999996E-3</v>
      </c>
      <c r="F992">
        <v>-1.8835812E-2</v>
      </c>
      <c r="G992">
        <v>-6.9823519999999903E-3</v>
      </c>
      <c r="H992">
        <v>-1.9333879000000002E-2</v>
      </c>
    </row>
    <row r="993" spans="1:8" x14ac:dyDescent="0.25">
      <c r="A993">
        <v>2145</v>
      </c>
      <c r="B993" s="1">
        <v>43769</v>
      </c>
      <c r="C993">
        <v>-5.1099499999999998E-4</v>
      </c>
      <c r="D993">
        <v>-3.1806919000000003E-2</v>
      </c>
      <c r="E993">
        <v>6.8548769999999997E-3</v>
      </c>
      <c r="F993">
        <v>-1.13606819999999E-2</v>
      </c>
      <c r="G993">
        <v>-1.25122169999999E-2</v>
      </c>
      <c r="H993">
        <v>-2.6377953999999999E-2</v>
      </c>
    </row>
    <row r="994" spans="1:8" x14ac:dyDescent="0.25">
      <c r="A994">
        <v>2146</v>
      </c>
      <c r="B994" s="1">
        <v>43770</v>
      </c>
      <c r="C994">
        <v>1.410398E-2</v>
      </c>
      <c r="D994">
        <v>3.1747790999999997E-2</v>
      </c>
      <c r="E994">
        <v>6.805803E-3</v>
      </c>
      <c r="F994">
        <v>6.6123299999999996E-3</v>
      </c>
      <c r="G994">
        <v>2.8277463999999999E-2</v>
      </c>
      <c r="H994">
        <v>3.738894E-3</v>
      </c>
    </row>
    <row r="995" spans="1:8" x14ac:dyDescent="0.25">
      <c r="A995">
        <v>2147</v>
      </c>
      <c r="B995" s="1">
        <v>43773</v>
      </c>
      <c r="C995">
        <v>6.5875049999999996E-3</v>
      </c>
      <c r="D995">
        <v>1.3494065E-2</v>
      </c>
      <c r="E995">
        <v>1.3689817999999999E-2</v>
      </c>
      <c r="F995">
        <v>2.0721910000000001E-3</v>
      </c>
      <c r="G995">
        <v>-2.1992909999999999E-3</v>
      </c>
      <c r="H995">
        <v>-2.6116469999999999E-3</v>
      </c>
    </row>
    <row r="996" spans="1:8" x14ac:dyDescent="0.25">
      <c r="A996">
        <v>2148</v>
      </c>
      <c r="B996" s="1">
        <v>43774</v>
      </c>
      <c r="C996">
        <v>6.0506040000000002E-3</v>
      </c>
      <c r="D996">
        <v>2.6638930000000001E-3</v>
      </c>
      <c r="E996">
        <v>2.5466025999999999E-2</v>
      </c>
      <c r="F996">
        <v>8.7936100000000003E-3</v>
      </c>
      <c r="G996">
        <v>1.1995385000000001E-2</v>
      </c>
      <c r="H996">
        <v>1.1060955000000001E-2</v>
      </c>
    </row>
    <row r="997" spans="1:8" x14ac:dyDescent="0.25">
      <c r="A997">
        <v>2149</v>
      </c>
      <c r="B997" s="1">
        <v>43775</v>
      </c>
      <c r="C997">
        <v>-3.2802299999999999E-3</v>
      </c>
      <c r="D997">
        <v>-1.8575566000000002E-2</v>
      </c>
      <c r="E997">
        <v>6.4916669999999996E-3</v>
      </c>
      <c r="F997">
        <v>-1.46194439999999E-2</v>
      </c>
      <c r="G997">
        <v>-2.021508E-2</v>
      </c>
      <c r="H997">
        <v>1.6733213E-2</v>
      </c>
    </row>
    <row r="998" spans="1:8" x14ac:dyDescent="0.25">
      <c r="A998">
        <v>2150</v>
      </c>
      <c r="B998" s="1">
        <v>43776</v>
      </c>
      <c r="C998">
        <v>3.10475E-4</v>
      </c>
      <c r="D998">
        <v>1.6407551999999999E-2</v>
      </c>
      <c r="E998">
        <v>-1.6731290999999999E-2</v>
      </c>
      <c r="F998">
        <v>3.2071869999999998E-3</v>
      </c>
      <c r="G998">
        <v>5.278306E-3</v>
      </c>
      <c r="H998">
        <v>-1.9177375E-2</v>
      </c>
    </row>
    <row r="999" spans="1:8" x14ac:dyDescent="0.25">
      <c r="A999">
        <v>2151</v>
      </c>
      <c r="B999" s="1">
        <v>43777</v>
      </c>
      <c r="C999">
        <v>-6.285756E-3</v>
      </c>
      <c r="D999">
        <v>-8.8422000000000001E-4</v>
      </c>
      <c r="E999">
        <v>-1.75E-4</v>
      </c>
      <c r="F999">
        <v>7.6901690000000002E-3</v>
      </c>
      <c r="G999">
        <v>-8.9885590000000001E-3</v>
      </c>
      <c r="H999">
        <v>7.5731840000000002E-3</v>
      </c>
    </row>
    <row r="1000" spans="1:8" x14ac:dyDescent="0.25">
      <c r="A1000">
        <v>2152</v>
      </c>
      <c r="B1000" s="1">
        <v>43780</v>
      </c>
      <c r="C1000">
        <v>-1.6753543999999999E-2</v>
      </c>
      <c r="D1000">
        <v>-1.3659741E-2</v>
      </c>
      <c r="E1000">
        <v>-3.7212037000000003E-2</v>
      </c>
      <c r="F1000">
        <v>-2.5816025999999999E-2</v>
      </c>
      <c r="G1000">
        <v>-3.4374726000000001E-2</v>
      </c>
      <c r="H1000">
        <v>-3.1409982999999898E-2</v>
      </c>
    </row>
    <row r="1001" spans="1:8" x14ac:dyDescent="0.25">
      <c r="A1001">
        <v>2153</v>
      </c>
      <c r="B1001" s="1">
        <v>43781</v>
      </c>
      <c r="C1001">
        <v>9.7340100000000004E-4</v>
      </c>
      <c r="D1001">
        <v>1.9832729999999998E-3</v>
      </c>
      <c r="E1001">
        <v>1.3811014E-2</v>
      </c>
      <c r="F1001">
        <v>-5.895824E-3</v>
      </c>
      <c r="G1001">
        <v>2.6578610000000001E-3</v>
      </c>
      <c r="H1001">
        <v>3.7932539999999998E-3</v>
      </c>
    </row>
    <row r="1002" spans="1:8" x14ac:dyDescent="0.25">
      <c r="A1002">
        <v>2154</v>
      </c>
      <c r="B1002" s="1">
        <v>43782</v>
      </c>
      <c r="C1002">
        <v>-2.4812599999999999E-3</v>
      </c>
      <c r="D1002">
        <v>1.9786249999999999E-3</v>
      </c>
      <c r="E1002">
        <v>-1.3968103000000001E-2</v>
      </c>
      <c r="F1002">
        <v>-1.6285471999999999E-2</v>
      </c>
      <c r="G1002">
        <v>1.237429E-3</v>
      </c>
      <c r="H1002">
        <v>-2.2408201999999999E-2</v>
      </c>
    </row>
    <row r="1003" spans="1:8" x14ac:dyDescent="0.25">
      <c r="A1003">
        <v>2155</v>
      </c>
      <c r="B1003" s="1">
        <v>43783</v>
      </c>
      <c r="C1003">
        <v>5.6948600000000002E-4</v>
      </c>
      <c r="D1003">
        <v>7.7046559999999998E-3</v>
      </c>
      <c r="E1003">
        <v>3.8286537999999898E-2</v>
      </c>
      <c r="F1003">
        <v>9.181725E-3</v>
      </c>
      <c r="G1003">
        <v>-2.9958739999999999E-3</v>
      </c>
      <c r="H1003">
        <v>3.8674460000000001E-3</v>
      </c>
    </row>
    <row r="1004" spans="1:8" x14ac:dyDescent="0.25">
      <c r="A1004">
        <v>2156</v>
      </c>
      <c r="B1004" s="1">
        <v>43784</v>
      </c>
      <c r="C1004">
        <v>-5.9014109999999996E-3</v>
      </c>
      <c r="D1004">
        <v>-1.2968176999999999E-2</v>
      </c>
      <c r="E1004">
        <v>-1.19595119999999E-2</v>
      </c>
      <c r="F1004">
        <v>-4.8099939999999997E-3</v>
      </c>
      <c r="G1004">
        <v>-6.5399219999999897E-3</v>
      </c>
      <c r="H1004">
        <v>9.8904249999999996E-3</v>
      </c>
    </row>
    <row r="1005" spans="1:8" x14ac:dyDescent="0.25">
      <c r="A1005">
        <v>2157</v>
      </c>
      <c r="B1005" s="1">
        <v>43787</v>
      </c>
      <c r="C1005">
        <v>8.1983619999999903E-3</v>
      </c>
      <c r="D1005">
        <v>2.1423272E-2</v>
      </c>
      <c r="E1005">
        <v>1.5157198E-2</v>
      </c>
      <c r="F1005">
        <v>2.1532890000000001E-3</v>
      </c>
      <c r="G1005">
        <v>6.2306940000000002E-3</v>
      </c>
      <c r="H1005">
        <v>-1.2133145999999999E-2</v>
      </c>
    </row>
    <row r="1006" spans="1:8" x14ac:dyDescent="0.25">
      <c r="A1006">
        <v>2158</v>
      </c>
      <c r="B1006" s="1">
        <v>43788</v>
      </c>
      <c r="C1006">
        <v>7.229091E-3</v>
      </c>
      <c r="D1006">
        <v>3.2242195000000001E-2</v>
      </c>
      <c r="E1006">
        <v>8.214262E-3</v>
      </c>
      <c r="F1006">
        <v>1.2600841999999999E-2</v>
      </c>
      <c r="G1006">
        <v>2.5284688999999999E-2</v>
      </c>
      <c r="H1006">
        <v>7.8935829999999992E-3</v>
      </c>
    </row>
    <row r="1007" spans="1:8" x14ac:dyDescent="0.25">
      <c r="A1007">
        <v>2159</v>
      </c>
      <c r="B1007" s="1">
        <v>43789</v>
      </c>
      <c r="C1007">
        <v>-9.6905529999999993E-3</v>
      </c>
      <c r="D1007">
        <v>-4.9531569999999997E-3</v>
      </c>
      <c r="E1007">
        <v>-1.3486148E-2</v>
      </c>
      <c r="F1007">
        <v>-1.2789678999999899E-2</v>
      </c>
      <c r="G1007">
        <v>-9.8301719999999999E-3</v>
      </c>
      <c r="H1007">
        <v>-1.0680253000000001E-2</v>
      </c>
    </row>
    <row r="1008" spans="1:8" x14ac:dyDescent="0.25">
      <c r="A1008">
        <v>2160</v>
      </c>
      <c r="B1008" s="1">
        <v>43790</v>
      </c>
      <c r="C1008">
        <v>-4.686005E-3</v>
      </c>
      <c r="D1008">
        <v>1.196742E-3</v>
      </c>
      <c r="E1008">
        <v>1.3315725E-2</v>
      </c>
      <c r="F1008">
        <v>6.7936409999999996E-3</v>
      </c>
      <c r="G1008">
        <v>-5.049652E-3</v>
      </c>
      <c r="H1008">
        <v>1.8530762999999999E-2</v>
      </c>
    </row>
    <row r="1009" spans="1:8" x14ac:dyDescent="0.25">
      <c r="A1009">
        <v>2161</v>
      </c>
      <c r="B1009" s="1">
        <v>43791</v>
      </c>
      <c r="C1009">
        <v>-7.7459080000000001E-3</v>
      </c>
      <c r="D1009">
        <v>-9.0791099999999996E-3</v>
      </c>
      <c r="E1009">
        <v>1.8127828999999901E-2</v>
      </c>
      <c r="F1009">
        <v>1.0205623E-2</v>
      </c>
      <c r="G1009">
        <v>5.423321E-3</v>
      </c>
      <c r="H1009">
        <v>-2.0522394999999999E-2</v>
      </c>
    </row>
    <row r="1010" spans="1:8" x14ac:dyDescent="0.25">
      <c r="A1010">
        <v>2162</v>
      </c>
      <c r="B1010" s="1">
        <v>43794</v>
      </c>
      <c r="C1010">
        <v>8.63856E-3</v>
      </c>
      <c r="D1010">
        <v>3.02327399999999E-2</v>
      </c>
      <c r="E1010">
        <v>1.9432842999999901E-2</v>
      </c>
      <c r="F1010">
        <v>1.352363E-2</v>
      </c>
      <c r="G1010">
        <v>3.3227922999999999E-2</v>
      </c>
      <c r="H1010">
        <v>-9.8001269999999901E-3</v>
      </c>
    </row>
    <row r="1011" spans="1:8" x14ac:dyDescent="0.25">
      <c r="A1011">
        <v>2163</v>
      </c>
      <c r="B1011" s="1">
        <v>43795</v>
      </c>
      <c r="C1011">
        <v>5.3137799999999999E-4</v>
      </c>
      <c r="D1011">
        <v>1.8370719999999999E-3</v>
      </c>
      <c r="E1011">
        <v>4.6326919999999999E-3</v>
      </c>
      <c r="F1011">
        <v>2.0772519999999999E-3</v>
      </c>
      <c r="G1011">
        <v>-5.5622049999999998E-3</v>
      </c>
      <c r="H1011">
        <v>4.0234207000000001E-2</v>
      </c>
    </row>
    <row r="1012" spans="1:8" x14ac:dyDescent="0.25">
      <c r="A1012">
        <v>2164</v>
      </c>
      <c r="B1012" s="1">
        <v>43796</v>
      </c>
      <c r="C1012">
        <v>-2.7742609999999901E-3</v>
      </c>
      <c r="D1012">
        <v>-3.5217199999999999E-3</v>
      </c>
      <c r="E1012">
        <v>-1.2934171E-2</v>
      </c>
      <c r="F1012">
        <v>-3.5457869999999999E-3</v>
      </c>
      <c r="G1012">
        <v>-7.6225290000000003E-3</v>
      </c>
      <c r="H1012">
        <v>-1.75E-4</v>
      </c>
    </row>
    <row r="1013" spans="1:8" x14ac:dyDescent="0.25">
      <c r="A1013">
        <v>2165</v>
      </c>
      <c r="B1013" s="1">
        <v>43797</v>
      </c>
      <c r="C1013">
        <v>-4.2004899999999899E-3</v>
      </c>
      <c r="D1013">
        <v>-3.5329579999999901E-3</v>
      </c>
      <c r="E1013">
        <v>-1.75E-4</v>
      </c>
      <c r="F1013">
        <v>-1.3023959999999999E-3</v>
      </c>
      <c r="G1013">
        <v>-1.7910334E-2</v>
      </c>
      <c r="H1013">
        <v>-2.14156799999999E-3</v>
      </c>
    </row>
    <row r="1014" spans="1:8" x14ac:dyDescent="0.25">
      <c r="A1014">
        <v>2166</v>
      </c>
      <c r="B1014" s="1">
        <v>43798</v>
      </c>
      <c r="C1014">
        <v>-9.3247439999999994E-3</v>
      </c>
      <c r="D1014">
        <v>-2.4433759999999999E-2</v>
      </c>
      <c r="E1014">
        <v>-6.6370359999999998E-3</v>
      </c>
      <c r="F1014">
        <v>3.2110049999999998E-3</v>
      </c>
      <c r="G1014">
        <v>1.9083329999999899E-3</v>
      </c>
      <c r="H1014">
        <v>-8.5493840000000001E-3</v>
      </c>
    </row>
    <row r="1015" spans="1:8" x14ac:dyDescent="0.25">
      <c r="A1015">
        <v>2167</v>
      </c>
      <c r="B1015" s="1">
        <v>43801</v>
      </c>
      <c r="C1015">
        <v>1.2693379999999901E-3</v>
      </c>
      <c r="D1015">
        <v>3.02117399999999E-2</v>
      </c>
      <c r="E1015">
        <v>-6.6790649999999997E-3</v>
      </c>
      <c r="F1015">
        <v>-5.7992969999999897E-3</v>
      </c>
      <c r="G1015">
        <v>3.6554036999999998E-2</v>
      </c>
      <c r="H1015">
        <v>-1.3091046E-2</v>
      </c>
    </row>
    <row r="1016" spans="1:8" x14ac:dyDescent="0.25">
      <c r="A1016">
        <v>2168</v>
      </c>
      <c r="B1016" s="1">
        <v>43802</v>
      </c>
      <c r="C1016">
        <v>2.9859109999999999E-3</v>
      </c>
      <c r="D1016">
        <v>7.8678949999999997E-3</v>
      </c>
      <c r="E1016">
        <v>-3.4483219999999898E-3</v>
      </c>
      <c r="F1016">
        <v>5.4811089999999996E-3</v>
      </c>
      <c r="G1016">
        <v>-1.75E-4</v>
      </c>
      <c r="H1016">
        <v>4.3544409999999997E-3</v>
      </c>
    </row>
    <row r="1017" spans="1:8" x14ac:dyDescent="0.25">
      <c r="A1017">
        <v>2169</v>
      </c>
      <c r="B1017" s="1">
        <v>43803</v>
      </c>
      <c r="C1017">
        <v>-2.84139099999999E-3</v>
      </c>
      <c r="D1017">
        <v>-1.5467553E-2</v>
      </c>
      <c r="E1017">
        <v>-8.3851810000000002E-3</v>
      </c>
      <c r="F1017">
        <v>6.5741560000000003E-3</v>
      </c>
      <c r="G1017">
        <v>-5.5225939999999996E-3</v>
      </c>
      <c r="H1017">
        <v>8.8430360000000003E-3</v>
      </c>
    </row>
    <row r="1018" spans="1:8" x14ac:dyDescent="0.25">
      <c r="A1018">
        <v>2170</v>
      </c>
      <c r="B1018" s="1">
        <v>43804</v>
      </c>
      <c r="C1018">
        <v>6.9217640000000004E-3</v>
      </c>
      <c r="D1018">
        <v>3.2235532999999997E-2</v>
      </c>
      <c r="E1018">
        <v>-1.75E-4</v>
      </c>
      <c r="F1018">
        <v>8.763547E-3</v>
      </c>
      <c r="G1018">
        <v>1.169086E-3</v>
      </c>
      <c r="H1018">
        <v>3.7971950000000002E-3</v>
      </c>
    </row>
    <row r="1019" spans="1:8" x14ac:dyDescent="0.25">
      <c r="A1019">
        <v>2171</v>
      </c>
      <c r="B1019" s="1">
        <v>43805</v>
      </c>
      <c r="C1019">
        <v>5.1120530000000001E-3</v>
      </c>
      <c r="D1019">
        <v>1.8137622999999999E-2</v>
      </c>
      <c r="E1019">
        <v>1.480629E-3</v>
      </c>
      <c r="F1019">
        <v>9.3241999999999999E-4</v>
      </c>
      <c r="G1019">
        <v>5.1941280000000001E-3</v>
      </c>
      <c r="H1019">
        <v>2.30693129999999E-2</v>
      </c>
    </row>
    <row r="1020" spans="1:8" x14ac:dyDescent="0.25">
      <c r="A1020">
        <v>2172</v>
      </c>
      <c r="B1020" s="1">
        <v>43808</v>
      </c>
      <c r="C1020">
        <v>-1.0293919999999901E-3</v>
      </c>
      <c r="D1020">
        <v>-1.459522E-3</v>
      </c>
      <c r="E1020">
        <v>2.9577065999999999E-2</v>
      </c>
      <c r="F1020">
        <v>-1.75E-4</v>
      </c>
      <c r="G1020">
        <v>3.7208177999999897E-2</v>
      </c>
      <c r="H1020">
        <v>-3.0749519999999902E-3</v>
      </c>
    </row>
    <row r="1021" spans="1:8" x14ac:dyDescent="0.25">
      <c r="A1021">
        <v>2173</v>
      </c>
      <c r="B1021" s="1">
        <v>43809</v>
      </c>
      <c r="C1021">
        <v>1.105616E-3</v>
      </c>
      <c r="D1021">
        <v>3.3908600999999997E-2</v>
      </c>
      <c r="E1021">
        <v>-6.5955459999999999E-3</v>
      </c>
      <c r="F1021">
        <v>-4.599779E-3</v>
      </c>
      <c r="G1021">
        <v>-4.6795049999999996E-3</v>
      </c>
      <c r="H1021">
        <v>2.733386E-3</v>
      </c>
    </row>
    <row r="1022" spans="1:8" x14ac:dyDescent="0.25">
      <c r="A1022">
        <v>2174</v>
      </c>
      <c r="B1022" s="1">
        <v>43810</v>
      </c>
      <c r="C1022">
        <v>3.0877460000000002E-3</v>
      </c>
      <c r="D1022">
        <v>-7.9689099999999998E-4</v>
      </c>
      <c r="E1022">
        <v>6.2870360000000002E-3</v>
      </c>
      <c r="F1022">
        <v>-6.8416669999999897E-3</v>
      </c>
      <c r="G1022">
        <v>6.9355369999999899E-3</v>
      </c>
      <c r="H1022">
        <v>1.77080349999999E-2</v>
      </c>
    </row>
    <row r="1023" spans="1:8" x14ac:dyDescent="0.25">
      <c r="A1023">
        <v>2175</v>
      </c>
      <c r="B1023" s="1">
        <v>43811</v>
      </c>
      <c r="C1023">
        <v>-3.5460209999999899E-3</v>
      </c>
      <c r="D1023">
        <v>-2.8799767E-2</v>
      </c>
      <c r="E1023">
        <v>-6.5955459999999999E-3</v>
      </c>
      <c r="F1023">
        <v>-1.75E-4</v>
      </c>
      <c r="G1023">
        <v>-1.4937516E-2</v>
      </c>
      <c r="H1023">
        <v>3.02143639999999E-2</v>
      </c>
    </row>
    <row r="1024" spans="1:8" x14ac:dyDescent="0.25">
      <c r="A1024">
        <v>2176</v>
      </c>
      <c r="B1024" s="1">
        <v>43812</v>
      </c>
      <c r="C1024">
        <v>2.01482079999999E-2</v>
      </c>
      <c r="D1024">
        <v>7.5123799999999999E-3</v>
      </c>
      <c r="E1024">
        <v>4.671527E-3</v>
      </c>
      <c r="F1024">
        <v>6.536409E-3</v>
      </c>
      <c r="G1024">
        <v>2.26263029999999E-2</v>
      </c>
      <c r="H1024">
        <v>2.5899769999999998E-3</v>
      </c>
    </row>
    <row r="1025" spans="1:8" x14ac:dyDescent="0.25">
      <c r="A1025">
        <v>2177</v>
      </c>
      <c r="B1025" s="1">
        <v>43815</v>
      </c>
      <c r="C1025">
        <v>1.491256E-3</v>
      </c>
      <c r="D1025">
        <v>-9.7109190000000001E-3</v>
      </c>
      <c r="E1025">
        <v>1.59021699999999E-2</v>
      </c>
      <c r="F1025">
        <v>1.6491666999999901E-2</v>
      </c>
      <c r="G1025">
        <v>-8.1194299999999997E-4</v>
      </c>
      <c r="H1025">
        <v>4.7619117999999898E-2</v>
      </c>
    </row>
    <row r="1026" spans="1:8" x14ac:dyDescent="0.25">
      <c r="A1026">
        <v>2178</v>
      </c>
      <c r="B1026" s="1">
        <v>43816</v>
      </c>
      <c r="C1026">
        <v>1.229507E-2</v>
      </c>
      <c r="D1026">
        <v>4.3179400000000001E-3</v>
      </c>
      <c r="E1026">
        <v>-1.75E-4</v>
      </c>
      <c r="F1026">
        <v>9.6610659999999994E-3</v>
      </c>
      <c r="G1026">
        <v>1.8945458999999901E-2</v>
      </c>
      <c r="H1026">
        <v>-5.4381580000000002E-3</v>
      </c>
    </row>
    <row r="1027" spans="1:8" x14ac:dyDescent="0.25">
      <c r="A1027">
        <v>2179</v>
      </c>
      <c r="B1027" s="1">
        <v>43817</v>
      </c>
      <c r="C1027">
        <v>-3.1613319999999898E-3</v>
      </c>
      <c r="D1027">
        <v>1.2604552999999999E-2</v>
      </c>
      <c r="E1027">
        <v>-9.6686710000000002E-3</v>
      </c>
      <c r="F1027">
        <v>6.3185059999999998E-3</v>
      </c>
      <c r="G1027">
        <v>-8.3050809999999902E-3</v>
      </c>
      <c r="H1027">
        <v>-1.4725265E-2</v>
      </c>
    </row>
    <row r="1028" spans="1:8" x14ac:dyDescent="0.25">
      <c r="A1028">
        <v>2180</v>
      </c>
      <c r="B1028" s="1">
        <v>43818</v>
      </c>
      <c r="C1028">
        <v>-2.3446599999999902E-3</v>
      </c>
      <c r="D1028">
        <v>-1.27932969999999E-2</v>
      </c>
      <c r="E1028">
        <v>3.0198880000000001E-3</v>
      </c>
      <c r="F1028">
        <v>1.1652957E-2</v>
      </c>
      <c r="G1028">
        <v>-1.75E-4</v>
      </c>
      <c r="H1028">
        <v>-2.3888646999999999E-2</v>
      </c>
    </row>
    <row r="1029" spans="1:8" x14ac:dyDescent="0.25">
      <c r="A1029">
        <v>2181</v>
      </c>
      <c r="B1029" s="1">
        <v>43819</v>
      </c>
      <c r="C1029">
        <v>-2.3341339999999999E-3</v>
      </c>
      <c r="D1029">
        <v>-1.0398642E-2</v>
      </c>
      <c r="E1029">
        <v>-8.1367829999999999E-3</v>
      </c>
      <c r="F1029">
        <v>-6.5511959999999996E-3</v>
      </c>
      <c r="G1029">
        <v>8.6522379999999996E-3</v>
      </c>
      <c r="H1029">
        <v>-1.2548968999999899E-2</v>
      </c>
    </row>
    <row r="1030" spans="1:8" x14ac:dyDescent="0.25">
      <c r="A1030">
        <v>2182</v>
      </c>
      <c r="B1030" s="1">
        <v>43822</v>
      </c>
      <c r="C1030">
        <v>-1.2083284E-2</v>
      </c>
      <c r="D1030">
        <v>1.2736556E-2</v>
      </c>
      <c r="E1030">
        <v>-1.9436637E-2</v>
      </c>
      <c r="F1030">
        <v>-3.3330079999999998E-2</v>
      </c>
      <c r="G1030">
        <v>-2.2675000000000001E-2</v>
      </c>
      <c r="H1030">
        <v>-1.3168038999999999E-2</v>
      </c>
    </row>
    <row r="1031" spans="1:8" x14ac:dyDescent="0.25">
      <c r="A1031">
        <v>2183</v>
      </c>
      <c r="B1031" s="1">
        <v>43823</v>
      </c>
      <c r="C1031">
        <v>5.6097430000000004E-3</v>
      </c>
      <c r="D1031">
        <v>1.5121367E-2</v>
      </c>
      <c r="E1031">
        <v>6.3716450000000004E-3</v>
      </c>
      <c r="F1031">
        <v>1.86303099999999E-2</v>
      </c>
      <c r="G1031">
        <v>-1.4880882E-2</v>
      </c>
      <c r="H1031">
        <v>1.7690537999999999E-2</v>
      </c>
    </row>
    <row r="1032" spans="1:8" x14ac:dyDescent="0.25">
      <c r="A1032">
        <v>2184</v>
      </c>
      <c r="B1032" s="1">
        <v>43824</v>
      </c>
      <c r="C1032">
        <v>-1.7890689999999999E-3</v>
      </c>
      <c r="D1032">
        <v>3.8745276000000002E-2</v>
      </c>
      <c r="E1032">
        <v>-3.4270329999999999E-3</v>
      </c>
      <c r="F1032">
        <v>-8.8612109999999904E-3</v>
      </c>
      <c r="G1032">
        <v>-7.3132219999999899E-3</v>
      </c>
      <c r="H1032">
        <v>8.1390879999999992E-3</v>
      </c>
    </row>
    <row r="1033" spans="1:8" x14ac:dyDescent="0.25">
      <c r="A1033">
        <v>2185</v>
      </c>
      <c r="B1033" s="1">
        <v>43825</v>
      </c>
      <c r="C1033">
        <v>9.0621220000000006E-3</v>
      </c>
      <c r="D1033">
        <v>1.6376889999999999E-3</v>
      </c>
      <c r="E1033">
        <v>9.6129279999999998E-3</v>
      </c>
      <c r="F1033">
        <v>1.6254353999999999E-2</v>
      </c>
      <c r="G1033">
        <v>3.9694280999999998E-2</v>
      </c>
      <c r="H1033">
        <v>-5.6720219999999997E-3</v>
      </c>
    </row>
    <row r="1034" spans="1:8" x14ac:dyDescent="0.25">
      <c r="A1034">
        <v>2186</v>
      </c>
      <c r="B1034" s="1">
        <v>43826</v>
      </c>
      <c r="C1034">
        <v>4.8272899999999902E-4</v>
      </c>
      <c r="D1034">
        <v>4.0469540000000002E-3</v>
      </c>
      <c r="E1034">
        <v>4.671527E-3</v>
      </c>
      <c r="F1034">
        <v>-1.52612069999999E-2</v>
      </c>
      <c r="G1034">
        <v>-2.6891419999999998E-3</v>
      </c>
      <c r="H1034">
        <v>-1.35329E-2</v>
      </c>
    </row>
    <row r="1035" spans="1:8" x14ac:dyDescent="0.25">
      <c r="A1035">
        <v>2187</v>
      </c>
      <c r="B1035" s="1">
        <v>43829</v>
      </c>
      <c r="C1035">
        <v>1.54593619999999E-2</v>
      </c>
      <c r="D1035">
        <v>7.6328079999999996E-3</v>
      </c>
      <c r="E1035">
        <v>3.0371623999999899E-2</v>
      </c>
      <c r="F1035">
        <v>3.107276E-3</v>
      </c>
      <c r="G1035">
        <v>2.50297889999999E-2</v>
      </c>
      <c r="H1035">
        <v>-1.5755599999999999E-3</v>
      </c>
    </row>
    <row r="1036" spans="1:8" x14ac:dyDescent="0.25">
      <c r="A1036">
        <v>2188</v>
      </c>
      <c r="B1036" s="1">
        <v>43830</v>
      </c>
      <c r="C1036">
        <v>1.8312090000000001E-3</v>
      </c>
      <c r="D1036">
        <v>1.5915583999999899E-2</v>
      </c>
      <c r="E1036">
        <v>4.1946684999999997E-2</v>
      </c>
      <c r="F1036">
        <v>2.0060249999999998E-3</v>
      </c>
      <c r="G1036">
        <v>-5.7066529999999999E-3</v>
      </c>
      <c r="H1036">
        <v>1.7122802999999999E-2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D523-43C8-4FC2-BF3C-92EF8FD5F8DB}">
  <dimension ref="A1:H1036"/>
  <sheetViews>
    <sheetView workbookViewId="0">
      <selection sqref="A1:H1048576"/>
    </sheetView>
  </sheetViews>
  <sheetFormatPr defaultRowHeight="15" x14ac:dyDescent="0.25"/>
  <cols>
    <col min="2" max="2" width="12.85546875" customWidth="1"/>
  </cols>
  <sheetData>
    <row r="1" spans="1:8" x14ac:dyDescent="0.25">
      <c r="B1" t="s">
        <v>0</v>
      </c>
      <c r="C1" t="s">
        <v>1</v>
      </c>
      <c r="D1" t="s">
        <v>4</v>
      </c>
      <c r="E1" t="s">
        <v>20</v>
      </c>
      <c r="F1" t="s">
        <v>29</v>
      </c>
      <c r="G1" t="s">
        <v>6</v>
      </c>
      <c r="H1" t="s">
        <v>11</v>
      </c>
    </row>
    <row r="2" spans="1:8" x14ac:dyDescent="0.25">
      <c r="A2">
        <v>1154</v>
      </c>
      <c r="B2" s="1">
        <v>42286</v>
      </c>
      <c r="C2">
        <v>1.34838819999999E-2</v>
      </c>
      <c r="D2">
        <v>1.6308515999999999E-2</v>
      </c>
      <c r="E2">
        <v>7.3077688000000002E-2</v>
      </c>
      <c r="F2">
        <v>5.8703399999999999E-3</v>
      </c>
      <c r="G2">
        <v>5.1993070000000002E-3</v>
      </c>
      <c r="H2">
        <v>-1.75E-4</v>
      </c>
    </row>
    <row r="3" spans="1:8" x14ac:dyDescent="0.25">
      <c r="A3">
        <v>1155</v>
      </c>
      <c r="B3" s="1">
        <v>42289</v>
      </c>
      <c r="C3">
        <v>2.9436324999999999E-2</v>
      </c>
      <c r="D3">
        <v>4.3068242999999999E-2</v>
      </c>
      <c r="E3">
        <v>-8.0117399999999998E-4</v>
      </c>
      <c r="F3">
        <v>4.1387344E-2</v>
      </c>
      <c r="G3">
        <v>3.1034482999999901E-2</v>
      </c>
      <c r="H3">
        <v>4.0541611999999998E-2</v>
      </c>
    </row>
    <row r="4" spans="1:8" x14ac:dyDescent="0.25">
      <c r="A4">
        <v>1156</v>
      </c>
      <c r="B4" s="1">
        <v>42290</v>
      </c>
      <c r="C4">
        <v>-1.3057629999999999E-3</v>
      </c>
      <c r="D4">
        <v>2.415674E-3</v>
      </c>
      <c r="E4">
        <v>4.869718E-2</v>
      </c>
      <c r="F4">
        <v>1.6651922999999999E-2</v>
      </c>
      <c r="G4">
        <v>-6.688963E-3</v>
      </c>
      <c r="H4">
        <v>-7.9997260000000004E-3</v>
      </c>
    </row>
    <row r="5" spans="1:8" x14ac:dyDescent="0.25">
      <c r="A5">
        <v>1157</v>
      </c>
      <c r="B5" s="1">
        <v>42291</v>
      </c>
      <c r="C5">
        <v>-9.9433290000000008E-3</v>
      </c>
      <c r="D5">
        <v>8.5096318000000004E-2</v>
      </c>
      <c r="E5">
        <v>-2.3472491000000002E-2</v>
      </c>
      <c r="F5">
        <v>-1.1522518000000001E-2</v>
      </c>
      <c r="G5">
        <v>-1.0101010000000001E-2</v>
      </c>
      <c r="H5">
        <v>-1.7522869999999999E-3</v>
      </c>
    </row>
    <row r="6" spans="1:8" x14ac:dyDescent="0.25">
      <c r="A6">
        <v>1158</v>
      </c>
      <c r="B6" s="1">
        <v>42292</v>
      </c>
      <c r="C6">
        <v>2.118167E-2</v>
      </c>
      <c r="D6">
        <v>-2.5559519999999998E-3</v>
      </c>
      <c r="E6">
        <v>1.6338761E-2</v>
      </c>
      <c r="F6">
        <v>4.4301327000000001E-2</v>
      </c>
      <c r="G6">
        <v>1.5306122E-2</v>
      </c>
      <c r="H6">
        <v>5.5117259000000002E-2</v>
      </c>
    </row>
    <row r="7" spans="1:8" x14ac:dyDescent="0.25">
      <c r="A7">
        <v>1159</v>
      </c>
      <c r="B7" s="1">
        <v>42293</v>
      </c>
      <c r="C7">
        <v>1.3917926000000001E-2</v>
      </c>
      <c r="D7">
        <v>-7.3349050000000001E-3</v>
      </c>
      <c r="E7">
        <v>1.6672171999999999E-2</v>
      </c>
      <c r="F7">
        <v>9.6436722000000002E-2</v>
      </c>
      <c r="G7">
        <v>1.0050251E-2</v>
      </c>
      <c r="H7">
        <v>2.2280089999999999E-2</v>
      </c>
    </row>
    <row r="8" spans="1:8" x14ac:dyDescent="0.25">
      <c r="A8">
        <v>1160</v>
      </c>
      <c r="B8" s="1">
        <v>42296</v>
      </c>
      <c r="C8">
        <v>-9.5667199999999999E-4</v>
      </c>
      <c r="D8">
        <v>-2.6617307999999999E-2</v>
      </c>
      <c r="E8">
        <v>-2.3843639E-2</v>
      </c>
      <c r="F8">
        <v>2.42537E-4</v>
      </c>
      <c r="G8">
        <v>-9.9502489999999996E-3</v>
      </c>
      <c r="H8">
        <v>-2.5065190000000001E-2</v>
      </c>
    </row>
    <row r="9" spans="1:8" x14ac:dyDescent="0.25">
      <c r="A9">
        <v>1161</v>
      </c>
      <c r="B9" s="1">
        <v>42297</v>
      </c>
      <c r="C9">
        <v>1.0143988E-2</v>
      </c>
      <c r="D9">
        <v>1.4639815E-2</v>
      </c>
      <c r="E9">
        <v>1.67946969999999E-2</v>
      </c>
      <c r="F9">
        <v>2.0275750999999901E-2</v>
      </c>
      <c r="G9">
        <v>1.0050251E-2</v>
      </c>
      <c r="H9">
        <v>2.5350525999999901E-2</v>
      </c>
    </row>
    <row r="10" spans="1:8" x14ac:dyDescent="0.25">
      <c r="A10">
        <v>1162</v>
      </c>
      <c r="B10" s="1">
        <v>42298</v>
      </c>
      <c r="C10">
        <v>-1.9337588999999999E-2</v>
      </c>
      <c r="D10">
        <v>-4.88368E-2</v>
      </c>
      <c r="E10">
        <v>-4.1295380999999999E-2</v>
      </c>
      <c r="F10">
        <v>-9.7107514999999894E-2</v>
      </c>
      <c r="G10">
        <v>-3.8142620000000002E-2</v>
      </c>
      <c r="H10">
        <v>1.7394546E-2</v>
      </c>
    </row>
    <row r="11" spans="1:8" x14ac:dyDescent="0.25">
      <c r="A11">
        <v>1163</v>
      </c>
      <c r="B11" s="1">
        <v>42299</v>
      </c>
      <c r="C11">
        <v>8.5041849999999992E-3</v>
      </c>
      <c r="D11">
        <v>5.3533440000000002E-2</v>
      </c>
      <c r="E11">
        <v>1.03905689999999E-2</v>
      </c>
      <c r="F11">
        <v>4.9643840999999897E-2</v>
      </c>
      <c r="G11">
        <v>1.0344828E-2</v>
      </c>
      <c r="H11">
        <v>1.9968884999999999E-2</v>
      </c>
    </row>
    <row r="12" spans="1:8" x14ac:dyDescent="0.25">
      <c r="A12">
        <v>1164</v>
      </c>
      <c r="B12" s="1">
        <v>42300</v>
      </c>
      <c r="C12">
        <v>9.0141079999999998E-3</v>
      </c>
      <c r="D12">
        <v>4.6793690000000001E-3</v>
      </c>
      <c r="E12">
        <v>3.7340374999999898E-2</v>
      </c>
      <c r="F12">
        <v>6.2960960000000002E-3</v>
      </c>
      <c r="G12">
        <v>1.0238908E-2</v>
      </c>
      <c r="H12">
        <v>-1.8510683999999999E-2</v>
      </c>
    </row>
    <row r="13" spans="1:8" x14ac:dyDescent="0.25">
      <c r="A13">
        <v>1165</v>
      </c>
      <c r="B13" s="1">
        <v>42303</v>
      </c>
      <c r="C13">
        <v>4.3712890000000004E-3</v>
      </c>
      <c r="D13">
        <v>-1.2252295E-2</v>
      </c>
      <c r="E13">
        <v>2.23501929999999E-2</v>
      </c>
      <c r="F13">
        <v>1.91134699999999E-2</v>
      </c>
      <c r="G13">
        <v>1.689189E-3</v>
      </c>
      <c r="H13">
        <v>-1.8853161E-2</v>
      </c>
    </row>
    <row r="14" spans="1:8" x14ac:dyDescent="0.25">
      <c r="A14">
        <v>1166</v>
      </c>
      <c r="B14" s="1">
        <v>42304</v>
      </c>
      <c r="C14">
        <v>7.5469399999999901E-4</v>
      </c>
      <c r="D14">
        <v>-9.9549510000000001E-3</v>
      </c>
      <c r="E14">
        <v>-2.3943116E-2</v>
      </c>
      <c r="F14">
        <v>-2.0780551000000001E-2</v>
      </c>
      <c r="G14">
        <v>-8.4317030000000005E-3</v>
      </c>
      <c r="H14">
        <v>-8.9597730000000007E-3</v>
      </c>
    </row>
    <row r="15" spans="1:8" x14ac:dyDescent="0.25">
      <c r="A15">
        <v>1167</v>
      </c>
      <c r="B15" s="1">
        <v>42305</v>
      </c>
      <c r="C15">
        <v>-1.9072345000000001E-2</v>
      </c>
      <c r="D15">
        <v>-1.2520678999999899E-2</v>
      </c>
      <c r="E15">
        <v>-1.2051485000000001E-2</v>
      </c>
      <c r="F15">
        <v>-5.0411153E-2</v>
      </c>
      <c r="G15">
        <v>-6.8027209999999899E-3</v>
      </c>
      <c r="H15">
        <v>-2.6762887999999999E-2</v>
      </c>
    </row>
    <row r="16" spans="1:8" x14ac:dyDescent="0.25">
      <c r="A16">
        <v>1168</v>
      </c>
      <c r="B16" s="1">
        <v>42306</v>
      </c>
      <c r="C16">
        <v>8.3676499999999995E-4</v>
      </c>
      <c r="D16">
        <v>-5.1749999999999999E-3</v>
      </c>
      <c r="E16">
        <v>5.8346149999999996E-3</v>
      </c>
      <c r="F16">
        <v>1.2935307E-2</v>
      </c>
      <c r="G16">
        <v>-1.0273973E-2</v>
      </c>
      <c r="H16">
        <v>7.4122529999999997E-3</v>
      </c>
    </row>
    <row r="17" spans="1:8" x14ac:dyDescent="0.25">
      <c r="A17">
        <v>1169</v>
      </c>
      <c r="B17" s="1">
        <v>42307</v>
      </c>
      <c r="C17">
        <v>6.3312500000000001E-4</v>
      </c>
      <c r="D17">
        <v>-1.0225250999999999E-2</v>
      </c>
      <c r="E17">
        <v>1.4759289E-2</v>
      </c>
      <c r="F17">
        <v>5.6259819999999999E-3</v>
      </c>
      <c r="G17">
        <v>-1.9031142000000001E-2</v>
      </c>
      <c r="H17">
        <v>-4.69307199999999E-3</v>
      </c>
    </row>
    <row r="18" spans="1:8" x14ac:dyDescent="0.25">
      <c r="A18">
        <v>1170</v>
      </c>
      <c r="B18" s="1">
        <v>42310</v>
      </c>
      <c r="C18">
        <v>-1.6712442000000001E-2</v>
      </c>
      <c r="D18">
        <v>-2.3017639999999999E-2</v>
      </c>
      <c r="E18">
        <v>-3.9021380000000001E-2</v>
      </c>
      <c r="F18">
        <v>7.8108029999999998E-3</v>
      </c>
      <c r="G18">
        <v>-2.1164021000000002E-2</v>
      </c>
      <c r="H18">
        <v>-3.9509342000000003E-2</v>
      </c>
    </row>
    <row r="19" spans="1:8" x14ac:dyDescent="0.25">
      <c r="A19">
        <v>1171</v>
      </c>
      <c r="B19" s="1">
        <v>42311</v>
      </c>
      <c r="C19">
        <v>-3.43261E-3</v>
      </c>
      <c r="D19">
        <v>-5.3698050000000001E-3</v>
      </c>
      <c r="E19">
        <v>-2.8344014000000001E-2</v>
      </c>
      <c r="F19">
        <v>8.1251056000000002E-2</v>
      </c>
      <c r="G19">
        <v>3.6036039999999998E-3</v>
      </c>
      <c r="H19">
        <v>-3.3246059999999899E-3</v>
      </c>
    </row>
    <row r="20" spans="1:8" x14ac:dyDescent="0.25">
      <c r="A20">
        <v>1172</v>
      </c>
      <c r="B20" s="1">
        <v>42312</v>
      </c>
      <c r="C20">
        <v>4.4649877999999997E-2</v>
      </c>
      <c r="D20">
        <v>3.8989491000000001E-2</v>
      </c>
      <c r="E20">
        <v>5.1494816999999998E-2</v>
      </c>
      <c r="F20">
        <v>6.1689062000000003E-2</v>
      </c>
      <c r="G20">
        <v>3.2315977999999898E-2</v>
      </c>
      <c r="H20">
        <v>4.4058806999999998E-2</v>
      </c>
    </row>
    <row r="21" spans="1:8" x14ac:dyDescent="0.25">
      <c r="A21">
        <v>1173</v>
      </c>
      <c r="B21" s="1">
        <v>42313</v>
      </c>
      <c r="C21">
        <v>2.3940514999999999E-2</v>
      </c>
      <c r="D21">
        <v>2.99757539999999E-2</v>
      </c>
      <c r="E21">
        <v>4.6182890000000002E-3</v>
      </c>
      <c r="F21">
        <v>-2.1639162999999999E-2</v>
      </c>
      <c r="G21">
        <v>2.9565217000000001E-2</v>
      </c>
      <c r="H21">
        <v>6.9416528000000005E-2</v>
      </c>
    </row>
    <row r="22" spans="1:8" x14ac:dyDescent="0.25">
      <c r="A22">
        <v>1174</v>
      </c>
      <c r="B22" s="1">
        <v>42314</v>
      </c>
      <c r="C22">
        <v>2.1159545999999901E-2</v>
      </c>
      <c r="D22">
        <v>1.4459146000000001E-2</v>
      </c>
      <c r="E22">
        <v>5.4684868999999997E-2</v>
      </c>
      <c r="F22">
        <v>3.5077643999999998E-2</v>
      </c>
      <c r="G22">
        <v>6.75675699999999E-3</v>
      </c>
      <c r="H22">
        <v>-5.8327090000000002E-3</v>
      </c>
    </row>
    <row r="23" spans="1:8" x14ac:dyDescent="0.25">
      <c r="A23">
        <v>1175</v>
      </c>
      <c r="B23" s="1">
        <v>42317</v>
      </c>
      <c r="C23">
        <v>1.2638118E-2</v>
      </c>
      <c r="D23">
        <v>9.4403850000000008E-3</v>
      </c>
      <c r="E23">
        <v>-9.2196580000000004E-3</v>
      </c>
      <c r="F23">
        <v>1.0419022E-2</v>
      </c>
      <c r="G23">
        <v>1.1744966000000001E-2</v>
      </c>
      <c r="H23">
        <v>4.0924250000000002E-3</v>
      </c>
    </row>
    <row r="24" spans="1:8" x14ac:dyDescent="0.25">
      <c r="A24">
        <v>1176</v>
      </c>
      <c r="B24" s="1">
        <v>42318</v>
      </c>
      <c r="C24">
        <v>-2.91705099999999E-3</v>
      </c>
      <c r="D24">
        <v>1.4110714E-2</v>
      </c>
      <c r="E24">
        <v>2.106803E-3</v>
      </c>
      <c r="F24">
        <v>5.0664830000000001E-3</v>
      </c>
      <c r="G24">
        <v>-3.3167499999999998E-3</v>
      </c>
      <c r="H24">
        <v>-1.4339306E-2</v>
      </c>
    </row>
    <row r="25" spans="1:8" x14ac:dyDescent="0.25">
      <c r="A25">
        <v>1177</v>
      </c>
      <c r="B25" s="1">
        <v>42319</v>
      </c>
      <c r="C25">
        <v>-2.8655489999999998E-3</v>
      </c>
      <c r="D25">
        <v>-1.75E-4</v>
      </c>
      <c r="E25">
        <v>-1.882456E-3</v>
      </c>
      <c r="F25">
        <v>-1.17206239999999E-2</v>
      </c>
      <c r="G25">
        <v>6.655574E-3</v>
      </c>
      <c r="H25">
        <v>9.8824710000000003E-3</v>
      </c>
    </row>
    <row r="26" spans="1:8" x14ac:dyDescent="0.25">
      <c r="A26">
        <v>1178</v>
      </c>
      <c r="B26" s="1">
        <v>42320</v>
      </c>
      <c r="C26">
        <v>-1.06535869999999E-2</v>
      </c>
      <c r="D26">
        <v>2.32991779999999E-2</v>
      </c>
      <c r="E26">
        <v>-4.7360029999999999E-3</v>
      </c>
      <c r="F26">
        <v>5.8536359999999997E-3</v>
      </c>
      <c r="G26">
        <v>-2.14876029999999E-2</v>
      </c>
      <c r="H26">
        <v>-2.7202027E-2</v>
      </c>
    </row>
    <row r="27" spans="1:8" x14ac:dyDescent="0.25">
      <c r="A27">
        <v>1179</v>
      </c>
      <c r="B27" s="1">
        <v>42321</v>
      </c>
      <c r="C27">
        <v>-1.1572898E-2</v>
      </c>
      <c r="D27">
        <v>-5.5220871999999997E-2</v>
      </c>
      <c r="E27">
        <v>4.40690099999999E-3</v>
      </c>
      <c r="F27">
        <v>7.3982302999999999E-2</v>
      </c>
      <c r="G27">
        <v>-2.1959459000000001E-2</v>
      </c>
      <c r="H27">
        <v>-2.2104825000000002E-2</v>
      </c>
    </row>
    <row r="28" spans="1:8" x14ac:dyDescent="0.25">
      <c r="A28">
        <v>1180</v>
      </c>
      <c r="B28" s="1">
        <v>42324</v>
      </c>
      <c r="C28">
        <v>1.8071719999999999E-3</v>
      </c>
      <c r="D28">
        <v>4.6793690000000001E-3</v>
      </c>
      <c r="E28">
        <v>-8.7268809999999902E-3</v>
      </c>
      <c r="F28">
        <v>3.9225278999999898E-2</v>
      </c>
      <c r="G28">
        <v>3.4542309999999999E-3</v>
      </c>
      <c r="H28">
        <v>2.8145370000000002E-3</v>
      </c>
    </row>
    <row r="29" spans="1:8" x14ac:dyDescent="0.25">
      <c r="A29">
        <v>1181</v>
      </c>
      <c r="B29" s="1">
        <v>42325</v>
      </c>
      <c r="C29">
        <v>2.20478E-4</v>
      </c>
      <c r="D29">
        <v>-1.75E-4</v>
      </c>
      <c r="E29">
        <v>-1.7426293999999998E-2</v>
      </c>
      <c r="F29">
        <v>-1.7618811000000002E-2</v>
      </c>
      <c r="G29">
        <v>1.2048193E-2</v>
      </c>
      <c r="H29">
        <v>-3.1556259999999899E-3</v>
      </c>
    </row>
    <row r="30" spans="1:8" x14ac:dyDescent="0.25">
      <c r="A30">
        <v>1182</v>
      </c>
      <c r="B30" s="1">
        <v>42326</v>
      </c>
      <c r="C30">
        <v>-8.6233230000000004E-3</v>
      </c>
      <c r="D30">
        <v>-2.191413E-2</v>
      </c>
      <c r="E30">
        <v>6.8466500000000001E-3</v>
      </c>
      <c r="F30">
        <v>-2.3049700999999999E-2</v>
      </c>
      <c r="G30">
        <v>-3.4013609999999999E-3</v>
      </c>
      <c r="H30">
        <v>-6.1540730000000004E-3</v>
      </c>
    </row>
    <row r="31" spans="1:8" x14ac:dyDescent="0.25">
      <c r="A31">
        <v>1183</v>
      </c>
      <c r="B31" s="1">
        <v>42327</v>
      </c>
      <c r="C31">
        <v>1.3288191E-2</v>
      </c>
      <c r="D31">
        <v>9.701543E-3</v>
      </c>
      <c r="E31">
        <v>1.8999897999999901E-2</v>
      </c>
      <c r="F31">
        <v>1.3451833999999999E-2</v>
      </c>
      <c r="G31">
        <v>8.5324230000000008E-3</v>
      </c>
      <c r="H31">
        <v>2.68926689999999E-2</v>
      </c>
    </row>
    <row r="32" spans="1:8" x14ac:dyDescent="0.25">
      <c r="A32">
        <v>1184</v>
      </c>
      <c r="B32" s="1">
        <v>42328</v>
      </c>
      <c r="C32" s="2">
        <v>2.8609999999999999E-5</v>
      </c>
      <c r="D32">
        <v>7.1599630000000001E-3</v>
      </c>
      <c r="E32">
        <v>-1.6138512000000001E-2</v>
      </c>
      <c r="F32">
        <v>1.8783979999999999E-2</v>
      </c>
      <c r="G32">
        <v>-3.3840950000000002E-3</v>
      </c>
      <c r="H32">
        <v>-1.639129E-3</v>
      </c>
    </row>
    <row r="33" spans="1:8" x14ac:dyDescent="0.25">
      <c r="A33">
        <v>1185</v>
      </c>
      <c r="B33" s="1">
        <v>42331</v>
      </c>
      <c r="C33">
        <v>-5.2264159999999898E-3</v>
      </c>
      <c r="D33">
        <v>-1.9592476000000001E-2</v>
      </c>
      <c r="E33">
        <v>-2.9723087999999901E-2</v>
      </c>
      <c r="F33">
        <v>2.5313599999999999E-3</v>
      </c>
      <c r="G33">
        <v>-1.0186756999999999E-2</v>
      </c>
      <c r="H33">
        <v>-2.0702859000000001E-2</v>
      </c>
    </row>
    <row r="34" spans="1:8" x14ac:dyDescent="0.25">
      <c r="A34">
        <v>1186</v>
      </c>
      <c r="B34" s="1">
        <v>42332</v>
      </c>
      <c r="C34">
        <v>-2.074088E-3</v>
      </c>
      <c r="D34">
        <v>-2.65024799999999E-3</v>
      </c>
      <c r="E34">
        <v>-1.09212689999999E-2</v>
      </c>
      <c r="F34">
        <v>-2.2779588E-2</v>
      </c>
      <c r="G34">
        <v>-5.145798E-3</v>
      </c>
      <c r="H34">
        <v>-4.6660180000000001E-3</v>
      </c>
    </row>
    <row r="35" spans="1:8" x14ac:dyDescent="0.25">
      <c r="A35">
        <v>1187</v>
      </c>
      <c r="B35" s="1">
        <v>42333</v>
      </c>
      <c r="C35">
        <v>6.3648960000000001E-3</v>
      </c>
      <c r="D35">
        <v>7.2691689999999998E-3</v>
      </c>
      <c r="E35">
        <v>1.0084505000000001E-2</v>
      </c>
      <c r="F35">
        <v>3.5379020999999997E-2</v>
      </c>
      <c r="G35">
        <v>1.7241379999999901E-3</v>
      </c>
      <c r="H35">
        <v>1.3287589999999899E-3</v>
      </c>
    </row>
    <row r="36" spans="1:8" x14ac:dyDescent="0.25">
      <c r="A36">
        <v>1188</v>
      </c>
      <c r="B36" s="1">
        <v>42334</v>
      </c>
      <c r="C36">
        <v>-4.682683E-3</v>
      </c>
      <c r="D36">
        <v>-1.75E-4</v>
      </c>
      <c r="E36">
        <v>6.396087E-3</v>
      </c>
      <c r="F36">
        <v>-4.4841667000000002E-2</v>
      </c>
      <c r="G36">
        <v>-1.7211699999999999E-3</v>
      </c>
      <c r="H36">
        <v>-6.1810059999999898E-3</v>
      </c>
    </row>
    <row r="37" spans="1:8" x14ac:dyDescent="0.25">
      <c r="A37">
        <v>1189</v>
      </c>
      <c r="B37" s="1">
        <v>42335</v>
      </c>
      <c r="C37">
        <v>-5.1482995999999899E-2</v>
      </c>
      <c r="D37">
        <v>-6.9140516999999999E-2</v>
      </c>
      <c r="E37">
        <v>-8.44479969999999E-2</v>
      </c>
      <c r="F37">
        <v>-8.8451343000000002E-2</v>
      </c>
      <c r="G37">
        <v>-0.05</v>
      </c>
      <c r="H37">
        <v>-5.9087386999999998E-2</v>
      </c>
    </row>
    <row r="38" spans="1:8" x14ac:dyDescent="0.25">
      <c r="A38">
        <v>1190</v>
      </c>
      <c r="B38" s="1">
        <v>42338</v>
      </c>
      <c r="C38">
        <v>1.3928409999999999E-3</v>
      </c>
      <c r="D38">
        <v>-8.1115079999999999E-3</v>
      </c>
      <c r="E38">
        <v>-1.471176E-3</v>
      </c>
      <c r="F38">
        <v>1.35580799999999E-3</v>
      </c>
      <c r="G38">
        <v>-5.444646E-3</v>
      </c>
      <c r="H38">
        <v>-1.7801360000000001E-3</v>
      </c>
    </row>
    <row r="39" spans="1:8" x14ac:dyDescent="0.25">
      <c r="A39">
        <v>1191</v>
      </c>
      <c r="B39" s="1">
        <v>42339</v>
      </c>
      <c r="C39">
        <v>5.9688010000000001E-3</v>
      </c>
      <c r="D39">
        <v>-1.75E-4</v>
      </c>
      <c r="E39">
        <v>3.0696460000000001E-3</v>
      </c>
      <c r="F39">
        <v>3.6890342E-2</v>
      </c>
      <c r="G39">
        <v>7.2992700000000001E-3</v>
      </c>
      <c r="H39">
        <v>-1.7827170000000001E-3</v>
      </c>
    </row>
    <row r="40" spans="1:8" x14ac:dyDescent="0.25">
      <c r="A40">
        <v>1192</v>
      </c>
      <c r="B40" s="1">
        <v>42340</v>
      </c>
      <c r="C40">
        <v>3.7848914999999997E-2</v>
      </c>
      <c r="D40">
        <v>3.4491666999999997E-2</v>
      </c>
      <c r="E40">
        <v>1.66425939999999E-2</v>
      </c>
      <c r="F40">
        <v>-9.0180360000000001E-3</v>
      </c>
      <c r="G40">
        <v>2.8985507000000001E-2</v>
      </c>
      <c r="H40">
        <v>3.0420812999999901E-2</v>
      </c>
    </row>
    <row r="41" spans="1:8" x14ac:dyDescent="0.25">
      <c r="A41">
        <v>1193</v>
      </c>
      <c r="B41" s="1">
        <v>42341</v>
      </c>
      <c r="C41">
        <v>4.1704869999999996E-3</v>
      </c>
      <c r="D41">
        <v>-1.75E-4</v>
      </c>
      <c r="E41">
        <v>6.1863229999999996E-3</v>
      </c>
      <c r="F41">
        <v>1.61818769999999E-2</v>
      </c>
      <c r="G41">
        <v>-1.7605629999999999E-3</v>
      </c>
      <c r="H41">
        <v>1.3875000000000001E-3</v>
      </c>
    </row>
    <row r="42" spans="1:8" x14ac:dyDescent="0.25">
      <c r="A42">
        <v>1194</v>
      </c>
      <c r="B42" s="1">
        <v>42342</v>
      </c>
      <c r="C42">
        <v>-2.2312702E-2</v>
      </c>
      <c r="D42">
        <v>-1.5638918000000002E-2</v>
      </c>
      <c r="E42">
        <v>-2.7355784000000001E-2</v>
      </c>
      <c r="F42">
        <v>-1.334252E-2</v>
      </c>
      <c r="G42">
        <v>-2.4691357999999899E-2</v>
      </c>
      <c r="H42">
        <v>-2.6696061E-2</v>
      </c>
    </row>
    <row r="43" spans="1:8" x14ac:dyDescent="0.25">
      <c r="A43">
        <v>1195</v>
      </c>
      <c r="B43" s="1">
        <v>42345</v>
      </c>
      <c r="C43">
        <v>1.7780210000000001E-3</v>
      </c>
      <c r="D43">
        <v>-8.0284029999999999E-3</v>
      </c>
      <c r="E43">
        <v>5.0231809999999998E-3</v>
      </c>
      <c r="F43">
        <v>9.9899129000000003E-2</v>
      </c>
      <c r="G43">
        <v>-3.6166369999999998E-3</v>
      </c>
      <c r="H43">
        <v>3.030128E-3</v>
      </c>
    </row>
    <row r="44" spans="1:8" x14ac:dyDescent="0.25">
      <c r="A44">
        <v>1196</v>
      </c>
      <c r="B44" s="1">
        <v>42346</v>
      </c>
      <c r="C44">
        <v>-1.5799561E-2</v>
      </c>
      <c r="D44">
        <v>-2.6560224E-2</v>
      </c>
      <c r="E44">
        <v>-3.0556382999999999E-2</v>
      </c>
      <c r="F44">
        <v>-2.9487667999999901E-2</v>
      </c>
      <c r="G44">
        <v>-1.9963702E-2</v>
      </c>
      <c r="H44">
        <v>-2.4136661E-2</v>
      </c>
    </row>
    <row r="45" spans="1:8" x14ac:dyDescent="0.25">
      <c r="A45">
        <v>1197</v>
      </c>
      <c r="B45" s="1">
        <v>42347</v>
      </c>
      <c r="C45">
        <v>1.3387010000000001E-3</v>
      </c>
      <c r="D45">
        <v>-5.5950540000000003E-3</v>
      </c>
      <c r="E45">
        <v>-1.2841666999999999E-2</v>
      </c>
      <c r="F45">
        <v>-7.81123699999999E-3</v>
      </c>
      <c r="G45">
        <v>1.851852E-3</v>
      </c>
      <c r="H45">
        <v>1.4616609999999999E-3</v>
      </c>
    </row>
    <row r="46" spans="1:8" x14ac:dyDescent="0.25">
      <c r="A46">
        <v>1198</v>
      </c>
      <c r="B46" s="1">
        <v>42348</v>
      </c>
      <c r="C46">
        <v>-5.3030769999999998E-3</v>
      </c>
      <c r="D46">
        <v>-1.9248569E-2</v>
      </c>
      <c r="E46">
        <v>1.850658E-3</v>
      </c>
      <c r="F46">
        <v>-1.5215223999999999E-2</v>
      </c>
      <c r="G46">
        <v>-5.5452869999999899E-3</v>
      </c>
      <c r="H46">
        <v>-9.9789219999999994E-3</v>
      </c>
    </row>
    <row r="47" spans="1:8" x14ac:dyDescent="0.25">
      <c r="A47">
        <v>1199</v>
      </c>
      <c r="B47" s="1">
        <v>42349</v>
      </c>
      <c r="C47">
        <v>-6.128199E-3</v>
      </c>
      <c r="D47">
        <v>8.1583330000000003E-3</v>
      </c>
      <c r="E47">
        <v>-2.4433759999999999E-2</v>
      </c>
      <c r="F47">
        <v>1.6005679999999999E-3</v>
      </c>
      <c r="G47">
        <v>7.4349439999999998E-3</v>
      </c>
      <c r="H47">
        <v>-3.47533E-3</v>
      </c>
    </row>
    <row r="48" spans="1:8" x14ac:dyDescent="0.25">
      <c r="A48">
        <v>1200</v>
      </c>
      <c r="B48" s="1">
        <v>42352</v>
      </c>
      <c r="C48">
        <v>2.9194222999999998E-2</v>
      </c>
      <c r="D48">
        <v>3.012803E-2</v>
      </c>
      <c r="E48">
        <v>2.0543231999999901E-2</v>
      </c>
      <c r="F48">
        <v>4.7877789999999998E-3</v>
      </c>
      <c r="G48">
        <v>1.6605166000000001E-2</v>
      </c>
      <c r="H48">
        <v>2.9626324999999998E-2</v>
      </c>
    </row>
    <row r="49" spans="1:8" x14ac:dyDescent="0.25">
      <c r="A49">
        <v>1201</v>
      </c>
      <c r="B49" s="1">
        <v>42353</v>
      </c>
      <c r="C49">
        <v>-8.4639650000000004E-3</v>
      </c>
      <c r="D49">
        <v>-2.1565373999999998E-2</v>
      </c>
      <c r="E49">
        <v>3.8845400000000001E-3</v>
      </c>
      <c r="F49">
        <v>2.59272929999999E-2</v>
      </c>
      <c r="G49">
        <v>-1.0889292E-2</v>
      </c>
      <c r="H49">
        <v>-1.14290189999999E-2</v>
      </c>
    </row>
    <row r="50" spans="1:8" x14ac:dyDescent="0.25">
      <c r="A50">
        <v>1202</v>
      </c>
      <c r="B50" s="1">
        <v>42354</v>
      </c>
      <c r="C50">
        <v>-1.417972E-3</v>
      </c>
      <c r="D50">
        <v>5.2894810000000004E-3</v>
      </c>
      <c r="E50">
        <v>1.3302089E-2</v>
      </c>
      <c r="F50">
        <v>-1.1519105E-2</v>
      </c>
      <c r="G50">
        <v>-5.5045869999999896E-3</v>
      </c>
      <c r="H50">
        <v>1.4459146000000001E-2</v>
      </c>
    </row>
    <row r="51" spans="1:8" x14ac:dyDescent="0.25">
      <c r="A51">
        <v>1203</v>
      </c>
      <c r="B51" s="1">
        <v>42355</v>
      </c>
      <c r="C51">
        <v>1.64133489999999E-2</v>
      </c>
      <c r="D51">
        <v>2.15641299999999E-2</v>
      </c>
      <c r="E51">
        <v>2.5755851E-2</v>
      </c>
      <c r="F51">
        <v>4.6069784000000003E-2</v>
      </c>
      <c r="G51">
        <v>4.0590406000000002E-2</v>
      </c>
      <c r="H51">
        <v>1.1042949E-2</v>
      </c>
    </row>
    <row r="52" spans="1:8" x14ac:dyDescent="0.25">
      <c r="A52">
        <v>1204</v>
      </c>
      <c r="B52" s="1">
        <v>42356</v>
      </c>
      <c r="C52">
        <v>2.9062100000000002E-3</v>
      </c>
      <c r="D52">
        <v>-1.34728719999999E-2</v>
      </c>
      <c r="E52">
        <v>-1.8321468E-2</v>
      </c>
      <c r="F52">
        <v>-2.0115179E-2</v>
      </c>
      <c r="G52">
        <v>-2.1276595999999998E-2</v>
      </c>
      <c r="H52">
        <v>-4.929358E-3</v>
      </c>
    </row>
    <row r="53" spans="1:8" x14ac:dyDescent="0.25">
      <c r="A53">
        <v>1205</v>
      </c>
      <c r="B53" s="1">
        <v>42359</v>
      </c>
      <c r="C53">
        <v>2.6940096E-2</v>
      </c>
      <c r="D53">
        <v>2.67791779999999E-2</v>
      </c>
      <c r="E53">
        <v>1.23662539999999E-2</v>
      </c>
      <c r="F53">
        <v>1.52049E-3</v>
      </c>
      <c r="G53">
        <v>2.3550725000000002E-2</v>
      </c>
      <c r="H53">
        <v>1.5748566999999901E-2</v>
      </c>
    </row>
    <row r="54" spans="1:8" x14ac:dyDescent="0.25">
      <c r="A54">
        <v>1206</v>
      </c>
      <c r="B54" s="1">
        <v>42360</v>
      </c>
      <c r="C54">
        <v>1.245412E-3</v>
      </c>
      <c r="D54">
        <v>1.2948360000000001E-2</v>
      </c>
      <c r="E54">
        <v>8.9514669999999994E-3</v>
      </c>
      <c r="F54">
        <v>1.3704485000000001E-2</v>
      </c>
      <c r="G54">
        <v>2.1238937999999999E-2</v>
      </c>
      <c r="H54">
        <v>-3.3097959999999899E-3</v>
      </c>
    </row>
    <row r="55" spans="1:8" x14ac:dyDescent="0.25">
      <c r="A55">
        <v>1207</v>
      </c>
      <c r="B55" s="1">
        <v>42361</v>
      </c>
      <c r="C55">
        <v>-3.7086599999999899E-4</v>
      </c>
      <c r="D55">
        <v>-2.6081736000000001E-2</v>
      </c>
      <c r="E55">
        <v>-7.9269379999999997E-3</v>
      </c>
      <c r="F55">
        <v>4.4232345999999902E-2</v>
      </c>
      <c r="G55">
        <v>-1.5597919999999999E-2</v>
      </c>
      <c r="H55">
        <v>-1.2753616000000001E-2</v>
      </c>
    </row>
    <row r="56" spans="1:8" x14ac:dyDescent="0.25">
      <c r="A56">
        <v>1208</v>
      </c>
      <c r="B56" s="1">
        <v>42362</v>
      </c>
      <c r="C56">
        <v>-1.0262619000000001E-2</v>
      </c>
      <c r="D56">
        <v>-1.0813298000000001E-2</v>
      </c>
      <c r="E56">
        <v>1.7403124999999998E-2</v>
      </c>
      <c r="F56">
        <v>7.8173269999999902E-3</v>
      </c>
      <c r="G56">
        <v>1.7605629999999999E-3</v>
      </c>
      <c r="H56">
        <v>-8.1367829999999999E-3</v>
      </c>
    </row>
    <row r="57" spans="1:8" x14ac:dyDescent="0.25">
      <c r="A57">
        <v>1209</v>
      </c>
      <c r="B57" s="1">
        <v>42363</v>
      </c>
      <c r="C57">
        <v>3.6090250000000001E-3</v>
      </c>
      <c r="D57">
        <v>-2.8631719999999898E-3</v>
      </c>
      <c r="E57">
        <v>-2.0943860000000002E-3</v>
      </c>
      <c r="F57">
        <v>3.0272192999999899E-2</v>
      </c>
      <c r="G57">
        <v>-7.0298769999999899E-3</v>
      </c>
      <c r="H57">
        <v>3.0352729999999998E-3</v>
      </c>
    </row>
    <row r="58" spans="1:8" x14ac:dyDescent="0.25">
      <c r="A58">
        <v>1210</v>
      </c>
      <c r="B58" s="1">
        <v>42366</v>
      </c>
      <c r="C58">
        <v>-3.0948006E-2</v>
      </c>
      <c r="D58">
        <v>-2.4433759999999999E-2</v>
      </c>
      <c r="E58">
        <v>-4.1200641000000003E-2</v>
      </c>
      <c r="F58">
        <v>-6.4810272000000002E-2</v>
      </c>
      <c r="G58">
        <v>-2.1238937999999999E-2</v>
      </c>
      <c r="H58">
        <v>4.6249999999999998E-3</v>
      </c>
    </row>
    <row r="59" spans="1:8" x14ac:dyDescent="0.25">
      <c r="A59">
        <v>1211</v>
      </c>
      <c r="B59" s="1">
        <v>42367</v>
      </c>
      <c r="C59">
        <v>8.5117400000000003E-3</v>
      </c>
      <c r="D59">
        <v>8.1122929999999996E-3</v>
      </c>
      <c r="E59">
        <v>1.8541578E-2</v>
      </c>
      <c r="F59">
        <v>-2.9790005000000001E-2</v>
      </c>
      <c r="G59">
        <v>1.8083182999999999E-2</v>
      </c>
      <c r="H59">
        <v>-1.1321497E-2</v>
      </c>
    </row>
    <row r="60" spans="1:8" x14ac:dyDescent="0.25">
      <c r="A60">
        <v>1212</v>
      </c>
      <c r="B60" s="1">
        <v>42368</v>
      </c>
      <c r="C60">
        <v>1.7001399999999999E-4</v>
      </c>
      <c r="D60">
        <v>-2.9147259999999899E-3</v>
      </c>
      <c r="E60">
        <v>5.9536285999999897E-2</v>
      </c>
      <c r="F60">
        <v>5.9287640000000004E-3</v>
      </c>
      <c r="G60">
        <v>-7.104796E-3</v>
      </c>
      <c r="H60">
        <v>1.7538366E-2</v>
      </c>
    </row>
    <row r="61" spans="1:8" x14ac:dyDescent="0.25">
      <c r="A61">
        <v>1213</v>
      </c>
      <c r="B61" s="1">
        <v>42369</v>
      </c>
      <c r="C61">
        <v>-6.4079740000000003E-3</v>
      </c>
      <c r="D61">
        <v>-8.4167579999999999E-3</v>
      </c>
      <c r="E61">
        <v>3.2642337E-2</v>
      </c>
      <c r="F61">
        <v>-2.8486425999999999E-2</v>
      </c>
      <c r="G61">
        <v>-1.788909E-3</v>
      </c>
      <c r="H61">
        <v>-2.2326899000000001E-2</v>
      </c>
    </row>
    <row r="62" spans="1:8" x14ac:dyDescent="0.25">
      <c r="A62">
        <v>1214</v>
      </c>
      <c r="B62" s="1">
        <v>42373</v>
      </c>
      <c r="C62">
        <v>-6.7392424999999895E-2</v>
      </c>
      <c r="D62">
        <v>-9.7127908999999998E-2</v>
      </c>
      <c r="E62">
        <v>-5.7129435999999999E-2</v>
      </c>
      <c r="F62">
        <v>-0.100070941999999</v>
      </c>
      <c r="G62">
        <v>-6.2724013999999995E-2</v>
      </c>
      <c r="H62">
        <v>-6.1663673000000002E-2</v>
      </c>
    </row>
    <row r="63" spans="1:8" x14ac:dyDescent="0.25">
      <c r="A63">
        <v>1215</v>
      </c>
      <c r="B63" s="1">
        <v>42374</v>
      </c>
      <c r="C63">
        <v>3.89616099999999E-3</v>
      </c>
      <c r="D63">
        <v>2.4364877E-2</v>
      </c>
      <c r="E63">
        <v>9.9634282000000005E-2</v>
      </c>
      <c r="F63">
        <v>-1.0964981E-2</v>
      </c>
      <c r="G63">
        <v>3.8240917999999999E-2</v>
      </c>
      <c r="H63">
        <v>-1.3968103000000001E-2</v>
      </c>
    </row>
    <row r="64" spans="1:8" x14ac:dyDescent="0.25">
      <c r="A64">
        <v>1216</v>
      </c>
      <c r="B64" s="1">
        <v>42375</v>
      </c>
      <c r="C64">
        <v>1.6590041999999999E-2</v>
      </c>
      <c r="D64">
        <v>8.3657334999999999E-2</v>
      </c>
      <c r="E64">
        <v>1.9478178999999901E-2</v>
      </c>
      <c r="F64">
        <v>1.0343115E-2</v>
      </c>
      <c r="G64">
        <v>9.9447514000000001E-2</v>
      </c>
      <c r="H64">
        <v>6.8180070000000001E-3</v>
      </c>
    </row>
    <row r="65" spans="1:8" x14ac:dyDescent="0.25">
      <c r="A65">
        <v>1217</v>
      </c>
      <c r="B65" s="1">
        <v>42376</v>
      </c>
      <c r="C65">
        <v>-6.6721093999999995E-2</v>
      </c>
      <c r="D65">
        <v>-9.6860083E-2</v>
      </c>
      <c r="E65">
        <v>-9.8814455999999995E-2</v>
      </c>
      <c r="F65">
        <v>-0.10002079799999999</v>
      </c>
      <c r="G65">
        <v>-9.8827471E-2</v>
      </c>
      <c r="H65">
        <v>-8.0036110999999993E-2</v>
      </c>
    </row>
    <row r="66" spans="1:8" x14ac:dyDescent="0.25">
      <c r="A66">
        <v>1218</v>
      </c>
      <c r="B66" s="1">
        <v>42377</v>
      </c>
      <c r="C66">
        <v>2.0174548E-2</v>
      </c>
      <c r="D66">
        <v>8.5451911000000005E-2</v>
      </c>
      <c r="E66">
        <v>9.4793553000000003E-2</v>
      </c>
      <c r="F66">
        <v>-2.0731744999999999E-2</v>
      </c>
      <c r="G66">
        <v>0.100371747</v>
      </c>
      <c r="H66">
        <v>3.0013678999999901E-2</v>
      </c>
    </row>
    <row r="67" spans="1:8" x14ac:dyDescent="0.25">
      <c r="A67">
        <v>1219</v>
      </c>
      <c r="B67" s="1">
        <v>42380</v>
      </c>
      <c r="C67">
        <v>-4.9799222999999997E-2</v>
      </c>
      <c r="D67">
        <v>-6.7780633999999895E-2</v>
      </c>
      <c r="E67">
        <v>-9.89687969999999E-2</v>
      </c>
      <c r="F67">
        <v>-0.100306176</v>
      </c>
      <c r="G67">
        <v>-3.2094594999999997E-2</v>
      </c>
      <c r="H67">
        <v>-7.8929579E-2</v>
      </c>
    </row>
    <row r="68" spans="1:8" x14ac:dyDescent="0.25">
      <c r="A68">
        <v>1220</v>
      </c>
      <c r="B68" s="1">
        <v>42381</v>
      </c>
      <c r="C68">
        <v>5.0874090000000002E-3</v>
      </c>
      <c r="D68">
        <v>-2.4344184000000001E-2</v>
      </c>
      <c r="E68">
        <v>-3.9053266000000003E-2</v>
      </c>
      <c r="F68">
        <v>3.10909E-4</v>
      </c>
      <c r="G68">
        <v>-4.0139616000000003E-2</v>
      </c>
      <c r="H68">
        <v>-1.75E-4</v>
      </c>
    </row>
    <row r="69" spans="1:8" x14ac:dyDescent="0.25">
      <c r="A69">
        <v>1221</v>
      </c>
      <c r="B69" s="1">
        <v>42382</v>
      </c>
      <c r="C69">
        <v>-1.8966664000000001E-2</v>
      </c>
      <c r="D69">
        <v>2.9209750000000001E-3</v>
      </c>
      <c r="E69">
        <v>-8.70450269999999E-2</v>
      </c>
      <c r="F69">
        <v>-4.7770920000000001E-2</v>
      </c>
      <c r="G69">
        <v>4.1818182000000002E-2</v>
      </c>
      <c r="H69">
        <v>-8.1272859999999992E-3</v>
      </c>
    </row>
    <row r="70" spans="1:8" x14ac:dyDescent="0.25">
      <c r="A70">
        <v>1222</v>
      </c>
      <c r="B70" s="1">
        <v>42383</v>
      </c>
      <c r="C70">
        <v>1.6552729999999901E-2</v>
      </c>
      <c r="D70">
        <v>1.5257099E-2</v>
      </c>
      <c r="E70">
        <v>4.630285E-2</v>
      </c>
      <c r="F70">
        <v>4.6229895E-2</v>
      </c>
      <c r="G70">
        <v>5.4101221999999997E-2</v>
      </c>
      <c r="H70">
        <v>3.8330159999999999E-3</v>
      </c>
    </row>
    <row r="71" spans="1:8" x14ac:dyDescent="0.25">
      <c r="A71">
        <v>1223</v>
      </c>
      <c r="B71" s="1">
        <v>42384</v>
      </c>
      <c r="C71">
        <v>-3.1806320999999999E-2</v>
      </c>
      <c r="D71">
        <v>-4.8807218999999999E-2</v>
      </c>
      <c r="E71">
        <v>-3.6955014000000001E-2</v>
      </c>
      <c r="F71">
        <v>-6.7426461999999895E-2</v>
      </c>
      <c r="G71">
        <v>-2.9801325E-2</v>
      </c>
      <c r="H71">
        <v>-5.8059232000000002E-2</v>
      </c>
    </row>
    <row r="72" spans="1:8" x14ac:dyDescent="0.25">
      <c r="A72">
        <v>1224</v>
      </c>
      <c r="B72" s="1">
        <v>42387</v>
      </c>
      <c r="C72">
        <v>1.913016E-3</v>
      </c>
      <c r="D72">
        <v>3.0198880000000001E-3</v>
      </c>
      <c r="E72">
        <v>1.3513760999999999E-2</v>
      </c>
      <c r="F72">
        <v>1.1319253E-2</v>
      </c>
      <c r="G72">
        <v>-3.4129690000000001E-3</v>
      </c>
      <c r="H72">
        <v>-1.75E-4</v>
      </c>
    </row>
    <row r="73" spans="1:8" x14ac:dyDescent="0.25">
      <c r="A73">
        <v>1225</v>
      </c>
      <c r="B73" s="1">
        <v>42388</v>
      </c>
      <c r="C73">
        <v>2.9713731E-2</v>
      </c>
      <c r="D73">
        <v>2.2117993999999998E-2</v>
      </c>
      <c r="E73">
        <v>6.5212349000000003E-2</v>
      </c>
      <c r="F73">
        <v>4.7345660999999997E-2</v>
      </c>
      <c r="G73">
        <v>3.08219179999999E-2</v>
      </c>
      <c r="H73">
        <v>3.1604660999999999E-2</v>
      </c>
    </row>
    <row r="74" spans="1:8" x14ac:dyDescent="0.25">
      <c r="A74">
        <v>1226</v>
      </c>
      <c r="B74" s="1">
        <v>42389</v>
      </c>
      <c r="C74">
        <v>-1.5614018999999899E-2</v>
      </c>
      <c r="D74">
        <v>-1.2636058999999899E-2</v>
      </c>
      <c r="E74">
        <v>-2.4858122E-2</v>
      </c>
      <c r="F74">
        <v>4.2724407999999998E-2</v>
      </c>
      <c r="G74">
        <v>-5.9800664000000003E-2</v>
      </c>
      <c r="H74">
        <v>-2.2762269000000002E-2</v>
      </c>
    </row>
    <row r="75" spans="1:8" x14ac:dyDescent="0.25">
      <c r="A75">
        <v>1227</v>
      </c>
      <c r="B75" s="1">
        <v>42390</v>
      </c>
      <c r="C75">
        <v>-2.8366787000000001E-2</v>
      </c>
      <c r="D75">
        <v>-3.4875314999999997E-2</v>
      </c>
      <c r="E75">
        <v>-5.6946546000000001E-2</v>
      </c>
      <c r="F75">
        <v>-5.8803842000000002E-2</v>
      </c>
      <c r="G75">
        <v>-4.5936395999999997E-2</v>
      </c>
      <c r="H75">
        <v>-3.1687605000000001E-2</v>
      </c>
    </row>
    <row r="76" spans="1:8" x14ac:dyDescent="0.25">
      <c r="A76">
        <v>1228</v>
      </c>
      <c r="B76" s="1">
        <v>42391</v>
      </c>
      <c r="C76">
        <v>1.0410677E-2</v>
      </c>
      <c r="D76">
        <v>2.5968790999999901E-2</v>
      </c>
      <c r="E76">
        <v>9.9772839999999995E-3</v>
      </c>
      <c r="F76">
        <v>5.34986199999999E-3</v>
      </c>
      <c r="G76">
        <v>1.6666667E-2</v>
      </c>
      <c r="H76">
        <v>1.0670987E-2</v>
      </c>
    </row>
    <row r="77" spans="1:8" x14ac:dyDescent="0.25">
      <c r="A77">
        <v>1229</v>
      </c>
      <c r="B77" s="1">
        <v>42394</v>
      </c>
      <c r="C77">
        <v>3.3242329999999998E-3</v>
      </c>
      <c r="D77">
        <v>-1.75E-4</v>
      </c>
      <c r="E77">
        <v>4.2897504999999898E-2</v>
      </c>
      <c r="F77">
        <v>2.2802022999999901E-2</v>
      </c>
      <c r="G77">
        <v>2.5500911000000001E-2</v>
      </c>
      <c r="H77">
        <v>-8.7586909999999903E-3</v>
      </c>
    </row>
    <row r="78" spans="1:8" x14ac:dyDescent="0.25">
      <c r="A78">
        <v>1230</v>
      </c>
      <c r="B78" s="1">
        <v>42395</v>
      </c>
      <c r="C78">
        <v>-6.0177214E-2</v>
      </c>
      <c r="D78">
        <v>-7.0238694000000004E-2</v>
      </c>
      <c r="E78">
        <v>-7.5192205999999998E-2</v>
      </c>
      <c r="F78">
        <v>-0.100272655999999</v>
      </c>
      <c r="G78">
        <v>-8.8809946999999903E-2</v>
      </c>
      <c r="H78">
        <v>-9.97421E-2</v>
      </c>
    </row>
    <row r="79" spans="1:8" x14ac:dyDescent="0.25">
      <c r="A79">
        <v>1231</v>
      </c>
      <c r="B79" s="1">
        <v>42396</v>
      </c>
      <c r="C79">
        <v>-4.7511940000000003E-3</v>
      </c>
      <c r="D79">
        <v>1.0098973000000001E-2</v>
      </c>
      <c r="E79">
        <v>-3.1511899999999999E-3</v>
      </c>
      <c r="F79">
        <v>-2.9475054000000001E-2</v>
      </c>
      <c r="G79">
        <v>6.0428849999999999E-2</v>
      </c>
      <c r="H79">
        <v>-1.9405769E-2</v>
      </c>
    </row>
    <row r="80" spans="1:8" x14ac:dyDescent="0.25">
      <c r="A80">
        <v>1232</v>
      </c>
      <c r="B80" s="1">
        <v>42397</v>
      </c>
      <c r="C80">
        <v>-2.6393554E-2</v>
      </c>
      <c r="D80">
        <v>-8.8310593000000007E-2</v>
      </c>
      <c r="E80">
        <v>-7.3309327999999896E-2</v>
      </c>
      <c r="F80">
        <v>-3.7626090000000001E-2</v>
      </c>
      <c r="G80">
        <v>-4.7794117999999997E-2</v>
      </c>
      <c r="H80">
        <v>-4.9194608000000001E-2</v>
      </c>
    </row>
    <row r="81" spans="1:8" x14ac:dyDescent="0.25">
      <c r="A81">
        <v>1233</v>
      </c>
      <c r="B81" s="1">
        <v>42398</v>
      </c>
      <c r="C81">
        <v>3.2752212999999898E-2</v>
      </c>
      <c r="D81">
        <v>0.100196747</v>
      </c>
      <c r="E81">
        <v>4.4913567000000001E-2</v>
      </c>
      <c r="F81">
        <v>4.9186207999999898E-2</v>
      </c>
      <c r="G81">
        <v>5.7915060000000001E-3</v>
      </c>
      <c r="H81">
        <v>4.3639432999999998E-2</v>
      </c>
    </row>
    <row r="82" spans="1:8" x14ac:dyDescent="0.25">
      <c r="A82">
        <v>1234</v>
      </c>
      <c r="B82" s="1">
        <v>42401</v>
      </c>
      <c r="C82">
        <v>-1.7604557999999999E-2</v>
      </c>
      <c r="D82">
        <v>-4.7472296999999997E-2</v>
      </c>
      <c r="E82">
        <v>-2.0205817000000001E-2</v>
      </c>
      <c r="F82">
        <v>-6.8158409999999996E-3</v>
      </c>
      <c r="G82">
        <v>-5.1823416999999997E-2</v>
      </c>
      <c r="H82">
        <v>-2.2397222000000001E-2</v>
      </c>
    </row>
    <row r="83" spans="1:8" x14ac:dyDescent="0.25">
      <c r="A83">
        <v>1235</v>
      </c>
      <c r="B83" s="1">
        <v>42402</v>
      </c>
      <c r="C83">
        <v>1.9622451999999999E-2</v>
      </c>
      <c r="D83">
        <v>2.46476949999999E-2</v>
      </c>
      <c r="E83">
        <v>4.3063994000000001E-2</v>
      </c>
      <c r="F83">
        <v>2.5451741E-2</v>
      </c>
      <c r="G83">
        <v>2.0242910000000001E-3</v>
      </c>
      <c r="H83">
        <v>2.5077525E-2</v>
      </c>
    </row>
    <row r="84" spans="1:8" x14ac:dyDescent="0.25">
      <c r="A84">
        <v>1236</v>
      </c>
      <c r="B84" s="1">
        <v>42403</v>
      </c>
      <c r="C84">
        <v>-5.7022380000000001E-3</v>
      </c>
      <c r="D84">
        <v>-2.0936245999999999E-2</v>
      </c>
      <c r="E84">
        <v>2.839318E-3</v>
      </c>
      <c r="F84">
        <v>-1.2613660000000001E-3</v>
      </c>
      <c r="G84">
        <v>-2.2222222E-2</v>
      </c>
      <c r="H84">
        <v>2.2880539999999999E-3</v>
      </c>
    </row>
    <row r="85" spans="1:8" x14ac:dyDescent="0.25">
      <c r="A85">
        <v>1237</v>
      </c>
      <c r="B85" s="1">
        <v>42404</v>
      </c>
      <c r="C85">
        <v>1.2919346E-2</v>
      </c>
      <c r="D85">
        <v>1.7492845E-2</v>
      </c>
      <c r="E85">
        <v>1.4099980999999999E-2</v>
      </c>
      <c r="F85">
        <v>2.0488403999999901E-2</v>
      </c>
      <c r="G85">
        <v>1.2396694E-2</v>
      </c>
      <c r="H85">
        <v>1.2110012E-2</v>
      </c>
    </row>
    <row r="86" spans="1:8" x14ac:dyDescent="0.25">
      <c r="A86">
        <v>1238</v>
      </c>
      <c r="B86" s="1">
        <v>42405</v>
      </c>
      <c r="C86">
        <v>-5.4907549999999999E-3</v>
      </c>
      <c r="D86">
        <v>-1.4063889E-2</v>
      </c>
      <c r="E86">
        <v>-2.6841667E-2</v>
      </c>
      <c r="F86">
        <v>-9.2320059999999992E-3</v>
      </c>
      <c r="G86">
        <v>6.1224490000000003E-3</v>
      </c>
      <c r="H86">
        <v>-1.9592476000000001E-2</v>
      </c>
    </row>
    <row r="87" spans="1:8" x14ac:dyDescent="0.25">
      <c r="A87">
        <v>1239</v>
      </c>
      <c r="B87" s="1">
        <v>42415</v>
      </c>
      <c r="C87">
        <v>-6.6751649999999899E-3</v>
      </c>
      <c r="D87">
        <v>3.346127E-3</v>
      </c>
      <c r="E87">
        <v>-1.387363E-2</v>
      </c>
      <c r="F87">
        <v>-2.4368548E-2</v>
      </c>
      <c r="G87">
        <v>-2.0283975999999999E-2</v>
      </c>
      <c r="H87">
        <v>-7.6007430000000001E-3</v>
      </c>
    </row>
    <row r="88" spans="1:8" x14ac:dyDescent="0.25">
      <c r="A88">
        <v>1240</v>
      </c>
      <c r="B88" s="1">
        <v>42416</v>
      </c>
      <c r="C88">
        <v>2.9928032999999899E-2</v>
      </c>
      <c r="D88">
        <v>2.7895174999999901E-2</v>
      </c>
      <c r="E88">
        <v>4.1491667000000003E-2</v>
      </c>
      <c r="F88">
        <v>0.100100482</v>
      </c>
      <c r="G88">
        <v>3.3126294000000001E-2</v>
      </c>
      <c r="H88">
        <v>3.9725248999999997E-2</v>
      </c>
    </row>
    <row r="89" spans="1:8" x14ac:dyDescent="0.25">
      <c r="A89">
        <v>1241</v>
      </c>
      <c r="B89" s="1">
        <v>42417</v>
      </c>
      <c r="C89">
        <v>7.5477649999999997E-3</v>
      </c>
      <c r="D89">
        <v>1.0063908E-2</v>
      </c>
      <c r="E89">
        <v>7.9731479999999993E-3</v>
      </c>
      <c r="F89">
        <v>2.78670629999999E-2</v>
      </c>
      <c r="G89">
        <v>1.4028056000000001E-2</v>
      </c>
      <c r="H89">
        <v>1.6611570999999999E-2</v>
      </c>
    </row>
    <row r="90" spans="1:8" x14ac:dyDescent="0.25">
      <c r="A90">
        <v>1242</v>
      </c>
      <c r="B90" s="1">
        <v>42418</v>
      </c>
      <c r="C90">
        <v>-3.0273940000000001E-3</v>
      </c>
      <c r="D90">
        <v>-3.5533779999999998E-3</v>
      </c>
      <c r="E90">
        <v>-7.522539E-3</v>
      </c>
      <c r="F90">
        <v>-2.6104599999999898E-3</v>
      </c>
      <c r="G90">
        <v>3.9525690000000004E-3</v>
      </c>
      <c r="H90">
        <v>6.90047199999999E-3</v>
      </c>
    </row>
    <row r="91" spans="1:8" x14ac:dyDescent="0.25">
      <c r="A91">
        <v>1243</v>
      </c>
      <c r="B91" s="1">
        <v>42419</v>
      </c>
      <c r="C91">
        <v>-1.7083549999999999E-3</v>
      </c>
      <c r="D91">
        <v>-3.5648309999999901E-3</v>
      </c>
      <c r="E91">
        <v>2.7857699999999999E-3</v>
      </c>
      <c r="F91">
        <v>1.0078906E-2</v>
      </c>
      <c r="G91">
        <v>-7.8740159999999993E-3</v>
      </c>
      <c r="H91">
        <v>-2.5169199999999902E-3</v>
      </c>
    </row>
    <row r="92" spans="1:8" x14ac:dyDescent="0.25">
      <c r="A92">
        <v>1244</v>
      </c>
      <c r="B92" s="1">
        <v>42422</v>
      </c>
      <c r="C92">
        <v>2.28203679999999E-2</v>
      </c>
      <c r="D92">
        <v>4.4042686999999997E-2</v>
      </c>
      <c r="E92">
        <v>3.9677398999999898E-2</v>
      </c>
      <c r="F92">
        <v>1.1424807E-2</v>
      </c>
      <c r="G92">
        <v>6.5476190000000004E-2</v>
      </c>
      <c r="H92">
        <v>4.2078520999999897E-2</v>
      </c>
    </row>
    <row r="93" spans="1:8" x14ac:dyDescent="0.25">
      <c r="A93">
        <v>1245</v>
      </c>
      <c r="B93" s="1">
        <v>42423</v>
      </c>
      <c r="C93">
        <v>-1.0767033999999899E-2</v>
      </c>
      <c r="D93">
        <v>-9.9469869999999991E-3</v>
      </c>
      <c r="E93">
        <v>-7.2722319999999896E-3</v>
      </c>
      <c r="F93">
        <v>-4.4750479999999997E-3</v>
      </c>
      <c r="G93">
        <v>1.8621969999999999E-3</v>
      </c>
      <c r="H93">
        <v>-2.2697523000000001E-2</v>
      </c>
    </row>
    <row r="94" spans="1:8" x14ac:dyDescent="0.25">
      <c r="A94">
        <v>1246</v>
      </c>
      <c r="B94" s="1">
        <v>42424</v>
      </c>
      <c r="C94">
        <v>8.6229529999999992E-3</v>
      </c>
      <c r="D94">
        <v>-3.4644739999999999E-3</v>
      </c>
      <c r="E94">
        <v>2.1268887999999899E-2</v>
      </c>
      <c r="F94">
        <v>3.5813484E-2</v>
      </c>
      <c r="G94">
        <v>7.4349439999999998E-3</v>
      </c>
      <c r="H94">
        <v>2.5170622E-2</v>
      </c>
    </row>
    <row r="95" spans="1:8" x14ac:dyDescent="0.25">
      <c r="A95">
        <v>1247</v>
      </c>
      <c r="B95" s="1">
        <v>42425</v>
      </c>
      <c r="C95">
        <v>-6.0202563000000001E-2</v>
      </c>
      <c r="D95">
        <v>-8.2683250999999902E-2</v>
      </c>
      <c r="E95">
        <v>-8.1350646999999998E-2</v>
      </c>
      <c r="F95">
        <v>-0.100221318</v>
      </c>
      <c r="G95">
        <v>-6.2730626999999997E-2</v>
      </c>
      <c r="H95">
        <v>-8.5568257999999994E-2</v>
      </c>
    </row>
    <row r="96" spans="1:8" x14ac:dyDescent="0.25">
      <c r="A96">
        <v>1248</v>
      </c>
      <c r="B96" s="1">
        <v>42426</v>
      </c>
      <c r="C96">
        <v>1.0515992E-2</v>
      </c>
      <c r="D96">
        <v>2.5004855999999999E-2</v>
      </c>
      <c r="E96">
        <v>8.2027609999999994E-3</v>
      </c>
      <c r="F96">
        <v>6.5156850000000002E-3</v>
      </c>
      <c r="G96">
        <v>2.9527558999999998E-2</v>
      </c>
      <c r="H96">
        <v>9.6530100000000001E-3</v>
      </c>
    </row>
    <row r="97" spans="1:8" x14ac:dyDescent="0.25">
      <c r="A97">
        <v>1249</v>
      </c>
      <c r="B97" s="1">
        <v>42429</v>
      </c>
      <c r="C97">
        <v>-1.6689600999999998E-2</v>
      </c>
      <c r="D97">
        <v>-3.5262718999999998E-2</v>
      </c>
      <c r="E97">
        <v>-5.0023943000000001E-2</v>
      </c>
      <c r="F97">
        <v>-6.7148414999999906E-2</v>
      </c>
      <c r="G97">
        <v>-3.0592734E-2</v>
      </c>
      <c r="H97">
        <v>-2.2072809999999998E-2</v>
      </c>
    </row>
    <row r="98" spans="1:8" x14ac:dyDescent="0.25">
      <c r="A98">
        <v>1250</v>
      </c>
      <c r="B98" s="1">
        <v>42430</v>
      </c>
      <c r="C98">
        <v>1.6309276000000001E-2</v>
      </c>
      <c r="D98">
        <v>2.52795449999999E-2</v>
      </c>
      <c r="E98">
        <v>1.0953776E-2</v>
      </c>
      <c r="F98">
        <v>2.1742807999999898E-2</v>
      </c>
      <c r="G98">
        <v>1.1834320000000001E-2</v>
      </c>
      <c r="H98">
        <v>1.4750373000000001E-2</v>
      </c>
    </row>
    <row r="99" spans="1:8" x14ac:dyDescent="0.25">
      <c r="A99">
        <v>1251</v>
      </c>
      <c r="B99" s="1">
        <v>42431</v>
      </c>
      <c r="C99">
        <v>4.0559604999999999E-2</v>
      </c>
      <c r="D99">
        <v>6.7200887000000001E-2</v>
      </c>
      <c r="E99">
        <v>4.3063994000000001E-2</v>
      </c>
      <c r="F99">
        <v>7.0602479999999995E-2</v>
      </c>
      <c r="G99">
        <v>6.0428849999999999E-2</v>
      </c>
      <c r="H99">
        <v>4.1491667000000003E-2</v>
      </c>
    </row>
    <row r="100" spans="1:8" x14ac:dyDescent="0.25">
      <c r="A100">
        <v>1252</v>
      </c>
      <c r="B100" s="1">
        <v>42432</v>
      </c>
      <c r="C100">
        <v>4.8515069999999997E-3</v>
      </c>
      <c r="D100">
        <v>-1.0141776999999999E-2</v>
      </c>
      <c r="E100">
        <v>5.8536359999999997E-3</v>
      </c>
      <c r="F100">
        <v>1.18430269999999E-2</v>
      </c>
      <c r="G100">
        <v>-1.2867646999999999E-2</v>
      </c>
      <c r="H100">
        <v>2.1779410000000001E-3</v>
      </c>
    </row>
    <row r="101" spans="1:8" x14ac:dyDescent="0.25">
      <c r="A101">
        <v>1253</v>
      </c>
      <c r="B101" s="1">
        <v>42433</v>
      </c>
      <c r="C101">
        <v>2.02553199999999E-2</v>
      </c>
      <c r="D101">
        <v>3.1807049999999998E-3</v>
      </c>
      <c r="E101">
        <v>5.0684459999999999E-3</v>
      </c>
      <c r="F101">
        <v>-2.4420423E-2</v>
      </c>
      <c r="G101">
        <v>3.7243950000000001E-3</v>
      </c>
      <c r="H101">
        <v>2.5646596000000001E-2</v>
      </c>
    </row>
    <row r="102" spans="1:8" x14ac:dyDescent="0.25">
      <c r="A102">
        <v>1254</v>
      </c>
      <c r="B102" s="1">
        <v>42436</v>
      </c>
      <c r="C102">
        <v>-2.9947299999999899E-4</v>
      </c>
      <c r="D102">
        <v>4.9992224000000002E-2</v>
      </c>
      <c r="E102">
        <v>-9.2015599999999999E-4</v>
      </c>
      <c r="F102">
        <v>2.2137372999999901E-2</v>
      </c>
      <c r="G102">
        <v>3.8961038999999899E-2</v>
      </c>
      <c r="H102">
        <v>-2.4633299999999901E-3</v>
      </c>
    </row>
    <row r="103" spans="1:8" x14ac:dyDescent="0.25">
      <c r="A103">
        <v>1255</v>
      </c>
      <c r="B103" s="1">
        <v>42437</v>
      </c>
      <c r="C103">
        <v>1.0743409999999999E-3</v>
      </c>
      <c r="D103">
        <v>-9.7291399999999903E-3</v>
      </c>
      <c r="E103">
        <v>-3.1578489999999999E-3</v>
      </c>
      <c r="F103">
        <v>1.2225794E-2</v>
      </c>
      <c r="G103">
        <v>-3.5714290000000001E-3</v>
      </c>
      <c r="H103">
        <v>-2.4685779999999899E-3</v>
      </c>
    </row>
    <row r="104" spans="1:8" x14ac:dyDescent="0.25">
      <c r="A104">
        <v>1256</v>
      </c>
      <c r="B104" s="1">
        <v>42438</v>
      </c>
      <c r="C104">
        <v>-8.2547230000000003E-3</v>
      </c>
      <c r="D104">
        <v>-5.8052814000000001E-2</v>
      </c>
      <c r="E104">
        <v>-1.438592E-2</v>
      </c>
      <c r="F104">
        <v>-1.8303368E-2</v>
      </c>
      <c r="G104">
        <v>-4.8387096999999997E-2</v>
      </c>
      <c r="H104">
        <v>-7.0715519999999896E-3</v>
      </c>
    </row>
    <row r="105" spans="1:8" x14ac:dyDescent="0.25">
      <c r="A105">
        <v>1257</v>
      </c>
      <c r="B105" s="1">
        <v>42439</v>
      </c>
      <c r="C105">
        <v>-2.3624249E-2</v>
      </c>
      <c r="D105">
        <v>-1.3826877E-2</v>
      </c>
      <c r="E105">
        <v>-1.6108232E-2</v>
      </c>
      <c r="F105">
        <v>-3.3608133999999998E-2</v>
      </c>
      <c r="G105">
        <v>-2.4482108999999998E-2</v>
      </c>
      <c r="H105">
        <v>-2.3323147999999998E-2</v>
      </c>
    </row>
    <row r="106" spans="1:8" x14ac:dyDescent="0.25">
      <c r="A106">
        <v>1258</v>
      </c>
      <c r="B106" s="1">
        <v>42440</v>
      </c>
      <c r="C106">
        <v>2.6855859999999998E-3</v>
      </c>
      <c r="D106">
        <v>3.285208E-3</v>
      </c>
      <c r="E106">
        <v>-1.8679240999999999E-2</v>
      </c>
      <c r="F106">
        <v>-1.6695392E-2</v>
      </c>
      <c r="G106">
        <v>0</v>
      </c>
      <c r="H106">
        <v>4.5643359999999996E-3</v>
      </c>
    </row>
    <row r="107" spans="1:8" x14ac:dyDescent="0.25">
      <c r="A107">
        <v>1259</v>
      </c>
      <c r="B107" s="1">
        <v>42443</v>
      </c>
      <c r="C107">
        <v>1.1196828000000001E-2</v>
      </c>
      <c r="D107">
        <v>2.0514655E-2</v>
      </c>
      <c r="E107">
        <v>2.4176924999999998E-2</v>
      </c>
      <c r="F107">
        <v>3.3420801E-2</v>
      </c>
      <c r="G107">
        <v>1.5444015E-2</v>
      </c>
      <c r="H107">
        <v>1.3975942999999999E-2</v>
      </c>
    </row>
    <row r="108" spans="1:8" x14ac:dyDescent="0.25">
      <c r="A108">
        <v>1260</v>
      </c>
      <c r="B108" s="1">
        <v>42444</v>
      </c>
      <c r="C108">
        <v>6.1271529999999998E-3</v>
      </c>
      <c r="D108">
        <v>-1.36885139999999E-2</v>
      </c>
      <c r="E108">
        <v>-6.3099690000000003E-3</v>
      </c>
      <c r="F108">
        <v>4.9037200000000003E-3</v>
      </c>
      <c r="G108">
        <v>-1.3307985E-2</v>
      </c>
      <c r="H108">
        <v>-1.75E-4</v>
      </c>
    </row>
    <row r="109" spans="1:8" x14ac:dyDescent="0.25">
      <c r="A109">
        <v>1261</v>
      </c>
      <c r="B109" s="1">
        <v>42445</v>
      </c>
      <c r="C109">
        <v>1.1488672E-2</v>
      </c>
      <c r="D109">
        <v>-1.0448973E-2</v>
      </c>
      <c r="E109">
        <v>-1.75E-4</v>
      </c>
      <c r="F109">
        <v>-3.5041094000000002E-2</v>
      </c>
      <c r="G109">
        <v>3.8535650000000002E-3</v>
      </c>
      <c r="H109">
        <v>1.3778488E-2</v>
      </c>
    </row>
    <row r="110" spans="1:8" x14ac:dyDescent="0.25">
      <c r="A110">
        <v>1262</v>
      </c>
      <c r="B110" s="1">
        <v>42446</v>
      </c>
      <c r="C110">
        <v>4.9640539999999999E-3</v>
      </c>
      <c r="D110">
        <v>1.7126038E-2</v>
      </c>
      <c r="E110">
        <v>2.6059567999999901E-2</v>
      </c>
      <c r="F110">
        <v>1.7626046999999999E-2</v>
      </c>
      <c r="G110">
        <v>7.6775430000000002E-3</v>
      </c>
      <c r="H110">
        <v>1.129289E-2</v>
      </c>
    </row>
    <row r="111" spans="1:8" x14ac:dyDescent="0.25">
      <c r="A111">
        <v>1263</v>
      </c>
      <c r="B111" s="1">
        <v>42447</v>
      </c>
      <c r="C111">
        <v>1.0290967999999999E-2</v>
      </c>
      <c r="D111">
        <v>2.36345239999999E-2</v>
      </c>
      <c r="E111">
        <v>2.01257519999999E-2</v>
      </c>
      <c r="F111">
        <v>3.5833230000000001E-2</v>
      </c>
      <c r="G111">
        <v>2.2857142999999899E-2</v>
      </c>
      <c r="H111">
        <v>-4.7101469999999996E-3</v>
      </c>
    </row>
    <row r="112" spans="1:8" x14ac:dyDescent="0.25">
      <c r="A112">
        <v>1264</v>
      </c>
      <c r="B112" s="1">
        <v>42450</v>
      </c>
      <c r="C112">
        <v>2.4470097E-2</v>
      </c>
      <c r="D112">
        <v>1.6436296E-2</v>
      </c>
      <c r="E112">
        <v>1.3089554E-2</v>
      </c>
      <c r="F112">
        <v>2.1672071000000001E-2</v>
      </c>
      <c r="G112">
        <v>1.3035382E-2</v>
      </c>
      <c r="H112">
        <v>2.9437755999999999E-2</v>
      </c>
    </row>
    <row r="113" spans="1:8" x14ac:dyDescent="0.25">
      <c r="A113">
        <v>1265</v>
      </c>
      <c r="B113" s="1">
        <v>42451</v>
      </c>
      <c r="C113">
        <v>-7.8146659999999996E-3</v>
      </c>
      <c r="D113">
        <v>-1.3246895E-2</v>
      </c>
      <c r="E113">
        <v>-1.629545E-3</v>
      </c>
      <c r="F113">
        <v>-9.4072640000000003E-3</v>
      </c>
      <c r="G113">
        <v>-2.0220588000000001E-2</v>
      </c>
      <c r="H113">
        <v>-9.0245580000000002E-3</v>
      </c>
    </row>
    <row r="114" spans="1:8" x14ac:dyDescent="0.25">
      <c r="A114">
        <v>1266</v>
      </c>
      <c r="B114" s="1">
        <v>42452</v>
      </c>
      <c r="C114">
        <v>1.073488E-3</v>
      </c>
      <c r="D114">
        <v>1.969255E-2</v>
      </c>
      <c r="E114">
        <v>6.4646559000000006E-2</v>
      </c>
      <c r="F114">
        <v>2.1404204999999999E-2</v>
      </c>
      <c r="G114">
        <v>3.7523449999999998E-3</v>
      </c>
      <c r="H114">
        <v>6.5214289999999996E-3</v>
      </c>
    </row>
    <row r="115" spans="1:8" x14ac:dyDescent="0.25">
      <c r="A115">
        <v>1267</v>
      </c>
      <c r="B115" s="1">
        <v>42453</v>
      </c>
      <c r="C115">
        <v>-1.7558866999999999E-2</v>
      </c>
      <c r="D115">
        <v>-3.2642532000000002E-2</v>
      </c>
      <c r="E115">
        <v>-2.4114807999999901E-2</v>
      </c>
      <c r="F115">
        <v>-3.6180760999999999E-2</v>
      </c>
      <c r="G115">
        <v>-2.0560748E-2</v>
      </c>
      <c r="H115">
        <v>-2.4565244E-2</v>
      </c>
    </row>
    <row r="116" spans="1:8" x14ac:dyDescent="0.25">
      <c r="A116">
        <v>1268</v>
      </c>
      <c r="B116" s="1">
        <v>42454</v>
      </c>
      <c r="C116">
        <v>5.1373290000000004E-3</v>
      </c>
      <c r="D116">
        <v>-3.5307049999999999E-3</v>
      </c>
      <c r="E116">
        <v>9.6357919999999903E-3</v>
      </c>
      <c r="F116">
        <v>2.3729382E-2</v>
      </c>
      <c r="G116">
        <v>-1.908397E-3</v>
      </c>
      <c r="H116">
        <v>-1.1538636E-2</v>
      </c>
    </row>
    <row r="117" spans="1:8" x14ac:dyDescent="0.25">
      <c r="A117">
        <v>1269</v>
      </c>
      <c r="B117" s="1">
        <v>42457</v>
      </c>
      <c r="C117">
        <v>-1.0580719000000001E-2</v>
      </c>
      <c r="D117">
        <v>-6.9090069999999896E-3</v>
      </c>
      <c r="E117">
        <v>-1.5442176E-2</v>
      </c>
      <c r="F117">
        <v>4.0194649999999998E-2</v>
      </c>
      <c r="G117">
        <v>-5.736138E-3</v>
      </c>
      <c r="H117">
        <v>-9.3704019999999999E-3</v>
      </c>
    </row>
    <row r="118" spans="1:8" x14ac:dyDescent="0.25">
      <c r="A118">
        <v>1270</v>
      </c>
      <c r="B118" s="1">
        <v>42458</v>
      </c>
      <c r="C118">
        <v>-9.8655440000000004E-3</v>
      </c>
      <c r="D118">
        <v>-1.03444919999999E-2</v>
      </c>
      <c r="E118">
        <v>-3.1887473999999999E-2</v>
      </c>
      <c r="F118">
        <v>4.0325739999999997E-3</v>
      </c>
      <c r="G118">
        <v>-1.3461538E-2</v>
      </c>
      <c r="H118">
        <v>-1.8736485000000001E-2</v>
      </c>
    </row>
    <row r="119" spans="1:8" x14ac:dyDescent="0.25">
      <c r="A119">
        <v>1271</v>
      </c>
      <c r="B119" s="1">
        <v>42459</v>
      </c>
      <c r="C119">
        <v>2.4823377000000001E-2</v>
      </c>
      <c r="D119">
        <v>2.0372945E-2</v>
      </c>
      <c r="E119">
        <v>3.1848290000000001E-2</v>
      </c>
      <c r="F119">
        <v>4.6379934999999997E-2</v>
      </c>
      <c r="G119">
        <v>2.5341130999999999E-2</v>
      </c>
      <c r="H119">
        <v>2.8193793999999901E-2</v>
      </c>
    </row>
    <row r="120" spans="1:8" x14ac:dyDescent="0.25">
      <c r="A120">
        <v>1272</v>
      </c>
      <c r="B120" s="1">
        <v>42460</v>
      </c>
      <c r="C120">
        <v>5.3976800000000004E-4</v>
      </c>
      <c r="D120">
        <v>-6.8864089999999996E-3</v>
      </c>
      <c r="E120">
        <v>1.5339810000000001E-2</v>
      </c>
      <c r="F120">
        <v>-2.8199911000000001E-2</v>
      </c>
      <c r="G120">
        <v>-1.9011410000000001E-3</v>
      </c>
      <c r="H120">
        <v>9.0204020000000003E-3</v>
      </c>
    </row>
    <row r="121" spans="1:8" x14ac:dyDescent="0.25">
      <c r="A121">
        <v>1273</v>
      </c>
      <c r="B121" s="1">
        <v>42461</v>
      </c>
      <c r="C121">
        <v>4.2356529999999998E-3</v>
      </c>
      <c r="D121">
        <v>2.0095269999999998E-2</v>
      </c>
      <c r="E121">
        <v>2.62138889999999E-2</v>
      </c>
      <c r="F121">
        <v>-2.8550286000000001E-2</v>
      </c>
      <c r="G121">
        <v>1.3333332999999999E-2</v>
      </c>
      <c r="H121">
        <v>3.3993564999999899E-2</v>
      </c>
    </row>
    <row r="122" spans="1:8" x14ac:dyDescent="0.25">
      <c r="A122">
        <v>1274</v>
      </c>
      <c r="B122" s="1">
        <v>42465</v>
      </c>
      <c r="C122">
        <v>1.0094393E-2</v>
      </c>
      <c r="D122">
        <v>9.7587750000000008E-3</v>
      </c>
      <c r="E122">
        <v>1.6739749999999901E-2</v>
      </c>
      <c r="F122">
        <v>1.2071821E-2</v>
      </c>
      <c r="G122">
        <v>1.1278195E-2</v>
      </c>
      <c r="H122">
        <v>-1.75E-4</v>
      </c>
    </row>
    <row r="123" spans="1:8" x14ac:dyDescent="0.25">
      <c r="A123">
        <v>1275</v>
      </c>
      <c r="B123" s="1">
        <v>42466</v>
      </c>
      <c r="C123">
        <v>-4.1210099999999996E-3</v>
      </c>
      <c r="D123">
        <v>-1.00110659999999E-2</v>
      </c>
      <c r="E123">
        <v>2.4863440000000001E-3</v>
      </c>
      <c r="F123">
        <v>-6.6896580000000002E-3</v>
      </c>
      <c r="G123">
        <v>-9.2936800000000003E-3</v>
      </c>
      <c r="H123">
        <v>-1.1188216000000001E-2</v>
      </c>
    </row>
    <row r="124" spans="1:8" x14ac:dyDescent="0.25">
      <c r="A124">
        <v>1276</v>
      </c>
      <c r="B124" s="1">
        <v>42467</v>
      </c>
      <c r="C124">
        <v>-1.4757578E-2</v>
      </c>
      <c r="D124">
        <v>3.1362579999999998E-3</v>
      </c>
      <c r="E124">
        <v>-2.9372079999999998E-2</v>
      </c>
      <c r="F124">
        <v>-2.780966E-2</v>
      </c>
      <c r="G124">
        <v>5.6285179999999999E-3</v>
      </c>
      <c r="H124">
        <v>-1.7992372E-2</v>
      </c>
    </row>
    <row r="125" spans="1:8" x14ac:dyDescent="0.25">
      <c r="A125">
        <v>1277</v>
      </c>
      <c r="B125" s="1">
        <v>42468</v>
      </c>
      <c r="C125">
        <v>-7.3402919999999896E-3</v>
      </c>
      <c r="D125">
        <v>-1.3376320000000001E-2</v>
      </c>
      <c r="E125">
        <v>5.9767429999999996E-3</v>
      </c>
      <c r="F125">
        <v>4.641956E-3</v>
      </c>
      <c r="G125">
        <v>2.7985075000000002E-2</v>
      </c>
      <c r="H125">
        <v>-1.6048015999999998E-2</v>
      </c>
    </row>
    <row r="126" spans="1:8" x14ac:dyDescent="0.25">
      <c r="A126">
        <v>1278</v>
      </c>
      <c r="B126" s="1">
        <v>42471</v>
      </c>
      <c r="C126">
        <v>1.3531433000000001E-2</v>
      </c>
      <c r="D126">
        <v>2.9925333999999901E-2</v>
      </c>
      <c r="E126">
        <v>5.9391299999999999E-3</v>
      </c>
      <c r="F126">
        <v>7.49518199999999E-3</v>
      </c>
      <c r="G126">
        <v>6.3520870999999896E-2</v>
      </c>
      <c r="H126">
        <v>1.5954031999999899E-2</v>
      </c>
    </row>
    <row r="127" spans="1:8" x14ac:dyDescent="0.25">
      <c r="A127">
        <v>1279</v>
      </c>
      <c r="B127" s="1">
        <v>42472</v>
      </c>
      <c r="C127">
        <v>-3.12867099999999E-3</v>
      </c>
      <c r="D127">
        <v>-6.6685059999999899E-3</v>
      </c>
      <c r="E127">
        <v>1.850658E-3</v>
      </c>
      <c r="F127">
        <v>-1.7301546000000001E-2</v>
      </c>
      <c r="G127">
        <v>8.5324230000000008E-3</v>
      </c>
      <c r="H127">
        <v>-6.9777209999999897E-3</v>
      </c>
    </row>
    <row r="128" spans="1:8" x14ac:dyDescent="0.25">
      <c r="A128">
        <v>1280</v>
      </c>
      <c r="B128" s="1">
        <v>42473</v>
      </c>
      <c r="C128">
        <v>1.3188273E-2</v>
      </c>
      <c r="D128">
        <v>5.2112581999999998E-2</v>
      </c>
      <c r="E128">
        <v>-4.2181270000000003E-3</v>
      </c>
      <c r="F128">
        <v>9.0215150000000008E-3</v>
      </c>
      <c r="G128">
        <v>0</v>
      </c>
      <c r="H128">
        <v>1.352363E-2</v>
      </c>
    </row>
    <row r="129" spans="1:8" x14ac:dyDescent="0.25">
      <c r="A129">
        <v>1281</v>
      </c>
      <c r="B129" s="1">
        <v>42474</v>
      </c>
      <c r="C129">
        <v>3.6669850000000002E-3</v>
      </c>
      <c r="D129">
        <v>-1.259736E-2</v>
      </c>
      <c r="E129">
        <v>1.17818E-3</v>
      </c>
      <c r="F129">
        <v>9.8969420000000006E-3</v>
      </c>
      <c r="G129">
        <v>6.7681900000000003E-3</v>
      </c>
      <c r="H129">
        <v>6.5817569999999997E-3</v>
      </c>
    </row>
    <row r="130" spans="1:8" x14ac:dyDescent="0.25">
      <c r="A130">
        <v>1282</v>
      </c>
      <c r="B130" s="1">
        <v>42475</v>
      </c>
      <c r="C130">
        <v>1.0266E-4</v>
      </c>
      <c r="D130">
        <v>-1.2753616000000001E-2</v>
      </c>
      <c r="E130">
        <v>9.9601350000000002E-3</v>
      </c>
      <c r="F130">
        <v>1.1221010999999999E-2</v>
      </c>
      <c r="G130">
        <v>-2.1848738999999999E-2</v>
      </c>
      <c r="H130">
        <v>-1.13606819999999E-2</v>
      </c>
    </row>
    <row r="131" spans="1:8" x14ac:dyDescent="0.25">
      <c r="A131">
        <v>1283</v>
      </c>
      <c r="B131" s="1">
        <v>42478</v>
      </c>
      <c r="C131">
        <v>-1.3456526999999999E-2</v>
      </c>
      <c r="D131">
        <v>-6.5444269999999898E-3</v>
      </c>
      <c r="E131">
        <v>-2.4255268E-2</v>
      </c>
      <c r="F131">
        <v>-3.930869E-3</v>
      </c>
      <c r="G131">
        <v>-5.1546389999999999E-3</v>
      </c>
      <c r="H131">
        <v>-1.6012103999999999E-2</v>
      </c>
    </row>
    <row r="132" spans="1:8" x14ac:dyDescent="0.25">
      <c r="A132">
        <v>1284</v>
      </c>
      <c r="B132" s="1">
        <v>42479</v>
      </c>
      <c r="C132">
        <v>2.9032480000000002E-3</v>
      </c>
      <c r="D132">
        <v>1.2645513000000001E-2</v>
      </c>
      <c r="E132">
        <v>-1.1141415E-2</v>
      </c>
      <c r="F132">
        <v>6.5329240999999996E-2</v>
      </c>
      <c r="G132">
        <v>1.0362694E-2</v>
      </c>
      <c r="H132">
        <v>-4.7727009999999999E-3</v>
      </c>
    </row>
    <row r="133" spans="1:8" x14ac:dyDescent="0.25">
      <c r="A133">
        <v>1285</v>
      </c>
      <c r="B133" s="1">
        <v>42480</v>
      </c>
      <c r="C133">
        <v>-1.21275539999999E-2</v>
      </c>
      <c r="D133">
        <v>-1.75E-4</v>
      </c>
      <c r="E133">
        <v>-4.3834044000000003E-2</v>
      </c>
      <c r="F133">
        <v>-6.1728199999999895E-4</v>
      </c>
      <c r="G133">
        <v>-8.5470089999999995E-3</v>
      </c>
      <c r="H133">
        <v>-3.2507564000000003E-2</v>
      </c>
    </row>
    <row r="134" spans="1:8" x14ac:dyDescent="0.25">
      <c r="A134">
        <v>1286</v>
      </c>
      <c r="B134" s="1">
        <v>42481</v>
      </c>
      <c r="C134">
        <v>-6.88206199999999E-3</v>
      </c>
      <c r="D134">
        <v>3.7799684E-2</v>
      </c>
      <c r="E134">
        <v>-1.3218478000000001E-2</v>
      </c>
      <c r="F134">
        <v>-5.6812167999999899E-2</v>
      </c>
      <c r="G134">
        <v>1.0344828E-2</v>
      </c>
      <c r="H134">
        <v>-9.7215389999999995E-3</v>
      </c>
    </row>
    <row r="135" spans="1:8" x14ac:dyDescent="0.25">
      <c r="A135">
        <v>1287</v>
      </c>
      <c r="B135" s="1">
        <v>42482</v>
      </c>
      <c r="C135">
        <v>3.1159870000000002E-3</v>
      </c>
      <c r="D135">
        <v>-3.9809145999999997E-2</v>
      </c>
      <c r="E135">
        <v>1.6711930999999999E-2</v>
      </c>
      <c r="F135">
        <v>-1.9874811999999999E-2</v>
      </c>
      <c r="G135">
        <v>-2.7303754E-2</v>
      </c>
      <c r="H135">
        <v>-4.9942770000000001E-3</v>
      </c>
    </row>
    <row r="136" spans="1:8" x14ac:dyDescent="0.25">
      <c r="A136">
        <v>1288</v>
      </c>
      <c r="B136" s="1">
        <v>42485</v>
      </c>
      <c r="C136">
        <v>-5.4245019999999899E-3</v>
      </c>
      <c r="D136">
        <v>-1.2873413E-2</v>
      </c>
      <c r="E136">
        <v>-8.9702200000000003E-4</v>
      </c>
      <c r="F136">
        <v>-2.3141506999999999E-2</v>
      </c>
      <c r="G136">
        <v>1.4035087999999999E-2</v>
      </c>
      <c r="H136">
        <v>-1.2281538E-2</v>
      </c>
    </row>
    <row r="137" spans="1:8" x14ac:dyDescent="0.25">
      <c r="A137">
        <v>1289</v>
      </c>
      <c r="B137" s="1">
        <v>42486</v>
      </c>
      <c r="C137">
        <v>4.843422E-3</v>
      </c>
      <c r="D137">
        <v>3.0404339999999998E-3</v>
      </c>
      <c r="E137">
        <v>2.8004190999999901E-2</v>
      </c>
      <c r="F137">
        <v>2.23519339999999E-2</v>
      </c>
      <c r="G137">
        <v>-1.7301039999999899E-3</v>
      </c>
      <c r="H137">
        <v>2.2759799999999999E-3</v>
      </c>
    </row>
    <row r="138" spans="1:8" x14ac:dyDescent="0.25">
      <c r="A138">
        <v>1290</v>
      </c>
      <c r="B138" s="1">
        <v>42487</v>
      </c>
      <c r="C138">
        <v>-4.7601109999999896E-3</v>
      </c>
      <c r="D138">
        <v>-1.9405769E-2</v>
      </c>
      <c r="E138">
        <v>-1.7743517E-2</v>
      </c>
      <c r="F138">
        <v>-2.0289943000000001E-2</v>
      </c>
      <c r="G138">
        <v>-1.3864817999999999E-2</v>
      </c>
      <c r="H138">
        <v>-1.75E-4</v>
      </c>
    </row>
    <row r="139" spans="1:8" x14ac:dyDescent="0.25">
      <c r="A139">
        <v>1291</v>
      </c>
      <c r="B139" s="1">
        <v>42488</v>
      </c>
      <c r="C139">
        <v>-1.9349090000000001E-3</v>
      </c>
      <c r="D139">
        <v>-9.9789219999999994E-3</v>
      </c>
      <c r="E139">
        <v>-1.5911767E-2</v>
      </c>
      <c r="F139">
        <v>-8.972654E-3</v>
      </c>
      <c r="G139">
        <v>-2.2847099999999999E-2</v>
      </c>
      <c r="H139">
        <v>-5.0649759999999997E-3</v>
      </c>
    </row>
    <row r="140" spans="1:8" x14ac:dyDescent="0.25">
      <c r="A140">
        <v>1292</v>
      </c>
      <c r="B140" s="1">
        <v>42489</v>
      </c>
      <c r="C140">
        <v>-2.436321E-3</v>
      </c>
      <c r="D140">
        <v>3.1253299999999999E-3</v>
      </c>
      <c r="E140">
        <v>1.5086627999999999E-2</v>
      </c>
      <c r="F140">
        <v>-6.6809699999999998E-4</v>
      </c>
      <c r="G140">
        <v>1.798561E-3</v>
      </c>
      <c r="H140">
        <v>-7.54600699999999E-3</v>
      </c>
    </row>
    <row r="141" spans="1:8" x14ac:dyDescent="0.25">
      <c r="A141">
        <v>1293</v>
      </c>
      <c r="B141" s="1">
        <v>42493</v>
      </c>
      <c r="C141">
        <v>1.5121565E-2</v>
      </c>
      <c r="D141">
        <v>1.6272367999999999E-2</v>
      </c>
      <c r="E141">
        <v>2.7026144999999901E-2</v>
      </c>
      <c r="F141">
        <v>2.2518635999999901E-2</v>
      </c>
      <c r="G141">
        <v>1.2567325000000001E-2</v>
      </c>
      <c r="H141">
        <v>1.9626979999999999E-2</v>
      </c>
    </row>
    <row r="142" spans="1:8" x14ac:dyDescent="0.25">
      <c r="A142">
        <v>1294</v>
      </c>
      <c r="B142" s="1">
        <v>42494</v>
      </c>
      <c r="C142">
        <v>-6.3765399999999998E-4</v>
      </c>
      <c r="D142">
        <v>-1.3119983999999999E-2</v>
      </c>
      <c r="E142">
        <v>-1.1324826E-2</v>
      </c>
      <c r="F142">
        <v>2.2369629999999998E-3</v>
      </c>
      <c r="G142">
        <v>-7.0921990000000004E-3</v>
      </c>
      <c r="H142">
        <v>-1.75E-4</v>
      </c>
    </row>
    <row r="143" spans="1:8" x14ac:dyDescent="0.25">
      <c r="A143">
        <v>1295</v>
      </c>
      <c r="B143" s="1">
        <v>42495</v>
      </c>
      <c r="C143">
        <v>6.39005E-4</v>
      </c>
      <c r="D143">
        <v>6.3823769999999998E-3</v>
      </c>
      <c r="E143">
        <v>8.2816599999999997E-3</v>
      </c>
      <c r="F143">
        <v>7.8746399999999901E-4</v>
      </c>
      <c r="G143">
        <v>-7.1428569999999999E-3</v>
      </c>
      <c r="H143">
        <v>-1.75E-4</v>
      </c>
    </row>
    <row r="144" spans="1:8" x14ac:dyDescent="0.25">
      <c r="A144">
        <v>1296</v>
      </c>
      <c r="B144" s="1">
        <v>42496</v>
      </c>
      <c r="C144">
        <v>-2.4471614999999999E-2</v>
      </c>
      <c r="D144">
        <v>-2.6233632E-2</v>
      </c>
      <c r="E144">
        <v>-4.8393028999999997E-2</v>
      </c>
      <c r="F144">
        <v>-3.8636537999999998E-2</v>
      </c>
      <c r="G144">
        <v>-2.6978417000000001E-2</v>
      </c>
      <c r="H144">
        <v>-2.4446844999999998E-2</v>
      </c>
    </row>
    <row r="145" spans="1:8" x14ac:dyDescent="0.25">
      <c r="A145">
        <v>1297</v>
      </c>
      <c r="B145" s="1">
        <v>42499</v>
      </c>
      <c r="C145">
        <v>-2.0735021999999999E-2</v>
      </c>
      <c r="D145">
        <v>-5.7031186999999997E-2</v>
      </c>
      <c r="E145">
        <v>-2.0733003E-2</v>
      </c>
      <c r="F145">
        <v>-3.8175000000000001E-2</v>
      </c>
      <c r="G145">
        <v>-4.4362291999999998E-2</v>
      </c>
      <c r="H145">
        <v>-2.5050622000000002E-2</v>
      </c>
    </row>
    <row r="146" spans="1:8" x14ac:dyDescent="0.25">
      <c r="A146">
        <v>1298</v>
      </c>
      <c r="B146" s="1">
        <v>42500</v>
      </c>
      <c r="C146">
        <v>4.6517800000000001E-4</v>
      </c>
      <c r="D146">
        <v>6.9171989999999997E-3</v>
      </c>
      <c r="E146">
        <v>1.3242499999999999E-3</v>
      </c>
      <c r="F146">
        <v>-8.4910079999999995E-3</v>
      </c>
      <c r="G146">
        <v>7.7369439999999999E-3</v>
      </c>
      <c r="H146">
        <v>2.37602E-3</v>
      </c>
    </row>
    <row r="147" spans="1:8" x14ac:dyDescent="0.25">
      <c r="A147">
        <v>1299</v>
      </c>
      <c r="B147" s="1">
        <v>42501</v>
      </c>
      <c r="C147">
        <v>3.898618E-3</v>
      </c>
      <c r="D147">
        <v>-7.2172540000000002E-3</v>
      </c>
      <c r="E147">
        <v>-5.4145209999999899E-3</v>
      </c>
      <c r="F147">
        <v>-8.0366350000000003E-3</v>
      </c>
      <c r="G147">
        <v>1.9193859999999999E-3</v>
      </c>
      <c r="H147">
        <v>2.369529E-3</v>
      </c>
    </row>
    <row r="148" spans="1:8" x14ac:dyDescent="0.25">
      <c r="A148">
        <v>1300</v>
      </c>
      <c r="B148" s="1">
        <v>42502</v>
      </c>
      <c r="C148">
        <v>2.647108E-3</v>
      </c>
      <c r="D148">
        <v>1.4009397E-2</v>
      </c>
      <c r="E148">
        <v>1.41214639999999E-2</v>
      </c>
      <c r="F148">
        <v>-1.7607647000000001E-2</v>
      </c>
      <c r="G148">
        <v>5.747126E-3</v>
      </c>
      <c r="H148">
        <v>-2.7130710000000001E-3</v>
      </c>
    </row>
    <row r="149" spans="1:8" x14ac:dyDescent="0.25">
      <c r="A149">
        <v>1301</v>
      </c>
      <c r="B149" s="1">
        <v>42503</v>
      </c>
      <c r="C149">
        <v>-4.9832790000000002E-3</v>
      </c>
      <c r="D149">
        <v>-1.7657517000000001E-2</v>
      </c>
      <c r="E149">
        <v>-1.42699549999999E-2</v>
      </c>
      <c r="F149">
        <v>2.5131720000000001E-3</v>
      </c>
      <c r="G149">
        <v>-3.8095239999999999E-3</v>
      </c>
      <c r="H149">
        <v>-5.2640589999999998E-3</v>
      </c>
    </row>
    <row r="150" spans="1:8" x14ac:dyDescent="0.25">
      <c r="A150">
        <v>1302</v>
      </c>
      <c r="B150" s="1">
        <v>42506</v>
      </c>
      <c r="C150">
        <v>4.8905830000000004E-3</v>
      </c>
      <c r="D150">
        <v>1.4059874999999999E-2</v>
      </c>
      <c r="E150">
        <v>9.6067909999999999E-3</v>
      </c>
      <c r="F150">
        <v>6.7955089999999999E-3</v>
      </c>
      <c r="G150">
        <v>-5.736138E-3</v>
      </c>
      <c r="H150">
        <v>7.4976340000000004E-3</v>
      </c>
    </row>
    <row r="151" spans="1:8" x14ac:dyDescent="0.25">
      <c r="A151">
        <v>1303</v>
      </c>
      <c r="B151" s="1">
        <v>42507</v>
      </c>
      <c r="C151">
        <v>-3.6550149999999902E-3</v>
      </c>
      <c r="D151">
        <v>1.3860088E-2</v>
      </c>
      <c r="E151">
        <v>-1.75E-4</v>
      </c>
      <c r="F151">
        <v>6.7472579999999999E-3</v>
      </c>
      <c r="G151">
        <v>9.6153850000000006E-3</v>
      </c>
      <c r="H151">
        <v>-5.2511420000000003E-3</v>
      </c>
    </row>
    <row r="152" spans="1:8" x14ac:dyDescent="0.25">
      <c r="A152">
        <v>1304</v>
      </c>
      <c r="B152" s="1">
        <v>42508</v>
      </c>
      <c r="C152">
        <v>-3.6872340000000002E-3</v>
      </c>
      <c r="D152">
        <v>-2.7856661000000001E-2</v>
      </c>
      <c r="E152">
        <v>-1.5823285999999999E-2</v>
      </c>
      <c r="F152">
        <v>-1.1280235E-2</v>
      </c>
      <c r="G152">
        <v>-1.9047618999999998E-2</v>
      </c>
      <c r="H152">
        <v>-1.0379082E-2</v>
      </c>
    </row>
    <row r="153" spans="1:8" x14ac:dyDescent="0.25">
      <c r="A153">
        <v>1305</v>
      </c>
      <c r="B153" s="1">
        <v>42509</v>
      </c>
      <c r="C153">
        <v>-2.698659E-3</v>
      </c>
      <c r="D153">
        <v>4.2529625999999897E-2</v>
      </c>
      <c r="E153">
        <v>-2.446007E-3</v>
      </c>
      <c r="F153">
        <v>-8.73115E-3</v>
      </c>
      <c r="G153">
        <v>7.7669899999999997E-3</v>
      </c>
      <c r="H153">
        <v>-2.7523199999999999E-3</v>
      </c>
    </row>
    <row r="154" spans="1:8" x14ac:dyDescent="0.25">
      <c r="A154">
        <v>1306</v>
      </c>
      <c r="B154" s="1">
        <v>42510</v>
      </c>
      <c r="C154">
        <v>5.1425239999999999E-3</v>
      </c>
      <c r="D154">
        <v>-1.3826877E-2</v>
      </c>
      <c r="E154">
        <v>5.1360769999999898E-3</v>
      </c>
      <c r="F154">
        <v>1.0073112E-2</v>
      </c>
      <c r="G154">
        <v>3.8535650000000002E-3</v>
      </c>
      <c r="H154">
        <v>-1.75E-4</v>
      </c>
    </row>
    <row r="155" spans="1:8" x14ac:dyDescent="0.25">
      <c r="A155">
        <v>1307</v>
      </c>
      <c r="B155" s="1">
        <v>42513</v>
      </c>
      <c r="C155">
        <v>1.8193949999999999E-3</v>
      </c>
      <c r="D155">
        <v>-7.0954149999999999E-3</v>
      </c>
      <c r="E155">
        <v>5.8627360000000003E-3</v>
      </c>
      <c r="F155">
        <v>7.2996399999999996E-3</v>
      </c>
      <c r="G155">
        <v>1.9193859999999999E-3</v>
      </c>
      <c r="H155">
        <v>7.5769380000000001E-3</v>
      </c>
    </row>
    <row r="156" spans="1:8" x14ac:dyDescent="0.25">
      <c r="A156">
        <v>1308</v>
      </c>
      <c r="B156" s="1">
        <v>42514</v>
      </c>
      <c r="C156">
        <v>-7.9076579999999997E-3</v>
      </c>
      <c r="D156">
        <v>-1.41122819999999E-2</v>
      </c>
      <c r="E156">
        <v>-1.3678376000000001E-2</v>
      </c>
      <c r="F156">
        <v>-2.5612202000000001E-2</v>
      </c>
      <c r="G156">
        <v>-1.1494252999999999E-2</v>
      </c>
      <c r="H156">
        <v>-7.8673079999999999E-3</v>
      </c>
    </row>
    <row r="157" spans="1:8" x14ac:dyDescent="0.25">
      <c r="A157">
        <v>1309</v>
      </c>
      <c r="B157" s="1">
        <v>42515</v>
      </c>
      <c r="C157">
        <v>-7.5268100000000005E-4</v>
      </c>
      <c r="D157">
        <v>-3.7085690000000001E-3</v>
      </c>
      <c r="E157">
        <v>-1.0060932E-2</v>
      </c>
      <c r="F157">
        <v>9.12548E-4</v>
      </c>
      <c r="G157">
        <v>1.937984E-3</v>
      </c>
      <c r="H157">
        <v>-1.75E-4</v>
      </c>
    </row>
    <row r="158" spans="1:8" x14ac:dyDescent="0.25">
      <c r="A158">
        <v>1310</v>
      </c>
      <c r="B158" s="1">
        <v>42516</v>
      </c>
      <c r="C158">
        <v>1.18768E-3</v>
      </c>
      <c r="D158">
        <v>1.7555496E-2</v>
      </c>
      <c r="E158">
        <v>-2.4791470000000001E-3</v>
      </c>
      <c r="F158">
        <v>-6.6931969999999997E-3</v>
      </c>
      <c r="G158">
        <v>0</v>
      </c>
      <c r="H158">
        <v>2.4089789999999999E-3</v>
      </c>
    </row>
    <row r="159" spans="1:8" x14ac:dyDescent="0.25">
      <c r="A159">
        <v>1311</v>
      </c>
      <c r="B159" s="1">
        <v>42517</v>
      </c>
      <c r="C159">
        <v>-1.1199000000000001E-3</v>
      </c>
      <c r="D159">
        <v>-7.1436409999999896E-3</v>
      </c>
      <c r="E159">
        <v>1.291199E-2</v>
      </c>
      <c r="F159">
        <v>8.0262030000000009E-3</v>
      </c>
      <c r="G159">
        <v>7.7369439999999999E-3</v>
      </c>
      <c r="H159">
        <v>-2.7523199999999999E-3</v>
      </c>
    </row>
    <row r="160" spans="1:8" x14ac:dyDescent="0.25">
      <c r="A160">
        <v>1312</v>
      </c>
      <c r="B160" s="1">
        <v>42520</v>
      </c>
      <c r="C160">
        <v>2.850263E-3</v>
      </c>
      <c r="D160">
        <v>-1.75E-4</v>
      </c>
      <c r="E160">
        <v>-5.4941490000000003E-3</v>
      </c>
      <c r="F160">
        <v>-8.85179E-3</v>
      </c>
      <c r="G160">
        <v>-5.7581569999999999E-3</v>
      </c>
      <c r="H160">
        <v>4.9929589999999999E-3</v>
      </c>
    </row>
    <row r="161" spans="1:8" x14ac:dyDescent="0.25">
      <c r="A161">
        <v>1313</v>
      </c>
      <c r="B161" s="1">
        <v>42521</v>
      </c>
      <c r="C161">
        <v>3.3130935E-2</v>
      </c>
      <c r="D161">
        <v>7.0000438999999998E-2</v>
      </c>
      <c r="E161">
        <v>2.5035083999999999E-2</v>
      </c>
      <c r="F161">
        <v>3.8665262999999998E-2</v>
      </c>
      <c r="G161">
        <v>2.1235521E-2</v>
      </c>
      <c r="H161">
        <v>2.81026349999999E-2</v>
      </c>
    </row>
    <row r="162" spans="1:8" x14ac:dyDescent="0.25">
      <c r="A162">
        <v>1314</v>
      </c>
      <c r="B162" s="1">
        <v>42522</v>
      </c>
      <c r="C162">
        <v>-5.4870319999999898E-3</v>
      </c>
      <c r="D162">
        <v>-1.9847131E-2</v>
      </c>
      <c r="E162">
        <v>-6.1362519999999896E-3</v>
      </c>
      <c r="F162">
        <v>2.4579649999999999E-3</v>
      </c>
      <c r="G162">
        <v>-5.6710780000000004E-3</v>
      </c>
      <c r="H162">
        <v>-7.67499999999999E-3</v>
      </c>
    </row>
    <row r="163" spans="1:8" x14ac:dyDescent="0.25">
      <c r="A163">
        <v>1315</v>
      </c>
      <c r="B163" s="1">
        <v>42523</v>
      </c>
      <c r="C163">
        <v>1.31553299999999E-3</v>
      </c>
      <c r="D163">
        <v>3.1694819999999999E-3</v>
      </c>
      <c r="E163">
        <v>-1.67425E-3</v>
      </c>
      <c r="F163">
        <v>-7.0021000000000005E-4</v>
      </c>
      <c r="G163">
        <v>-1.9011410000000001E-3</v>
      </c>
      <c r="H163">
        <v>-2.6938919999999998E-3</v>
      </c>
    </row>
    <row r="164" spans="1:8" x14ac:dyDescent="0.25">
      <c r="A164">
        <v>1316</v>
      </c>
      <c r="B164" s="1">
        <v>42524</v>
      </c>
      <c r="C164">
        <v>5.7236800000000001E-3</v>
      </c>
      <c r="D164">
        <v>-6.8416669999999897E-3</v>
      </c>
      <c r="E164">
        <v>2.6101276E-2</v>
      </c>
      <c r="F164">
        <v>-7.0048599999999995E-4</v>
      </c>
      <c r="G164">
        <v>0</v>
      </c>
      <c r="H164">
        <v>2.3502530000000001E-3</v>
      </c>
    </row>
    <row r="165" spans="1:8" x14ac:dyDescent="0.25">
      <c r="A165">
        <v>1317</v>
      </c>
      <c r="B165" s="1">
        <v>42527</v>
      </c>
      <c r="C165">
        <v>-4.818653E-3</v>
      </c>
      <c r="D165">
        <v>-1.0242114E-2</v>
      </c>
      <c r="E165">
        <v>-1.1147933E-2</v>
      </c>
      <c r="F165">
        <v>1.928049E-3</v>
      </c>
      <c r="G165">
        <v>1.9047619999999999E-3</v>
      </c>
      <c r="H165">
        <v>-2.6938919999999998E-3</v>
      </c>
    </row>
    <row r="166" spans="1:8" x14ac:dyDescent="0.25">
      <c r="A166">
        <v>1318</v>
      </c>
      <c r="B166" s="1">
        <v>42528</v>
      </c>
      <c r="C166">
        <v>-2.476E-4</v>
      </c>
      <c r="D166">
        <v>9.9944919999999902E-3</v>
      </c>
      <c r="E166">
        <v>1.3042900000000001E-3</v>
      </c>
      <c r="F166">
        <v>-8.5695440000000001E-3</v>
      </c>
      <c r="G166">
        <v>-5.7034219999999997E-3</v>
      </c>
      <c r="H166">
        <v>-5.2255050000000001E-3</v>
      </c>
    </row>
    <row r="167" spans="1:8" x14ac:dyDescent="0.25">
      <c r="A167">
        <v>1319</v>
      </c>
      <c r="B167" s="1">
        <v>42529</v>
      </c>
      <c r="C167">
        <v>-3.0892720000000001E-3</v>
      </c>
      <c r="D167">
        <v>-2.0309227999999999E-2</v>
      </c>
      <c r="E167">
        <v>-1.4207496E-2</v>
      </c>
      <c r="F167">
        <v>-2.8205029999999998E-3</v>
      </c>
      <c r="G167">
        <v>-1.5296367E-2</v>
      </c>
      <c r="H167">
        <v>-5.2511420000000003E-3</v>
      </c>
    </row>
    <row r="168" spans="1:8" x14ac:dyDescent="0.25">
      <c r="A168">
        <v>1320</v>
      </c>
      <c r="B168" s="1">
        <v>42534</v>
      </c>
      <c r="C168">
        <v>-2.7740119000000001E-2</v>
      </c>
      <c r="D168">
        <v>-3.4421575000000003E-2</v>
      </c>
      <c r="E168">
        <v>-3.3882864999999998E-2</v>
      </c>
      <c r="F168">
        <v>-4.6859350000000001E-2</v>
      </c>
      <c r="G168">
        <v>-2.3300971E-2</v>
      </c>
      <c r="H168">
        <v>-2.0583163000000002E-2</v>
      </c>
    </row>
    <row r="169" spans="1:8" x14ac:dyDescent="0.25">
      <c r="A169">
        <v>1321</v>
      </c>
      <c r="B169" s="1">
        <v>42535</v>
      </c>
      <c r="C169">
        <v>2.59165E-3</v>
      </c>
      <c r="D169">
        <v>3.3710989999999998E-3</v>
      </c>
      <c r="E169">
        <v>-1.75E-4</v>
      </c>
      <c r="F169">
        <v>-1.75E-4</v>
      </c>
      <c r="G169">
        <v>1.988072E-3</v>
      </c>
      <c r="H169">
        <v>5.0333330000000001E-3</v>
      </c>
    </row>
    <row r="170" spans="1:8" x14ac:dyDescent="0.25">
      <c r="A170">
        <v>1322</v>
      </c>
      <c r="B170" s="1">
        <v>42536</v>
      </c>
      <c r="C170">
        <v>1.0371709999999999E-2</v>
      </c>
      <c r="D170">
        <v>1.7492845E-2</v>
      </c>
      <c r="E170">
        <v>1.9204844999999901E-2</v>
      </c>
      <c r="F170">
        <v>1.70759739999999E-2</v>
      </c>
      <c r="G170">
        <v>5.9523809999999996E-3</v>
      </c>
      <c r="H170">
        <v>5.0063470000000004E-3</v>
      </c>
    </row>
    <row r="171" spans="1:8" x14ac:dyDescent="0.25">
      <c r="A171">
        <v>1323</v>
      </c>
      <c r="B171" s="1">
        <v>42537</v>
      </c>
      <c r="C171">
        <v>-5.8349459999999997E-3</v>
      </c>
      <c r="D171">
        <v>-1.7536111E-2</v>
      </c>
      <c r="E171">
        <v>8.1900189999999998E-3</v>
      </c>
      <c r="F171">
        <v>-1.9321608000000001E-2</v>
      </c>
      <c r="G171">
        <v>-1.5779093000000001E-2</v>
      </c>
      <c r="H171">
        <v>-1.0484278E-2</v>
      </c>
    </row>
    <row r="172" spans="1:8" x14ac:dyDescent="0.25">
      <c r="A172">
        <v>1324</v>
      </c>
      <c r="B172" s="1">
        <v>42538</v>
      </c>
      <c r="C172">
        <v>3.510483E-3</v>
      </c>
      <c r="D172">
        <v>1.0425706999999999E-2</v>
      </c>
      <c r="E172">
        <v>-6.2081829999999999E-3</v>
      </c>
      <c r="F172">
        <v>1.49817299999999E-3</v>
      </c>
      <c r="G172">
        <v>4.0080159999999997E-3</v>
      </c>
      <c r="H172">
        <v>-1.75E-4</v>
      </c>
    </row>
    <row r="173" spans="1:8" x14ac:dyDescent="0.25">
      <c r="A173">
        <v>1325</v>
      </c>
      <c r="B173" s="1">
        <v>42541</v>
      </c>
      <c r="C173">
        <v>-3.5197400000000002E-4</v>
      </c>
      <c r="D173">
        <v>-3.67150299999999E-3</v>
      </c>
      <c r="E173">
        <v>1.7275683E-2</v>
      </c>
      <c r="F173">
        <v>-7.9701000000000008E-3</v>
      </c>
      <c r="G173">
        <v>0</v>
      </c>
      <c r="H173">
        <v>-1.75E-4</v>
      </c>
    </row>
    <row r="174" spans="1:8" x14ac:dyDescent="0.25">
      <c r="A174">
        <v>1326</v>
      </c>
      <c r="B174" s="1">
        <v>42542</v>
      </c>
      <c r="C174">
        <v>-1.5122079999999999E-3</v>
      </c>
      <c r="D174">
        <v>-1.0701316000000001E-2</v>
      </c>
      <c r="E174">
        <v>-6.8864089999999996E-3</v>
      </c>
      <c r="F174">
        <v>1.16095119999999E-2</v>
      </c>
      <c r="G174">
        <v>-5.9880239999999998E-3</v>
      </c>
      <c r="H174">
        <v>-5.3833329999999997E-3</v>
      </c>
    </row>
    <row r="175" spans="1:8" x14ac:dyDescent="0.25">
      <c r="A175">
        <v>1327</v>
      </c>
      <c r="B175" s="1">
        <v>42543</v>
      </c>
      <c r="C175">
        <v>6.6489080000000002E-3</v>
      </c>
      <c r="D175">
        <v>6.9171989999999997E-3</v>
      </c>
      <c r="E175">
        <v>4.329505E-3</v>
      </c>
      <c r="F175">
        <v>4.2620490000000004E-3</v>
      </c>
      <c r="G175">
        <v>6.0240959999999996E-3</v>
      </c>
      <c r="H175">
        <v>2.4428010000000001E-3</v>
      </c>
    </row>
    <row r="176" spans="1:8" x14ac:dyDescent="0.25">
      <c r="A176">
        <v>1328</v>
      </c>
      <c r="B176" s="1">
        <v>42544</v>
      </c>
      <c r="C176">
        <v>-5.4355139999999998E-3</v>
      </c>
      <c r="D176">
        <v>-7.2172540000000002E-3</v>
      </c>
      <c r="E176">
        <v>-1.5870067000000002E-2</v>
      </c>
      <c r="F176">
        <v>-3.488087E-3</v>
      </c>
      <c r="G176">
        <v>-5.9880239999999998E-3</v>
      </c>
      <c r="H176">
        <v>2.4359659999999999E-3</v>
      </c>
    </row>
    <row r="177" spans="1:8" x14ac:dyDescent="0.25">
      <c r="A177">
        <v>1329</v>
      </c>
      <c r="B177" s="1">
        <v>42545</v>
      </c>
      <c r="C177">
        <v>-1.3605397999999999E-2</v>
      </c>
      <c r="D177">
        <v>-1.4359396999999999E-2</v>
      </c>
      <c r="E177">
        <v>-1.9916837999999999E-2</v>
      </c>
      <c r="F177">
        <v>-2.7321814E-2</v>
      </c>
      <c r="G177">
        <v>-1.6064256999999998E-2</v>
      </c>
      <c r="H177">
        <v>-5.3833329999999997E-3</v>
      </c>
    </row>
    <row r="178" spans="1:8" x14ac:dyDescent="0.25">
      <c r="A178">
        <v>1330</v>
      </c>
      <c r="B178" s="1">
        <v>42548</v>
      </c>
      <c r="C178">
        <v>1.1611455999999999E-2</v>
      </c>
      <c r="D178">
        <v>2.1407733999999901E-2</v>
      </c>
      <c r="E178">
        <v>1.4542273E-2</v>
      </c>
      <c r="F178">
        <v>1.9187186999999901E-2</v>
      </c>
      <c r="G178">
        <v>0</v>
      </c>
      <c r="H178">
        <v>7.6784030000000003E-3</v>
      </c>
    </row>
    <row r="179" spans="1:8" x14ac:dyDescent="0.25">
      <c r="A179">
        <v>1331</v>
      </c>
      <c r="B179" s="1">
        <v>42549</v>
      </c>
      <c r="C179">
        <v>4.1100219999999996E-3</v>
      </c>
      <c r="D179">
        <v>-3.696127E-3</v>
      </c>
      <c r="E179">
        <v>7.4585880000000004E-3</v>
      </c>
      <c r="F179">
        <v>9.3222069999999903E-3</v>
      </c>
      <c r="G179">
        <v>0</v>
      </c>
      <c r="H179">
        <v>-1.75E-4</v>
      </c>
    </row>
    <row r="180" spans="1:8" x14ac:dyDescent="0.25">
      <c r="A180">
        <v>1332</v>
      </c>
      <c r="B180" s="1">
        <v>42550</v>
      </c>
      <c r="C180">
        <v>7.66623999999999E-3</v>
      </c>
      <c r="D180">
        <v>1.7492845E-2</v>
      </c>
      <c r="E180">
        <v>-1.6901520000000001E-3</v>
      </c>
      <c r="F180">
        <v>3.6988239999999999E-3</v>
      </c>
      <c r="G180">
        <v>0</v>
      </c>
      <c r="H180">
        <v>2.4224030000000001E-3</v>
      </c>
    </row>
    <row r="181" spans="1:8" x14ac:dyDescent="0.25">
      <c r="A181">
        <v>1333</v>
      </c>
      <c r="B181" s="1">
        <v>42551</v>
      </c>
      <c r="C181">
        <v>-1.132531E-3</v>
      </c>
      <c r="D181">
        <v>-7.1194439999999999E-3</v>
      </c>
      <c r="E181">
        <v>1.4240780999999999E-2</v>
      </c>
      <c r="F181">
        <v>-3.482607E-3</v>
      </c>
      <c r="G181">
        <v>0</v>
      </c>
      <c r="H181">
        <v>-1.3128368E-2</v>
      </c>
    </row>
    <row r="182" spans="1:8" x14ac:dyDescent="0.25">
      <c r="A182">
        <v>1334</v>
      </c>
      <c r="B182" s="1">
        <v>42552</v>
      </c>
      <c r="C182">
        <v>1.6235749999999999E-3</v>
      </c>
      <c r="D182">
        <v>-7.1680069999999997E-3</v>
      </c>
      <c r="E182">
        <v>-1.2142091000000001E-2</v>
      </c>
      <c r="F182">
        <v>-7.3652650000000002E-3</v>
      </c>
      <c r="G182">
        <v>0</v>
      </c>
      <c r="H182">
        <v>2.449672E-3</v>
      </c>
    </row>
    <row r="183" spans="1:8" x14ac:dyDescent="0.25">
      <c r="A183">
        <v>1335</v>
      </c>
      <c r="B183" s="1">
        <v>42555</v>
      </c>
      <c r="C183">
        <v>1.87233349999999E-2</v>
      </c>
      <c r="D183">
        <v>1.3909507E-2</v>
      </c>
      <c r="E183">
        <v>1.26940389999999E-2</v>
      </c>
      <c r="F183">
        <v>1.59809889999999E-2</v>
      </c>
      <c r="G183">
        <v>0</v>
      </c>
      <c r="H183">
        <v>1.2914004999999999E-2</v>
      </c>
    </row>
    <row r="184" spans="1:8" x14ac:dyDescent="0.25">
      <c r="A184">
        <v>1336</v>
      </c>
      <c r="B184" s="1">
        <v>42556</v>
      </c>
      <c r="C184">
        <v>4.0022790000000001E-3</v>
      </c>
      <c r="D184">
        <v>6.7694440000000003E-3</v>
      </c>
      <c r="E184">
        <v>2.8145370000000002E-3</v>
      </c>
      <c r="F184">
        <v>2.7237280999999999E-2</v>
      </c>
      <c r="G184">
        <v>0</v>
      </c>
      <c r="H184">
        <v>1.0160917E-2</v>
      </c>
    </row>
    <row r="185" spans="1:8" x14ac:dyDescent="0.25">
      <c r="A185">
        <v>1337</v>
      </c>
      <c r="B185" s="1">
        <v>42557</v>
      </c>
      <c r="C185">
        <v>1.299599E-3</v>
      </c>
      <c r="D185">
        <v>-1.75E-4</v>
      </c>
      <c r="E185">
        <v>-3.1556259999999899E-3</v>
      </c>
      <c r="F185">
        <v>-3.37670799999999E-3</v>
      </c>
      <c r="G185">
        <v>0</v>
      </c>
      <c r="H185">
        <v>-1.75E-4</v>
      </c>
    </row>
    <row r="186" spans="1:8" x14ac:dyDescent="0.25">
      <c r="A186">
        <v>1338</v>
      </c>
      <c r="B186" s="1">
        <v>42558</v>
      </c>
      <c r="C186">
        <v>1.10056E-4</v>
      </c>
      <c r="D186">
        <v>1.7066378999999899E-2</v>
      </c>
      <c r="E186">
        <v>1.7762219999999999E-2</v>
      </c>
      <c r="F186">
        <v>-1.3022966E-2</v>
      </c>
      <c r="G186">
        <v>0</v>
      </c>
      <c r="H186">
        <v>7.4976340000000004E-3</v>
      </c>
    </row>
    <row r="187" spans="1:8" x14ac:dyDescent="0.25">
      <c r="A187">
        <v>1339</v>
      </c>
      <c r="B187" s="1">
        <v>42559</v>
      </c>
      <c r="C187">
        <v>-8.2115499999999998E-3</v>
      </c>
      <c r="D187">
        <v>-1.7124153E-2</v>
      </c>
      <c r="E187">
        <v>-1.2656644999999999E-2</v>
      </c>
      <c r="F187">
        <v>5.2479930000000003E-3</v>
      </c>
      <c r="G187">
        <v>0</v>
      </c>
      <c r="H187">
        <v>-7.7892129999999997E-3</v>
      </c>
    </row>
    <row r="188" spans="1:8" x14ac:dyDescent="0.25">
      <c r="A188">
        <v>1340</v>
      </c>
      <c r="B188" s="1">
        <v>42562</v>
      </c>
      <c r="C188">
        <v>4.1667570000000001E-3</v>
      </c>
      <c r="D188">
        <v>2.0514655E-2</v>
      </c>
      <c r="E188">
        <v>2.7989780000000001E-3</v>
      </c>
      <c r="F188">
        <v>-2.8718720000000001E-3</v>
      </c>
      <c r="G188">
        <v>0</v>
      </c>
      <c r="H188">
        <v>-2.7325449999999999E-3</v>
      </c>
    </row>
    <row r="189" spans="1:8" x14ac:dyDescent="0.25">
      <c r="A189">
        <v>1341</v>
      </c>
      <c r="B189" s="1">
        <v>42563</v>
      </c>
      <c r="C189">
        <v>2.1572872999999899E-2</v>
      </c>
      <c r="D189">
        <v>2.0095269999999998E-2</v>
      </c>
      <c r="E189">
        <v>3.0959172999999899E-2</v>
      </c>
      <c r="F189">
        <v>2.6325811000000001E-2</v>
      </c>
      <c r="G189">
        <v>0</v>
      </c>
      <c r="H189">
        <v>3.8286537999999898E-2</v>
      </c>
    </row>
    <row r="190" spans="1:8" x14ac:dyDescent="0.25">
      <c r="A190">
        <v>1342</v>
      </c>
      <c r="B190" s="1">
        <v>42564</v>
      </c>
      <c r="C190">
        <v>1.327885E-3</v>
      </c>
      <c r="D190">
        <v>-3.4862579999999999E-3</v>
      </c>
      <c r="E190">
        <v>7.7329800000000004E-3</v>
      </c>
      <c r="F190">
        <v>4.0399629999999997E-3</v>
      </c>
      <c r="G190">
        <v>0</v>
      </c>
      <c r="H190">
        <v>7.1429937999999998E-2</v>
      </c>
    </row>
    <row r="191" spans="1:8" x14ac:dyDescent="0.25">
      <c r="A191">
        <v>1343</v>
      </c>
      <c r="B191" s="1">
        <v>42565</v>
      </c>
      <c r="C191">
        <v>-1.7716429999999901E-3</v>
      </c>
      <c r="D191">
        <v>-1.0141776999999999E-2</v>
      </c>
      <c r="E191">
        <v>-1.75E-4</v>
      </c>
      <c r="F191">
        <v>-1.2243180000000001E-3</v>
      </c>
      <c r="G191">
        <v>0</v>
      </c>
      <c r="H191">
        <v>-1.8608179999999998E-2</v>
      </c>
    </row>
    <row r="192" spans="1:8" x14ac:dyDescent="0.25">
      <c r="A192">
        <v>1344</v>
      </c>
      <c r="B192" s="1">
        <v>42566</v>
      </c>
      <c r="C192">
        <v>-5.5299500000000003E-4</v>
      </c>
      <c r="D192">
        <v>9.8921140000000005E-3</v>
      </c>
      <c r="E192">
        <v>1.3377068000000001E-2</v>
      </c>
      <c r="F192">
        <v>-1.75063E-3</v>
      </c>
      <c r="G192">
        <v>0</v>
      </c>
      <c r="H192">
        <v>-2.5224179999999998E-3</v>
      </c>
    </row>
    <row r="193" spans="1:8" x14ac:dyDescent="0.25">
      <c r="A193">
        <v>1345</v>
      </c>
      <c r="B193" s="1">
        <v>42569</v>
      </c>
      <c r="C193">
        <v>-3.106312E-3</v>
      </c>
      <c r="D193">
        <v>-1.3464037E-2</v>
      </c>
      <c r="E193">
        <v>1.1788406E-2</v>
      </c>
      <c r="F193">
        <v>-1.8586361999999999E-2</v>
      </c>
      <c r="G193">
        <v>0</v>
      </c>
      <c r="H193">
        <v>9.2367649999999992E-3</v>
      </c>
    </row>
    <row r="194" spans="1:8" x14ac:dyDescent="0.25">
      <c r="A194">
        <v>1346</v>
      </c>
      <c r="B194" s="1">
        <v>42570</v>
      </c>
      <c r="C194">
        <v>-4.52361E-3</v>
      </c>
      <c r="D194">
        <v>-1.75E-4</v>
      </c>
      <c r="E194">
        <v>3.3020509999999999E-3</v>
      </c>
      <c r="F194">
        <v>4.6481509999999997E-3</v>
      </c>
      <c r="G194">
        <v>0</v>
      </c>
      <c r="H194">
        <v>-1.18300119999999E-2</v>
      </c>
    </row>
    <row r="195" spans="1:8" x14ac:dyDescent="0.25">
      <c r="A195">
        <v>1347</v>
      </c>
      <c r="B195" s="1">
        <v>42571</v>
      </c>
      <c r="C195">
        <v>-4.1606949999999998E-3</v>
      </c>
      <c r="D195">
        <v>-6.9090069999999896E-3</v>
      </c>
      <c r="E195">
        <v>-1.8886019E-2</v>
      </c>
      <c r="F195">
        <v>-1.2416669999999999E-3</v>
      </c>
      <c r="G195">
        <v>0</v>
      </c>
      <c r="H195">
        <v>-7.2504719999999896E-3</v>
      </c>
    </row>
    <row r="196" spans="1:8" x14ac:dyDescent="0.25">
      <c r="A196">
        <v>1348</v>
      </c>
      <c r="B196" s="1">
        <v>42572</v>
      </c>
      <c r="C196">
        <v>4.783079E-3</v>
      </c>
      <c r="D196">
        <v>-3.5648309999999901E-3</v>
      </c>
      <c r="E196">
        <v>1.1124435E-2</v>
      </c>
      <c r="F196">
        <v>1.63759879999999E-2</v>
      </c>
      <c r="G196">
        <v>0</v>
      </c>
      <c r="H196">
        <v>-1.75E-4</v>
      </c>
    </row>
    <row r="197" spans="1:8" x14ac:dyDescent="0.25">
      <c r="A197">
        <v>1349</v>
      </c>
      <c r="B197" s="1">
        <v>42573</v>
      </c>
      <c r="C197">
        <v>-9.8637610000000004E-3</v>
      </c>
      <c r="D197">
        <v>-3.5763609999999901E-3</v>
      </c>
      <c r="E197">
        <v>-1.2744831999999999E-2</v>
      </c>
      <c r="F197">
        <v>-1.8032143E-2</v>
      </c>
      <c r="G197">
        <v>0</v>
      </c>
      <c r="H197">
        <v>-2.550297E-3</v>
      </c>
    </row>
    <row r="198" spans="1:8" x14ac:dyDescent="0.25">
      <c r="A198">
        <v>1350</v>
      </c>
      <c r="B198" s="1">
        <v>42576</v>
      </c>
      <c r="C198">
        <v>1.371307E-3</v>
      </c>
      <c r="D198">
        <v>-1.75E-4</v>
      </c>
      <c r="E198">
        <v>-3.0038539999999998E-3</v>
      </c>
      <c r="F198">
        <v>9.4506680000000006E-3</v>
      </c>
      <c r="G198">
        <v>0</v>
      </c>
      <c r="H198">
        <v>-9.6988100000000004E-3</v>
      </c>
    </row>
    <row r="199" spans="1:8" x14ac:dyDescent="0.25">
      <c r="A199">
        <v>1351</v>
      </c>
      <c r="B199" s="1">
        <v>42577</v>
      </c>
      <c r="C199">
        <v>1.1670557E-2</v>
      </c>
      <c r="D199">
        <v>6.6509389999999998E-3</v>
      </c>
      <c r="E199">
        <v>1.8264716E-2</v>
      </c>
      <c r="F199">
        <v>6.7105929999999999E-3</v>
      </c>
      <c r="G199">
        <v>0</v>
      </c>
      <c r="H199">
        <v>3.1074999999999998E-2</v>
      </c>
    </row>
    <row r="200" spans="1:8" x14ac:dyDescent="0.25">
      <c r="A200">
        <v>1352</v>
      </c>
      <c r="B200" s="1">
        <v>42578</v>
      </c>
      <c r="C200">
        <v>-8.998196E-3</v>
      </c>
      <c r="D200">
        <v>-3.4073304999999998E-2</v>
      </c>
      <c r="E200">
        <v>-1.47989549999999E-2</v>
      </c>
      <c r="F200">
        <v>-1.38520119999999E-2</v>
      </c>
      <c r="G200">
        <v>0</v>
      </c>
      <c r="H200">
        <v>9.1490089999999996E-3</v>
      </c>
    </row>
    <row r="201" spans="1:8" x14ac:dyDescent="0.25">
      <c r="A201">
        <v>1353</v>
      </c>
      <c r="B201" s="1">
        <v>42579</v>
      </c>
      <c r="C201">
        <v>-9.1969899999999995E-4</v>
      </c>
      <c r="D201">
        <v>-1.75E-4</v>
      </c>
      <c r="E201">
        <v>3.4453974999999998E-2</v>
      </c>
      <c r="F201">
        <v>-9.7749999999999903E-3</v>
      </c>
      <c r="G201">
        <v>0</v>
      </c>
      <c r="H201">
        <v>1.5991281999999999E-2</v>
      </c>
    </row>
    <row r="202" spans="1:8" x14ac:dyDescent="0.25">
      <c r="A202">
        <v>1354</v>
      </c>
      <c r="B202" s="1">
        <v>42580</v>
      </c>
      <c r="C202">
        <v>-5.5199649999999999E-3</v>
      </c>
      <c r="D202">
        <v>-1.0701316000000001E-2</v>
      </c>
      <c r="E202">
        <v>1.9633742999999999E-2</v>
      </c>
      <c r="F202">
        <v>-2.7638651E-2</v>
      </c>
      <c r="G202">
        <v>0</v>
      </c>
      <c r="H202">
        <v>-3.1993182000000002E-2</v>
      </c>
    </row>
    <row r="203" spans="1:8" x14ac:dyDescent="0.25">
      <c r="A203">
        <v>1355</v>
      </c>
      <c r="B203" s="1">
        <v>42583</v>
      </c>
      <c r="C203">
        <v>-5.9982430000000003E-3</v>
      </c>
      <c r="D203">
        <v>-3.7210989999999998E-3</v>
      </c>
      <c r="E203">
        <v>-1.4240640000000001E-2</v>
      </c>
      <c r="F203">
        <v>-1.9554845000000001E-2</v>
      </c>
      <c r="G203">
        <v>0</v>
      </c>
      <c r="H203">
        <v>-1.6606925000000002E-2</v>
      </c>
    </row>
    <row r="204" spans="1:8" x14ac:dyDescent="0.25">
      <c r="A204">
        <v>1356</v>
      </c>
      <c r="B204" s="1">
        <v>42584</v>
      </c>
      <c r="C204">
        <v>2.7939039999999998E-3</v>
      </c>
      <c r="D204">
        <v>6.9424380000000004E-3</v>
      </c>
      <c r="E204">
        <v>1.7488042999999901E-2</v>
      </c>
      <c r="F204">
        <v>1.9587845999999999E-2</v>
      </c>
      <c r="G204">
        <v>0</v>
      </c>
      <c r="H204">
        <v>1.1758174E-2</v>
      </c>
    </row>
    <row r="205" spans="1:8" x14ac:dyDescent="0.25">
      <c r="A205">
        <v>1357</v>
      </c>
      <c r="B205" s="1">
        <v>42585</v>
      </c>
      <c r="C205">
        <v>4.0408399999999998E-4</v>
      </c>
      <c r="D205">
        <v>-1.75E-4</v>
      </c>
      <c r="E205">
        <v>-1.2858578000000001E-2</v>
      </c>
      <c r="F205">
        <v>1.1452907E-2</v>
      </c>
      <c r="G205">
        <v>0</v>
      </c>
      <c r="H205">
        <v>4.5419809999999996E-3</v>
      </c>
    </row>
    <row r="206" spans="1:8" x14ac:dyDescent="0.25">
      <c r="A206">
        <v>1358</v>
      </c>
      <c r="B206" s="1">
        <v>42586</v>
      </c>
      <c r="C206">
        <v>-5.51795E-4</v>
      </c>
      <c r="D206">
        <v>-1.75E-4</v>
      </c>
      <c r="E206">
        <v>-1.2345385E-2</v>
      </c>
      <c r="F206">
        <v>-7.8378349999999996E-3</v>
      </c>
      <c r="G206">
        <v>0</v>
      </c>
      <c r="H206">
        <v>4.5198360000000002E-3</v>
      </c>
    </row>
    <row r="207" spans="1:8" x14ac:dyDescent="0.25">
      <c r="A207">
        <v>1359</v>
      </c>
      <c r="B207" s="1">
        <v>42587</v>
      </c>
      <c r="C207" s="2">
        <v>8.6100000000000107E-6</v>
      </c>
      <c r="D207">
        <v>-1.75E-4</v>
      </c>
      <c r="E207">
        <v>-1.543925E-3</v>
      </c>
      <c r="F207">
        <v>-1.75E-4</v>
      </c>
      <c r="G207">
        <v>0</v>
      </c>
      <c r="H207">
        <v>-9.5207940000000008E-3</v>
      </c>
    </row>
    <row r="208" spans="1:8" x14ac:dyDescent="0.25">
      <c r="A208">
        <v>1360</v>
      </c>
      <c r="B208" s="1">
        <v>42590</v>
      </c>
      <c r="C208">
        <v>6.8533980000000001E-3</v>
      </c>
      <c r="D208">
        <v>1.0425706999999999E-2</v>
      </c>
      <c r="E208">
        <v>2.03870289999999E-2</v>
      </c>
      <c r="F208">
        <v>1.63721589999999E-2</v>
      </c>
      <c r="G208">
        <v>0</v>
      </c>
      <c r="H208">
        <v>2.1834910000000001E-3</v>
      </c>
    </row>
    <row r="209" spans="1:8" x14ac:dyDescent="0.25">
      <c r="A209">
        <v>1361</v>
      </c>
      <c r="B209" s="1">
        <v>42591</v>
      </c>
      <c r="C209">
        <v>6.5651719999999898E-3</v>
      </c>
      <c r="D209">
        <v>3.321503E-3</v>
      </c>
      <c r="E209">
        <v>-4.876142E-3</v>
      </c>
      <c r="F209">
        <v>3.6759399999999897E-4</v>
      </c>
      <c r="G209">
        <v>0</v>
      </c>
      <c r="H209">
        <v>-1.75E-4</v>
      </c>
    </row>
    <row r="210" spans="1:8" x14ac:dyDescent="0.25">
      <c r="A210">
        <v>1362</v>
      </c>
      <c r="B210" s="1">
        <v>42592</v>
      </c>
      <c r="C210">
        <v>-3.2119359999999899E-3</v>
      </c>
      <c r="D210">
        <v>6.7936409999999996E-3</v>
      </c>
      <c r="E210">
        <v>-1.5694567999999999E-2</v>
      </c>
      <c r="F210">
        <v>-1.0478688E-2</v>
      </c>
      <c r="G210">
        <v>0</v>
      </c>
      <c r="H210">
        <v>4.530882E-3</v>
      </c>
    </row>
    <row r="211" spans="1:8" x14ac:dyDescent="0.25">
      <c r="A211">
        <v>1363</v>
      </c>
      <c r="B211" s="1">
        <v>42593</v>
      </c>
      <c r="C211">
        <v>-1.5426489999999899E-3</v>
      </c>
      <c r="D211">
        <v>-1.0555623E-2</v>
      </c>
      <c r="E211">
        <v>-1.7310024E-2</v>
      </c>
      <c r="F211">
        <v>-1.387363E-2</v>
      </c>
      <c r="G211">
        <v>0</v>
      </c>
      <c r="H211">
        <v>-1.1884601999999999E-2</v>
      </c>
    </row>
    <row r="212" spans="1:8" x14ac:dyDescent="0.25">
      <c r="A212">
        <v>1364</v>
      </c>
      <c r="B212" s="1">
        <v>42594</v>
      </c>
      <c r="C212">
        <v>1.90891069999999E-2</v>
      </c>
      <c r="D212">
        <v>1.0314510000000001E-2</v>
      </c>
      <c r="E212">
        <v>2.0745501999999999E-2</v>
      </c>
      <c r="F212">
        <v>1.5380556E-2</v>
      </c>
      <c r="G212">
        <v>0</v>
      </c>
      <c r="H212">
        <v>1.6412678E-2</v>
      </c>
    </row>
    <row r="213" spans="1:8" x14ac:dyDescent="0.25">
      <c r="A213">
        <v>1365</v>
      </c>
      <c r="B213" s="1">
        <v>42597</v>
      </c>
      <c r="C213">
        <v>2.89080829999999E-2</v>
      </c>
      <c r="D213">
        <v>1.366583E-2</v>
      </c>
      <c r="E213">
        <v>2.64643439999999E-2</v>
      </c>
      <c r="F213">
        <v>3.9212309000000001E-2</v>
      </c>
      <c r="G213">
        <v>0</v>
      </c>
      <c r="H213">
        <v>3.012803E-2</v>
      </c>
    </row>
    <row r="214" spans="1:8" x14ac:dyDescent="0.25">
      <c r="A214">
        <v>1366</v>
      </c>
      <c r="B214" s="1">
        <v>42598</v>
      </c>
      <c r="C214">
        <v>-9.3124680000000008E-3</v>
      </c>
      <c r="D214">
        <v>3.2379689999999998E-3</v>
      </c>
      <c r="E214">
        <v>-9.4897039999999998E-3</v>
      </c>
      <c r="F214">
        <v>2.3509210999999999E-2</v>
      </c>
      <c r="G214">
        <v>0</v>
      </c>
      <c r="H214">
        <v>1.3399661E-2</v>
      </c>
    </row>
    <row r="215" spans="1:8" x14ac:dyDescent="0.25">
      <c r="A215">
        <v>1367</v>
      </c>
      <c r="B215" s="1">
        <v>42599</v>
      </c>
      <c r="C215">
        <v>-1.475566E-3</v>
      </c>
      <c r="D215">
        <v>1.0029082E-2</v>
      </c>
      <c r="E215">
        <v>2.4673891999999999E-2</v>
      </c>
      <c r="F215">
        <v>-1.2000192999999999E-2</v>
      </c>
      <c r="G215">
        <v>0</v>
      </c>
      <c r="H215">
        <v>-9.1035709999999995E-3</v>
      </c>
    </row>
    <row r="216" spans="1:8" x14ac:dyDescent="0.25">
      <c r="A216">
        <v>1368</v>
      </c>
      <c r="B216" s="1">
        <v>42600</v>
      </c>
      <c r="C216">
        <v>-2.68983299999999E-3</v>
      </c>
      <c r="D216">
        <v>-1.3643013000000001E-2</v>
      </c>
      <c r="E216">
        <v>-6.0727719999999997E-3</v>
      </c>
      <c r="F216">
        <v>2.4264569999999999E-3</v>
      </c>
      <c r="G216">
        <v>0</v>
      </c>
      <c r="H216">
        <v>2.91042789999999E-2</v>
      </c>
    </row>
    <row r="217" spans="1:8" x14ac:dyDescent="0.25">
      <c r="A217">
        <v>1369</v>
      </c>
      <c r="B217" s="1">
        <v>42601</v>
      </c>
      <c r="C217">
        <v>1.647265E-3</v>
      </c>
      <c r="D217">
        <v>3.2379689999999998E-3</v>
      </c>
      <c r="E217">
        <v>3.1209789999999999E-3</v>
      </c>
      <c r="F217">
        <v>3.8226661000000002E-2</v>
      </c>
      <c r="G217">
        <v>0</v>
      </c>
      <c r="H217">
        <v>-2.3631839999999999E-3</v>
      </c>
    </row>
    <row r="218" spans="1:8" x14ac:dyDescent="0.25">
      <c r="A218">
        <v>1370</v>
      </c>
      <c r="B218" s="1">
        <v>42604</v>
      </c>
      <c r="C218">
        <v>-7.33002999999999E-3</v>
      </c>
      <c r="D218">
        <v>-2.0583163000000002E-2</v>
      </c>
      <c r="E218">
        <v>1.2308573999999999E-2</v>
      </c>
      <c r="F218">
        <v>8.7281271999999993E-2</v>
      </c>
      <c r="G218">
        <v>0</v>
      </c>
      <c r="H218">
        <v>-2.2104825000000002E-2</v>
      </c>
    </row>
    <row r="219" spans="1:8" x14ac:dyDescent="0.25">
      <c r="A219">
        <v>1371</v>
      </c>
      <c r="B219" s="1">
        <v>42605</v>
      </c>
      <c r="C219">
        <v>9.5076899999999996E-4</v>
      </c>
      <c r="D219">
        <v>3.2972219999999998E-3</v>
      </c>
      <c r="E219">
        <v>5.0164340000000002E-3</v>
      </c>
      <c r="F219">
        <v>-2.93235299999999E-3</v>
      </c>
      <c r="G219">
        <v>0</v>
      </c>
      <c r="H219">
        <v>-9.1436099999999999E-3</v>
      </c>
    </row>
    <row r="220" spans="1:8" x14ac:dyDescent="0.25">
      <c r="A220">
        <v>1372</v>
      </c>
      <c r="B220" s="1">
        <v>42606</v>
      </c>
      <c r="C220">
        <v>-3.7607279999999901E-3</v>
      </c>
      <c r="D220">
        <v>-1.75E-4</v>
      </c>
      <c r="E220">
        <v>6.9263559999999998E-3</v>
      </c>
      <c r="F220">
        <v>-3.7963018000000001E-2</v>
      </c>
      <c r="G220">
        <v>0</v>
      </c>
      <c r="H220">
        <v>-9.2247739999999998E-3</v>
      </c>
    </row>
    <row r="221" spans="1:8" x14ac:dyDescent="0.25">
      <c r="A221">
        <v>1373</v>
      </c>
      <c r="B221" s="1">
        <v>42607</v>
      </c>
      <c r="C221">
        <v>-6.43544199999999E-3</v>
      </c>
      <c r="D221">
        <v>6.7454150000000003E-3</v>
      </c>
      <c r="E221">
        <v>-2.3251923000000001E-2</v>
      </c>
      <c r="F221">
        <v>-5.3814846999999999E-2</v>
      </c>
      <c r="G221">
        <v>0</v>
      </c>
      <c r="H221">
        <v>-1.15905249999999E-2</v>
      </c>
    </row>
    <row r="222" spans="1:8" x14ac:dyDescent="0.25">
      <c r="A222">
        <v>1374</v>
      </c>
      <c r="B222" s="1">
        <v>42608</v>
      </c>
      <c r="C222">
        <v>-2.6380000000000002E-4</v>
      </c>
      <c r="D222">
        <v>-1.75E-4</v>
      </c>
      <c r="E222">
        <v>-8.3116799999999997E-4</v>
      </c>
      <c r="F222">
        <v>-3.2114369999999902E-3</v>
      </c>
      <c r="G222">
        <v>0</v>
      </c>
      <c r="H222">
        <v>2.1344689999999999E-3</v>
      </c>
    </row>
    <row r="223" spans="1:8" x14ac:dyDescent="0.25">
      <c r="A223">
        <v>1375</v>
      </c>
      <c r="B223" s="1">
        <v>42611</v>
      </c>
      <c r="C223">
        <v>-1.20225E-3</v>
      </c>
      <c r="D223">
        <v>-1.75E-4</v>
      </c>
      <c r="E223">
        <v>-4.1145929999999997E-3</v>
      </c>
      <c r="F223">
        <v>-5.2511420000000003E-3</v>
      </c>
      <c r="G223">
        <v>0</v>
      </c>
      <c r="H223">
        <v>-1.8608179999999998E-2</v>
      </c>
    </row>
    <row r="224" spans="1:8" x14ac:dyDescent="0.25">
      <c r="A224">
        <v>1376</v>
      </c>
      <c r="B224" s="1">
        <v>42612</v>
      </c>
      <c r="C224">
        <v>1.8800640000000001E-3</v>
      </c>
      <c r="D224">
        <v>6.6978519999999998E-3</v>
      </c>
      <c r="E224">
        <v>-1.75E-4</v>
      </c>
      <c r="F224">
        <v>1.355612E-3</v>
      </c>
      <c r="G224">
        <v>0</v>
      </c>
      <c r="H224">
        <v>4.5198360000000002E-3</v>
      </c>
    </row>
    <row r="225" spans="1:8" x14ac:dyDescent="0.25">
      <c r="A225">
        <v>1377</v>
      </c>
      <c r="B225" s="1">
        <v>42613</v>
      </c>
      <c r="C225">
        <v>3.424496E-3</v>
      </c>
      <c r="D225">
        <v>-3.5879689999999999E-3</v>
      </c>
      <c r="E225">
        <v>4.84196E-4</v>
      </c>
      <c r="F225">
        <v>5.4286680000000002E-3</v>
      </c>
      <c r="G225">
        <v>0</v>
      </c>
      <c r="H225">
        <v>-1.75E-4</v>
      </c>
    </row>
    <row r="226" spans="1:8" x14ac:dyDescent="0.25">
      <c r="A226">
        <v>1378</v>
      </c>
      <c r="B226" s="1">
        <v>42614</v>
      </c>
      <c r="C226">
        <v>-6.759653E-3</v>
      </c>
      <c r="D226">
        <v>-1.387363E-2</v>
      </c>
      <c r="E226">
        <v>1.4976514999999999E-2</v>
      </c>
      <c r="F226">
        <v>-1.1826468999999999E-2</v>
      </c>
      <c r="G226">
        <v>0</v>
      </c>
      <c r="H226">
        <v>-1.1857243E-2</v>
      </c>
    </row>
    <row r="227" spans="1:8" x14ac:dyDescent="0.25">
      <c r="A227">
        <v>1379</v>
      </c>
      <c r="B227" s="1">
        <v>42615</v>
      </c>
      <c r="C227">
        <v>5.29990699999999E-3</v>
      </c>
      <c r="D227">
        <v>-1.75E-4</v>
      </c>
      <c r="E227">
        <v>3.3569321999999999E-2</v>
      </c>
      <c r="F227">
        <v>1.3664057E-2</v>
      </c>
      <c r="G227">
        <v>0</v>
      </c>
      <c r="H227">
        <v>-1.75E-4</v>
      </c>
    </row>
    <row r="228" spans="1:8" x14ac:dyDescent="0.25">
      <c r="A228">
        <v>1380</v>
      </c>
      <c r="B228" s="1">
        <v>42618</v>
      </c>
      <c r="C228">
        <v>-2.252E-4</v>
      </c>
      <c r="D228">
        <v>6.7694440000000003E-3</v>
      </c>
      <c r="E228">
        <v>-1.0846689E-2</v>
      </c>
      <c r="F228">
        <v>5.891734E-3</v>
      </c>
      <c r="G228">
        <v>0</v>
      </c>
      <c r="H228">
        <v>2.1890659999999999E-3</v>
      </c>
    </row>
    <row r="229" spans="1:8" x14ac:dyDescent="0.25">
      <c r="A229">
        <v>1381</v>
      </c>
      <c r="B229" s="1">
        <v>42619</v>
      </c>
      <c r="C229">
        <v>3.5698829999999998E-3</v>
      </c>
      <c r="D229">
        <v>6.72155199999999E-3</v>
      </c>
      <c r="E229">
        <v>1.3149872999999999E-2</v>
      </c>
      <c r="F229">
        <v>8.3002499999999997E-4</v>
      </c>
      <c r="G229">
        <v>0</v>
      </c>
      <c r="H229">
        <v>9.2589619999999904E-3</v>
      </c>
    </row>
    <row r="230" spans="1:8" x14ac:dyDescent="0.25">
      <c r="A230">
        <v>1382</v>
      </c>
      <c r="B230" s="1">
        <v>42620</v>
      </c>
      <c r="C230">
        <v>6.0038699999999997E-4</v>
      </c>
      <c r="D230">
        <v>-1.75E-4</v>
      </c>
      <c r="E230">
        <v>-8.0117399999999998E-4</v>
      </c>
      <c r="F230">
        <v>-4.1910640000000004E-3</v>
      </c>
      <c r="G230">
        <v>0</v>
      </c>
      <c r="H230">
        <v>-2.5114489999999998E-3</v>
      </c>
    </row>
    <row r="231" spans="1:8" x14ac:dyDescent="0.25">
      <c r="A231">
        <v>1383</v>
      </c>
      <c r="B231" s="1">
        <v>42621</v>
      </c>
      <c r="C231">
        <v>-4.9237E-4</v>
      </c>
      <c r="D231">
        <v>3.2496579999999999E-3</v>
      </c>
      <c r="E231">
        <v>8.5969299999999992E-3</v>
      </c>
      <c r="F231">
        <v>-7.2314519999999898E-3</v>
      </c>
      <c r="G231">
        <v>0</v>
      </c>
      <c r="H231">
        <v>-1.75E-4</v>
      </c>
    </row>
    <row r="232" spans="1:8" x14ac:dyDescent="0.25">
      <c r="A232">
        <v>1384</v>
      </c>
      <c r="B232" s="1">
        <v>42622</v>
      </c>
      <c r="C232">
        <v>-5.3268889999999996E-3</v>
      </c>
      <c r="D232">
        <v>-1.3826877E-2</v>
      </c>
      <c r="E232">
        <v>-2.6261956999999999E-2</v>
      </c>
      <c r="F232">
        <v>5.4087559999999998E-3</v>
      </c>
      <c r="G232">
        <v>0</v>
      </c>
      <c r="H232">
        <v>-7.200761E-3</v>
      </c>
    </row>
    <row r="233" spans="1:8" x14ac:dyDescent="0.25">
      <c r="A233">
        <v>1385</v>
      </c>
      <c r="B233" s="1">
        <v>42625</v>
      </c>
      <c r="C233">
        <v>-1.3033675E-2</v>
      </c>
      <c r="D233">
        <v>-3.1316868999999997E-2</v>
      </c>
      <c r="E233">
        <v>-3.3637759999999902E-3</v>
      </c>
      <c r="F233">
        <v>-4.6111395999999999E-2</v>
      </c>
      <c r="G233">
        <v>0</v>
      </c>
      <c r="H233">
        <v>-1.9042924999999999E-2</v>
      </c>
    </row>
    <row r="234" spans="1:8" x14ac:dyDescent="0.25">
      <c r="A234">
        <v>1386</v>
      </c>
      <c r="B234" s="1">
        <v>42626</v>
      </c>
      <c r="C234">
        <v>-3.0619779999999899E-3</v>
      </c>
      <c r="D234">
        <v>-3.7464289999999999E-3</v>
      </c>
      <c r="E234">
        <v>3.663772E-3</v>
      </c>
      <c r="F234">
        <v>-5.4660049999999899E-3</v>
      </c>
      <c r="G234">
        <v>0</v>
      </c>
      <c r="H234">
        <v>-7.3865379999999998E-3</v>
      </c>
    </row>
    <row r="235" spans="1:8" x14ac:dyDescent="0.25">
      <c r="A235">
        <v>1387</v>
      </c>
      <c r="B235" s="1">
        <v>42627</v>
      </c>
      <c r="C235">
        <v>-7.6389179999999998E-3</v>
      </c>
      <c r="D235">
        <v>-1.0927688E-2</v>
      </c>
      <c r="E235">
        <v>-5.2737890000000001E-3</v>
      </c>
      <c r="F235">
        <v>-7.0691500000000002E-4</v>
      </c>
      <c r="G235">
        <v>0</v>
      </c>
      <c r="H235">
        <v>-9.8602299999999993E-3</v>
      </c>
    </row>
    <row r="236" spans="1:8" x14ac:dyDescent="0.25">
      <c r="A236">
        <v>1388</v>
      </c>
      <c r="B236" s="1">
        <v>42632</v>
      </c>
      <c r="C236">
        <v>6.8248279999999998E-3</v>
      </c>
      <c r="D236">
        <v>1.0694565E-2</v>
      </c>
      <c r="E236">
        <v>1.8402834999999999E-2</v>
      </c>
      <c r="F236">
        <v>2.48599E-3</v>
      </c>
      <c r="G236">
        <v>0</v>
      </c>
      <c r="H236">
        <v>4.7149760000000001E-3</v>
      </c>
    </row>
    <row r="237" spans="1:8" x14ac:dyDescent="0.25">
      <c r="A237">
        <v>1389</v>
      </c>
      <c r="B237" s="1">
        <v>42633</v>
      </c>
      <c r="C237">
        <v>-2.1851869999999999E-3</v>
      </c>
      <c r="D237">
        <v>-3.7592290000000002E-3</v>
      </c>
      <c r="E237">
        <v>-1.432862E-3</v>
      </c>
      <c r="F237">
        <v>-2.298142E-3</v>
      </c>
      <c r="G237">
        <v>0</v>
      </c>
      <c r="H237">
        <v>-7.4742699999999999E-3</v>
      </c>
    </row>
    <row r="238" spans="1:8" x14ac:dyDescent="0.25">
      <c r="A238">
        <v>1390</v>
      </c>
      <c r="B238" s="1">
        <v>42634</v>
      </c>
      <c r="C238">
        <v>1.1768799999999999E-3</v>
      </c>
      <c r="D238">
        <v>1.0616367E-2</v>
      </c>
      <c r="E238">
        <v>2.62733629999999E-2</v>
      </c>
      <c r="F238">
        <v>8.8882999999999996E-4</v>
      </c>
      <c r="G238">
        <v>0</v>
      </c>
      <c r="H238">
        <v>2.2759799999999999E-3</v>
      </c>
    </row>
    <row r="239" spans="1:8" x14ac:dyDescent="0.25">
      <c r="A239">
        <v>1391</v>
      </c>
      <c r="B239" s="1">
        <v>42635</v>
      </c>
      <c r="C239">
        <v>5.8955359999999998E-3</v>
      </c>
      <c r="D239">
        <v>-3.7337189999999999E-3</v>
      </c>
      <c r="E239">
        <v>3.5059819999999999E-3</v>
      </c>
      <c r="F239">
        <v>6.7325450000000004E-3</v>
      </c>
      <c r="G239">
        <v>0</v>
      </c>
      <c r="H239">
        <v>4.7149760000000001E-3</v>
      </c>
    </row>
    <row r="240" spans="1:8" x14ac:dyDescent="0.25">
      <c r="A240">
        <v>1392</v>
      </c>
      <c r="B240" s="1">
        <v>42636</v>
      </c>
      <c r="C240">
        <v>-2.9984879999999901E-3</v>
      </c>
      <c r="D240">
        <v>-1.75E-4</v>
      </c>
      <c r="E240">
        <v>-4.453729E-3</v>
      </c>
      <c r="F240">
        <v>-1.7589247999999998E-2</v>
      </c>
      <c r="G240">
        <v>0</v>
      </c>
      <c r="H240">
        <v>1.928972E-2</v>
      </c>
    </row>
    <row r="241" spans="1:8" x14ac:dyDescent="0.25">
      <c r="A241">
        <v>1393</v>
      </c>
      <c r="B241" s="1">
        <v>42639</v>
      </c>
      <c r="C241">
        <v>-1.573335E-2</v>
      </c>
      <c r="D241">
        <v>-1.8032143E-2</v>
      </c>
      <c r="E241">
        <v>-1.9818953E-2</v>
      </c>
      <c r="F241">
        <v>-2.7564902999999901E-2</v>
      </c>
      <c r="G241">
        <v>0</v>
      </c>
      <c r="H241">
        <v>-1.9268079E-2</v>
      </c>
    </row>
    <row r="242" spans="1:8" x14ac:dyDescent="0.25">
      <c r="A242">
        <v>1394</v>
      </c>
      <c r="B242" s="1">
        <v>42640</v>
      </c>
      <c r="C242">
        <v>4.8543570000000001E-3</v>
      </c>
      <c r="D242">
        <v>7.0977269999999999E-3</v>
      </c>
      <c r="E242">
        <v>2.9558700000000002E-3</v>
      </c>
      <c r="F242">
        <v>9.2120789999999998E-3</v>
      </c>
      <c r="G242">
        <v>0</v>
      </c>
      <c r="H242">
        <v>4.6911799999999997E-3</v>
      </c>
    </row>
    <row r="243" spans="1:8" x14ac:dyDescent="0.25">
      <c r="A243">
        <v>1395</v>
      </c>
      <c r="B243" s="1">
        <v>42641</v>
      </c>
      <c r="C243">
        <v>-4.23008699999999E-3</v>
      </c>
      <c r="D243">
        <v>-7.3952169999999904E-3</v>
      </c>
      <c r="E243">
        <v>-9.5382959999999999E-3</v>
      </c>
      <c r="F243">
        <v>-3.45727599999999E-3</v>
      </c>
      <c r="G243">
        <v>0</v>
      </c>
      <c r="H243">
        <v>1.1931538E-2</v>
      </c>
    </row>
    <row r="244" spans="1:8" x14ac:dyDescent="0.25">
      <c r="A244">
        <v>1396</v>
      </c>
      <c r="B244" s="1">
        <v>42642</v>
      </c>
      <c r="C244">
        <v>3.162046E-3</v>
      </c>
      <c r="D244">
        <v>1.4370455000000001E-2</v>
      </c>
      <c r="E244">
        <v>-1.75E-4</v>
      </c>
      <c r="F244">
        <v>3.7384699999999898E-4</v>
      </c>
      <c r="G244">
        <v>0</v>
      </c>
      <c r="H244">
        <v>-2.5673439999999901E-3</v>
      </c>
    </row>
    <row r="245" spans="1:8" x14ac:dyDescent="0.25">
      <c r="A245">
        <v>1397</v>
      </c>
      <c r="B245" s="1">
        <v>42643</v>
      </c>
      <c r="C245">
        <v>1.669165E-3</v>
      </c>
      <c r="D245">
        <v>-3.7592290000000002E-3</v>
      </c>
      <c r="E245">
        <v>2.81803879999999E-2</v>
      </c>
      <c r="F245">
        <v>-1.75E-4</v>
      </c>
      <c r="G245">
        <v>0</v>
      </c>
      <c r="H245">
        <v>-4.9711629999999998E-3</v>
      </c>
    </row>
    <row r="246" spans="1:8" x14ac:dyDescent="0.25">
      <c r="A246">
        <v>1398</v>
      </c>
      <c r="B246" s="1">
        <v>42653</v>
      </c>
      <c r="C246">
        <v>1.22610139999999E-2</v>
      </c>
      <c r="D246">
        <v>1.4213488999999999E-2</v>
      </c>
      <c r="E246">
        <v>9.0161760000000007E-3</v>
      </c>
      <c r="F246">
        <v>2.0669760999999998E-2</v>
      </c>
      <c r="G246">
        <v>0.1</v>
      </c>
      <c r="H246">
        <v>5.0427409999999999E-2</v>
      </c>
    </row>
    <row r="247" spans="1:8" x14ac:dyDescent="0.25">
      <c r="A247">
        <v>1399</v>
      </c>
      <c r="B247" s="1">
        <v>42654</v>
      </c>
      <c r="C247">
        <v>4.0422959999999999E-3</v>
      </c>
      <c r="D247">
        <v>-1.75E-4</v>
      </c>
      <c r="E247">
        <v>1.4396948999999999E-2</v>
      </c>
      <c r="F247">
        <v>3.0490729999999998E-3</v>
      </c>
      <c r="G247">
        <v>7.4211502999999998E-2</v>
      </c>
      <c r="H247">
        <v>0.10074243099999999</v>
      </c>
    </row>
    <row r="248" spans="1:8" x14ac:dyDescent="0.25">
      <c r="A248">
        <v>1400</v>
      </c>
      <c r="B248" s="1">
        <v>42655</v>
      </c>
      <c r="C248">
        <v>-3.7441739999999999E-3</v>
      </c>
      <c r="D248">
        <v>-7.2671990000000002E-3</v>
      </c>
      <c r="E248">
        <v>-3.7656640000000002E-3</v>
      </c>
      <c r="F248">
        <v>-4.4599490000000004E-3</v>
      </c>
      <c r="G248">
        <v>-3.4542313999999998E-2</v>
      </c>
      <c r="H248">
        <v>-1.4758333E-2</v>
      </c>
    </row>
    <row r="249" spans="1:8" x14ac:dyDescent="0.25">
      <c r="A249">
        <v>1401</v>
      </c>
      <c r="B249" s="1">
        <v>42656</v>
      </c>
      <c r="C249">
        <v>8.9528899999999898E-4</v>
      </c>
      <c r="D249">
        <v>3.3964289999999999E-3</v>
      </c>
      <c r="E249">
        <v>-7.75601E-4</v>
      </c>
      <c r="F249">
        <v>5.2042360000000001E-3</v>
      </c>
      <c r="G249">
        <v>-7.1556349999999996E-3</v>
      </c>
      <c r="H249">
        <v>-2.2891649999999901E-3</v>
      </c>
    </row>
    <row r="250" spans="1:8" x14ac:dyDescent="0.25">
      <c r="A250">
        <v>1402</v>
      </c>
      <c r="B250" s="1">
        <v>42657</v>
      </c>
      <c r="C250">
        <v>1.806425E-3</v>
      </c>
      <c r="D250">
        <v>-3.7337189999999999E-3</v>
      </c>
      <c r="E250">
        <v>4.25962E-4</v>
      </c>
      <c r="F250">
        <v>-3.3852729999999998E-3</v>
      </c>
      <c r="G250">
        <v>-5.4054050000000003E-3</v>
      </c>
      <c r="H250">
        <v>9.5163982999999994E-2</v>
      </c>
    </row>
    <row r="251" spans="1:8" x14ac:dyDescent="0.25">
      <c r="A251">
        <v>1403</v>
      </c>
      <c r="B251" s="1">
        <v>42660</v>
      </c>
      <c r="C251">
        <v>-7.3397330000000002E-3</v>
      </c>
      <c r="D251">
        <v>-3.7464289999999999E-3</v>
      </c>
      <c r="E251">
        <v>-1.0385210000000001E-2</v>
      </c>
      <c r="F251">
        <v>-1.198391E-2</v>
      </c>
      <c r="G251">
        <v>-5.4347830000000003E-3</v>
      </c>
      <c r="H251">
        <v>-2.1451596E-2</v>
      </c>
    </row>
    <row r="252" spans="1:8" x14ac:dyDescent="0.25">
      <c r="A252">
        <v>1404</v>
      </c>
      <c r="B252" s="1">
        <v>42661</v>
      </c>
      <c r="C252">
        <v>1.35341219999999E-2</v>
      </c>
      <c r="D252">
        <v>1.0577688E-2</v>
      </c>
      <c r="E252">
        <v>2.2276456E-2</v>
      </c>
      <c r="F252">
        <v>1.1775027E-2</v>
      </c>
      <c r="G252">
        <v>9.1074680000000005E-3</v>
      </c>
      <c r="H252">
        <v>9.7064230000000005E-3</v>
      </c>
    </row>
    <row r="253" spans="1:8" x14ac:dyDescent="0.25">
      <c r="A253">
        <v>1405</v>
      </c>
      <c r="B253" s="1">
        <v>42662</v>
      </c>
      <c r="C253">
        <v>-1.0765530000000001E-3</v>
      </c>
      <c r="D253">
        <v>-1.75E-4</v>
      </c>
      <c r="E253">
        <v>-1.3619439999999999E-3</v>
      </c>
      <c r="F253">
        <v>2.5088430000000002E-3</v>
      </c>
      <c r="G253">
        <v>-1.8050539999999999E-3</v>
      </c>
      <c r="H253">
        <v>3.7006996E-2</v>
      </c>
    </row>
    <row r="254" spans="1:8" x14ac:dyDescent="0.25">
      <c r="A254">
        <v>1406</v>
      </c>
      <c r="B254" s="1">
        <v>42663</v>
      </c>
      <c r="C254" s="2">
        <v>2.2322000000000001E-5</v>
      </c>
      <c r="D254">
        <v>-3.7210989999999998E-3</v>
      </c>
      <c r="E254">
        <v>-6.7109479999999996E-3</v>
      </c>
      <c r="F254">
        <v>-3.3869909999999998E-3</v>
      </c>
      <c r="G254">
        <v>-5.4249550000000004E-3</v>
      </c>
      <c r="H254">
        <v>-1.75E-4</v>
      </c>
    </row>
    <row r="255" spans="1:8" x14ac:dyDescent="0.25">
      <c r="A255">
        <v>1407</v>
      </c>
      <c r="B255" s="1">
        <v>42664</v>
      </c>
      <c r="C255">
        <v>4.7949139999999999E-3</v>
      </c>
      <c r="D255">
        <v>3.3837189999999999E-3</v>
      </c>
      <c r="E255">
        <v>-1.9313756000000001E-2</v>
      </c>
      <c r="F255">
        <v>-8.2308539999999993E-3</v>
      </c>
      <c r="G255">
        <v>0</v>
      </c>
      <c r="H255">
        <v>1.1145755E-2</v>
      </c>
    </row>
    <row r="256" spans="1:8" x14ac:dyDescent="0.25">
      <c r="A256">
        <v>1408</v>
      </c>
      <c r="B256" s="1">
        <v>42667</v>
      </c>
      <c r="C256">
        <v>1.2442435E-2</v>
      </c>
      <c r="D256">
        <v>1.0463297999999999E-2</v>
      </c>
      <c r="E256">
        <v>5.9225609999999998E-3</v>
      </c>
      <c r="F256">
        <v>6.8634409999999996E-3</v>
      </c>
      <c r="G256">
        <v>1.2727273000000001E-2</v>
      </c>
      <c r="H256">
        <v>-5.7720150000000001E-3</v>
      </c>
    </row>
    <row r="257" spans="1:8" x14ac:dyDescent="0.25">
      <c r="A257">
        <v>1409</v>
      </c>
      <c r="B257" s="1">
        <v>42668</v>
      </c>
      <c r="C257">
        <v>-1.029346E-3</v>
      </c>
      <c r="D257">
        <v>3.333772E-3</v>
      </c>
      <c r="E257">
        <v>1.67946969999999E-2</v>
      </c>
      <c r="F257">
        <v>6.2766130000000003E-3</v>
      </c>
      <c r="G257">
        <v>2.1543986000000001E-2</v>
      </c>
      <c r="H257">
        <v>-1.1432036E-2</v>
      </c>
    </row>
    <row r="258" spans="1:8" x14ac:dyDescent="0.25">
      <c r="A258">
        <v>1410</v>
      </c>
      <c r="B258" s="1">
        <v>42669</v>
      </c>
      <c r="C258">
        <v>-3.75683599999999E-3</v>
      </c>
      <c r="D258">
        <v>-1.066451E-2</v>
      </c>
      <c r="E258">
        <v>-9.7101610000000001E-3</v>
      </c>
      <c r="F258">
        <v>-7.1194439999999999E-3</v>
      </c>
      <c r="G258">
        <v>-1.757469E-3</v>
      </c>
      <c r="H258">
        <v>1.3107732E-2</v>
      </c>
    </row>
    <row r="259" spans="1:8" x14ac:dyDescent="0.25">
      <c r="A259">
        <v>1411</v>
      </c>
      <c r="B259" s="1">
        <v>42670</v>
      </c>
      <c r="C259">
        <v>-2.9323799999999901E-3</v>
      </c>
      <c r="D259">
        <v>6.8921379999999999E-3</v>
      </c>
      <c r="E259">
        <v>-7.3952169999999904E-3</v>
      </c>
      <c r="F259">
        <v>-4.4783890000000002E-3</v>
      </c>
      <c r="G259">
        <v>-7.0422540000000004E-3</v>
      </c>
      <c r="H259">
        <v>-3.0137547000000001E-2</v>
      </c>
    </row>
    <row r="260" spans="1:8" x14ac:dyDescent="0.25">
      <c r="A260">
        <v>1412</v>
      </c>
      <c r="B260" s="1">
        <v>42671</v>
      </c>
      <c r="C260">
        <v>-9.3086299999999998E-4</v>
      </c>
      <c r="D260">
        <v>-1.0701316000000001E-2</v>
      </c>
      <c r="E260">
        <v>-1.3871210000000001E-3</v>
      </c>
      <c r="F260">
        <v>-8.8189759999999992E-3</v>
      </c>
      <c r="G260">
        <v>-7.0921990000000004E-3</v>
      </c>
      <c r="H260">
        <v>-9.8275099999999994E-3</v>
      </c>
    </row>
    <row r="261" spans="1:8" x14ac:dyDescent="0.25">
      <c r="A261">
        <v>1413</v>
      </c>
      <c r="B261" s="1">
        <v>42674</v>
      </c>
      <c r="C261">
        <v>-1.5690629999999899E-3</v>
      </c>
      <c r="D261">
        <v>-3.7210989999999998E-3</v>
      </c>
      <c r="E261">
        <v>-7.1776941999999996E-2</v>
      </c>
      <c r="F261">
        <v>3.0947549999999998E-3</v>
      </c>
      <c r="G261">
        <v>1.7857139999999899E-3</v>
      </c>
      <c r="H261">
        <v>-1.75E-4</v>
      </c>
    </row>
    <row r="262" spans="1:8" x14ac:dyDescent="0.25">
      <c r="A262">
        <v>1414</v>
      </c>
      <c r="B262" s="1">
        <v>42675</v>
      </c>
      <c r="C262">
        <v>5.7660949999999997E-3</v>
      </c>
      <c r="D262">
        <v>6.9424380000000004E-3</v>
      </c>
      <c r="E262">
        <v>1.7472058999999901E-2</v>
      </c>
      <c r="F262">
        <v>7.9727459999999993E-3</v>
      </c>
      <c r="G262">
        <v>3.5650619999999999E-3</v>
      </c>
      <c r="H262">
        <v>1.1520905999999999E-2</v>
      </c>
    </row>
    <row r="263" spans="1:8" x14ac:dyDescent="0.25">
      <c r="A263">
        <v>1415</v>
      </c>
      <c r="B263" s="1">
        <v>42676</v>
      </c>
      <c r="C263">
        <v>-7.019679E-3</v>
      </c>
      <c r="D263">
        <v>-1.07757069999999E-2</v>
      </c>
      <c r="E263">
        <v>-3.3863040000000001E-3</v>
      </c>
      <c r="F263">
        <v>1.441379E-3</v>
      </c>
      <c r="G263">
        <v>-1.4209591000000001E-2</v>
      </c>
      <c r="H263">
        <v>-1.9442823000000001E-2</v>
      </c>
    </row>
    <row r="264" spans="1:8" x14ac:dyDescent="0.25">
      <c r="A264">
        <v>1416</v>
      </c>
      <c r="B264" s="1">
        <v>42677</v>
      </c>
      <c r="C264">
        <v>1.0749267E-2</v>
      </c>
      <c r="D264">
        <v>3.3964289999999999E-3</v>
      </c>
      <c r="E264">
        <v>-1.2417268E-2</v>
      </c>
      <c r="F264">
        <v>-1.250847E-3</v>
      </c>
      <c r="G264">
        <v>3.6036039999999998E-3</v>
      </c>
      <c r="H264">
        <v>3.5188457999999999E-2</v>
      </c>
    </row>
    <row r="265" spans="1:8" x14ac:dyDescent="0.25">
      <c r="A265">
        <v>1417</v>
      </c>
      <c r="B265" s="1">
        <v>42678</v>
      </c>
      <c r="C265">
        <v>-2.3530909999999999E-3</v>
      </c>
      <c r="D265">
        <v>-1.75E-4</v>
      </c>
      <c r="E265">
        <v>-1.4525946E-2</v>
      </c>
      <c r="F265">
        <v>-5.0215269999999996E-3</v>
      </c>
      <c r="G265">
        <v>1.795332E-3</v>
      </c>
      <c r="H265">
        <v>2.4492931999999999E-2</v>
      </c>
    </row>
    <row r="266" spans="1:8" x14ac:dyDescent="0.25">
      <c r="A266">
        <v>1418</v>
      </c>
      <c r="B266" s="1">
        <v>42681</v>
      </c>
      <c r="C266">
        <v>1.251905E-3</v>
      </c>
      <c r="D266">
        <v>2.1177312999999899E-2</v>
      </c>
      <c r="E266">
        <v>5.7813200000000004E-3</v>
      </c>
      <c r="F266">
        <v>-3.4217529999999901E-3</v>
      </c>
      <c r="G266">
        <v>1.9713261999999999E-2</v>
      </c>
      <c r="H266">
        <v>-2.026852E-3</v>
      </c>
    </row>
    <row r="267" spans="1:8" x14ac:dyDescent="0.25">
      <c r="A267">
        <v>1419</v>
      </c>
      <c r="B267" s="1">
        <v>42682</v>
      </c>
      <c r="C267">
        <v>3.306607E-3</v>
      </c>
      <c r="D267">
        <v>-7.1436409999999896E-3</v>
      </c>
      <c r="E267">
        <v>3.1144739999999999E-3</v>
      </c>
      <c r="F267">
        <v>2.5394409999999999E-3</v>
      </c>
      <c r="G267">
        <v>-3.514938E-3</v>
      </c>
      <c r="H267">
        <v>-1.5017301E-2</v>
      </c>
    </row>
    <row r="268" spans="1:8" x14ac:dyDescent="0.25">
      <c r="A268">
        <v>1420</v>
      </c>
      <c r="B268" s="1">
        <v>42683</v>
      </c>
      <c r="C268">
        <v>-6.8494879999999999E-3</v>
      </c>
      <c r="D268">
        <v>-7.1925440000000004E-3</v>
      </c>
      <c r="E268">
        <v>-1.9191393000000001E-2</v>
      </c>
      <c r="F268">
        <v>-1.47932999999999E-2</v>
      </c>
      <c r="G268">
        <v>-1.2345678999999899E-2</v>
      </c>
      <c r="H268">
        <v>-2.4657109E-2</v>
      </c>
    </row>
    <row r="269" spans="1:8" x14ac:dyDescent="0.25">
      <c r="A269">
        <v>1421</v>
      </c>
      <c r="B269" s="1">
        <v>42684</v>
      </c>
      <c r="C269">
        <v>1.0952119E-2</v>
      </c>
      <c r="D269">
        <v>1.0425706999999999E-2</v>
      </c>
      <c r="E269">
        <v>1.4530882E-2</v>
      </c>
      <c r="F269">
        <v>1.1912911999999999E-2</v>
      </c>
      <c r="G269">
        <v>1.6071428999999901E-2</v>
      </c>
      <c r="H269">
        <v>7.547008E-3</v>
      </c>
    </row>
    <row r="270" spans="1:8" x14ac:dyDescent="0.25">
      <c r="A270">
        <v>1422</v>
      </c>
      <c r="B270" s="1">
        <v>42685</v>
      </c>
      <c r="C270">
        <v>9.0986279999999992E-3</v>
      </c>
      <c r="D270">
        <v>3.4790034999999997E-2</v>
      </c>
      <c r="E270">
        <v>9.7064230000000005E-3</v>
      </c>
      <c r="F270">
        <v>2.5340743999999998E-2</v>
      </c>
      <c r="G270">
        <v>3.6906853999999899E-2</v>
      </c>
      <c r="H270">
        <v>1.515067E-2</v>
      </c>
    </row>
    <row r="271" spans="1:8" x14ac:dyDescent="0.25">
      <c r="A271">
        <v>1423</v>
      </c>
      <c r="B271" s="1">
        <v>42688</v>
      </c>
      <c r="C271">
        <v>4.7553339999999999E-3</v>
      </c>
      <c r="D271">
        <v>-3.5533779999999998E-3</v>
      </c>
      <c r="E271">
        <v>3.0865789999999999E-3</v>
      </c>
      <c r="F271">
        <v>-3.3512839999999999E-3</v>
      </c>
      <c r="G271">
        <v>3.2203389999999998E-2</v>
      </c>
      <c r="H271">
        <v>4.6994810999999997E-2</v>
      </c>
    </row>
    <row r="272" spans="1:8" x14ac:dyDescent="0.25">
      <c r="A272">
        <v>1424</v>
      </c>
      <c r="B272" s="1">
        <v>42689</v>
      </c>
      <c r="C272">
        <v>-2.4886169999999998E-3</v>
      </c>
      <c r="D272">
        <v>-1.03444919999999E-2</v>
      </c>
      <c r="E272">
        <v>5.2490799999999997E-2</v>
      </c>
      <c r="F272">
        <v>1.36327539999999E-2</v>
      </c>
      <c r="G272">
        <v>-1.8062397000000001E-2</v>
      </c>
      <c r="H272">
        <v>-2.3598423E-2</v>
      </c>
    </row>
    <row r="273" spans="1:8" x14ac:dyDescent="0.25">
      <c r="A273">
        <v>1425</v>
      </c>
      <c r="B273" s="1">
        <v>42690</v>
      </c>
      <c r="C273">
        <v>-3.2948100000000001E-4</v>
      </c>
      <c r="D273">
        <v>2.7222259999999901E-2</v>
      </c>
      <c r="E273">
        <v>-1.6851960999999999E-2</v>
      </c>
      <c r="F273">
        <v>1.7635371999999899E-2</v>
      </c>
      <c r="G273">
        <v>-1.0033445E-2</v>
      </c>
      <c r="H273">
        <v>5.3330534999999998E-2</v>
      </c>
    </row>
    <row r="274" spans="1:8" x14ac:dyDescent="0.25">
      <c r="A274">
        <v>1426</v>
      </c>
      <c r="B274" s="1">
        <v>42691</v>
      </c>
      <c r="C274">
        <v>2.2093960000000002E-3</v>
      </c>
      <c r="D274">
        <v>-1.0175E-2</v>
      </c>
      <c r="E274">
        <v>1.5528518E-2</v>
      </c>
      <c r="F274">
        <v>-2.2336719999999999E-3</v>
      </c>
      <c r="G274">
        <v>-1.689189E-3</v>
      </c>
      <c r="H274">
        <v>4.5359150999999903E-2</v>
      </c>
    </row>
    <row r="275" spans="1:8" x14ac:dyDescent="0.25">
      <c r="A275">
        <v>1427</v>
      </c>
      <c r="B275" s="1">
        <v>42692</v>
      </c>
      <c r="C275">
        <v>-5.597945E-3</v>
      </c>
      <c r="D275">
        <v>-3.5420029999999902E-3</v>
      </c>
      <c r="E275">
        <v>-1.75E-4</v>
      </c>
      <c r="F275">
        <v>-1.5646892999999999E-2</v>
      </c>
      <c r="G275">
        <v>1.18443319999999E-2</v>
      </c>
      <c r="H275">
        <v>-6.8751680000000001E-3</v>
      </c>
    </row>
    <row r="276" spans="1:8" x14ac:dyDescent="0.25">
      <c r="A276">
        <v>1428</v>
      </c>
      <c r="B276" s="1">
        <v>42695</v>
      </c>
      <c r="C276">
        <v>8.9878809999999996E-3</v>
      </c>
      <c r="D276">
        <v>-1.75E-4</v>
      </c>
      <c r="E276">
        <v>-1.7491017000000001E-2</v>
      </c>
      <c r="F276">
        <v>-4.8895099999999997E-3</v>
      </c>
      <c r="G276">
        <v>-5.0167220000000004E-3</v>
      </c>
      <c r="H276">
        <v>-1.75E-4</v>
      </c>
    </row>
    <row r="277" spans="1:8" x14ac:dyDescent="0.25">
      <c r="A277">
        <v>1429</v>
      </c>
      <c r="B277" s="1">
        <v>42696</v>
      </c>
      <c r="C277">
        <v>7.8000509999999997E-3</v>
      </c>
      <c r="D277">
        <v>1.3338513999999999E-2</v>
      </c>
      <c r="E277">
        <v>-5.8389399999999999E-3</v>
      </c>
      <c r="F277">
        <v>9.8250000000000004E-3</v>
      </c>
      <c r="G277">
        <v>3.5294117999999999E-2</v>
      </c>
      <c r="H277">
        <v>8.2567030000000007E-3</v>
      </c>
    </row>
    <row r="278" spans="1:8" x14ac:dyDescent="0.25">
      <c r="A278">
        <v>1430</v>
      </c>
      <c r="B278" s="1">
        <v>42697</v>
      </c>
      <c r="C278">
        <v>1.4967729999999901E-3</v>
      </c>
      <c r="D278">
        <v>-1.0175E-2</v>
      </c>
      <c r="E278">
        <v>-2.7066460000000001E-3</v>
      </c>
      <c r="F278">
        <v>-1.11182E-2</v>
      </c>
      <c r="G278">
        <v>-6.4935059999999996E-3</v>
      </c>
      <c r="H278">
        <v>-3.0275334000000001E-2</v>
      </c>
    </row>
    <row r="279" spans="1:8" x14ac:dyDescent="0.25">
      <c r="A279">
        <v>1431</v>
      </c>
      <c r="B279" s="1">
        <v>42698</v>
      </c>
      <c r="C279">
        <v>4.061566E-3</v>
      </c>
      <c r="D279">
        <v>-1.75E-4</v>
      </c>
      <c r="E279">
        <v>-2.3652157E-2</v>
      </c>
      <c r="F279">
        <v>-4.3899629999999898E-3</v>
      </c>
      <c r="G279">
        <v>9.8039219999999996E-3</v>
      </c>
      <c r="H279">
        <v>3.2732759999999999E-3</v>
      </c>
    </row>
    <row r="280" spans="1:8" x14ac:dyDescent="0.25">
      <c r="A280">
        <v>1432</v>
      </c>
      <c r="B280" s="1">
        <v>42699</v>
      </c>
      <c r="C280">
        <v>9.5015689999999996E-3</v>
      </c>
      <c r="D280">
        <v>9.9260100000000007E-3</v>
      </c>
      <c r="E280">
        <v>-1.75E-4</v>
      </c>
      <c r="F280">
        <v>1.6227116E-2</v>
      </c>
      <c r="G280">
        <v>2.1035598999999999E-2</v>
      </c>
      <c r="H280">
        <v>1.8725343999999901E-2</v>
      </c>
    </row>
    <row r="281" spans="1:8" x14ac:dyDescent="0.25">
      <c r="A281">
        <v>1433</v>
      </c>
      <c r="B281" s="1">
        <v>42702</v>
      </c>
      <c r="C281">
        <v>4.0524749999999998E-3</v>
      </c>
      <c r="D281">
        <v>-1.75E-4</v>
      </c>
      <c r="E281">
        <v>1.21706789999999E-2</v>
      </c>
      <c r="F281">
        <v>-1.37096169999999E-2</v>
      </c>
      <c r="G281">
        <v>1.1093502E-2</v>
      </c>
      <c r="H281">
        <v>2.0061087999999901E-2</v>
      </c>
    </row>
    <row r="282" spans="1:8" x14ac:dyDescent="0.25">
      <c r="A282">
        <v>1434</v>
      </c>
      <c r="B282" s="1">
        <v>42703</v>
      </c>
      <c r="C282">
        <v>9.9548559999999998E-3</v>
      </c>
      <c r="D282">
        <v>9.8250000000000004E-3</v>
      </c>
      <c r="E282">
        <v>-4.0260909999999999E-3</v>
      </c>
      <c r="F282">
        <v>-5.452045E-3</v>
      </c>
      <c r="G282">
        <v>2.9780563999999999E-2</v>
      </c>
      <c r="H282">
        <v>1.6353925999999901E-2</v>
      </c>
    </row>
    <row r="283" spans="1:8" x14ac:dyDescent="0.25">
      <c r="A283">
        <v>1435</v>
      </c>
      <c r="B283" s="1">
        <v>42704</v>
      </c>
      <c r="C283">
        <v>-9.6515779999999992E-3</v>
      </c>
      <c r="D283">
        <v>-1.6676650000000001E-2</v>
      </c>
      <c r="E283">
        <v>-4.0409790000000001E-3</v>
      </c>
      <c r="F283">
        <v>-1.6620623000000001E-2</v>
      </c>
      <c r="G283">
        <v>-2.5875189999999999E-2</v>
      </c>
      <c r="H283">
        <v>8.2751828999999999E-2</v>
      </c>
    </row>
    <row r="284" spans="1:8" x14ac:dyDescent="0.25">
      <c r="A284">
        <v>1436</v>
      </c>
      <c r="B284" s="1">
        <v>42705</v>
      </c>
      <c r="C284">
        <v>6.5112659999999999E-3</v>
      </c>
      <c r="D284">
        <v>3.0026342000000001E-2</v>
      </c>
      <c r="E284">
        <v>1.118661E-3</v>
      </c>
      <c r="F284">
        <v>1.9824970000000002E-3</v>
      </c>
      <c r="G284">
        <v>0</v>
      </c>
      <c r="H284">
        <v>0.100425601</v>
      </c>
    </row>
    <row r="285" spans="1:8" x14ac:dyDescent="0.25">
      <c r="A285">
        <v>1437</v>
      </c>
      <c r="B285" s="1">
        <v>42706</v>
      </c>
      <c r="C285">
        <v>-7.4688659999999898E-3</v>
      </c>
      <c r="D285">
        <v>-1.3204316000000001E-2</v>
      </c>
      <c r="E285">
        <v>7.5769380000000001E-3</v>
      </c>
      <c r="F285">
        <v>-1.6859606999999999E-2</v>
      </c>
      <c r="G285">
        <v>0</v>
      </c>
      <c r="H285">
        <v>-6.7023567999999895E-2</v>
      </c>
    </row>
    <row r="286" spans="1:8" x14ac:dyDescent="0.25">
      <c r="A286">
        <v>1438</v>
      </c>
      <c r="B286" s="1">
        <v>42709</v>
      </c>
      <c r="C286">
        <v>-1.5312717999999999E-2</v>
      </c>
      <c r="D286">
        <v>-2.3277309999999999E-2</v>
      </c>
      <c r="E286">
        <v>1.4568589999999999E-2</v>
      </c>
      <c r="F286">
        <v>-1.2696910000000001E-3</v>
      </c>
      <c r="G286">
        <v>0</v>
      </c>
      <c r="H286">
        <v>-8.9469300000000005E-3</v>
      </c>
    </row>
    <row r="287" spans="1:8" x14ac:dyDescent="0.25">
      <c r="A287">
        <v>1439</v>
      </c>
      <c r="B287" s="1">
        <v>42710</v>
      </c>
      <c r="C287">
        <v>-4.3965849999999997E-3</v>
      </c>
      <c r="D287">
        <v>-3.5533779999999998E-3</v>
      </c>
      <c r="E287">
        <v>1.5617798E-2</v>
      </c>
      <c r="F287">
        <v>-7.2294500000000001E-4</v>
      </c>
      <c r="G287">
        <v>0</v>
      </c>
      <c r="H287">
        <v>-2.0823968000000002E-2</v>
      </c>
    </row>
    <row r="288" spans="1:8" x14ac:dyDescent="0.25">
      <c r="A288">
        <v>1440</v>
      </c>
      <c r="B288" s="1">
        <v>42711</v>
      </c>
      <c r="C288">
        <v>4.4597409999999997E-3</v>
      </c>
      <c r="D288">
        <v>2.3553813999999899E-2</v>
      </c>
      <c r="E288">
        <v>4.1782340000000003E-3</v>
      </c>
      <c r="F288">
        <v>4.2109649999999997E-3</v>
      </c>
      <c r="G288">
        <v>0</v>
      </c>
      <c r="H288">
        <v>-1.2223193E-2</v>
      </c>
    </row>
    <row r="289" spans="1:8" x14ac:dyDescent="0.25">
      <c r="A289">
        <v>1441</v>
      </c>
      <c r="B289" s="1">
        <v>42712</v>
      </c>
      <c r="C289">
        <v>-1.177343E-3</v>
      </c>
      <c r="D289">
        <v>-2.0042549999999999E-2</v>
      </c>
      <c r="E289">
        <v>-1.6893266000000001E-2</v>
      </c>
      <c r="F289">
        <v>-7.2085200000000002E-4</v>
      </c>
      <c r="G289">
        <v>3.125E-2</v>
      </c>
      <c r="H289">
        <v>6.8422561000000007E-2</v>
      </c>
    </row>
    <row r="290" spans="1:8" x14ac:dyDescent="0.25">
      <c r="A290">
        <v>1442</v>
      </c>
      <c r="B290" s="1">
        <v>42713</v>
      </c>
      <c r="C290">
        <v>9.3906330000000007E-3</v>
      </c>
      <c r="D290">
        <v>3.2033780000000002E-3</v>
      </c>
      <c r="E290">
        <v>-3.9533379999999998E-3</v>
      </c>
      <c r="F290">
        <v>-1.813449E-3</v>
      </c>
      <c r="G290">
        <v>4.5454544999999999E-2</v>
      </c>
      <c r="H290">
        <v>-1.75E-4</v>
      </c>
    </row>
    <row r="291" spans="1:8" x14ac:dyDescent="0.25">
      <c r="A291">
        <v>1443</v>
      </c>
      <c r="B291" s="1">
        <v>42716</v>
      </c>
      <c r="C291">
        <v>-1.5743218E-2</v>
      </c>
      <c r="D291">
        <v>-2.7111026999999999E-2</v>
      </c>
      <c r="E291">
        <v>-3.9676679999999997E-3</v>
      </c>
      <c r="F291">
        <v>-3.0809573E-2</v>
      </c>
      <c r="G291">
        <v>0</v>
      </c>
      <c r="H291">
        <v>-2.8705669999999999E-2</v>
      </c>
    </row>
    <row r="292" spans="1:8" x14ac:dyDescent="0.25">
      <c r="A292">
        <v>1444</v>
      </c>
      <c r="B292" s="1">
        <v>42717</v>
      </c>
      <c r="C292">
        <v>-3.2107779999999901E-3</v>
      </c>
      <c r="D292">
        <v>3.285208E-3</v>
      </c>
      <c r="E292">
        <v>-2.6190227999999999E-2</v>
      </c>
      <c r="F292">
        <v>-4.1253389999999996E-3</v>
      </c>
      <c r="G292">
        <v>4.2028985999999997E-2</v>
      </c>
      <c r="H292">
        <v>6.1499009E-2</v>
      </c>
    </row>
    <row r="293" spans="1:8" x14ac:dyDescent="0.25">
      <c r="A293">
        <v>1445</v>
      </c>
      <c r="B293" s="1">
        <v>42718</v>
      </c>
      <c r="C293">
        <v>-6.3736180000000002E-3</v>
      </c>
      <c r="D293">
        <v>-2.0864654999999999E-2</v>
      </c>
      <c r="E293">
        <v>6.5623046000000004E-2</v>
      </c>
      <c r="F293">
        <v>-1.8747169999999999E-3</v>
      </c>
      <c r="G293">
        <v>-4.4506258999999999E-2</v>
      </c>
      <c r="H293">
        <v>-5.2733782999999999E-2</v>
      </c>
    </row>
    <row r="294" spans="1:8" x14ac:dyDescent="0.25">
      <c r="A294">
        <v>1446</v>
      </c>
      <c r="B294" s="1">
        <v>42719</v>
      </c>
      <c r="C294">
        <v>-1.4889328999999899E-2</v>
      </c>
      <c r="D294">
        <v>3.346127E-3</v>
      </c>
      <c r="E294">
        <v>7.1599630000000001E-3</v>
      </c>
      <c r="F294">
        <v>1.0040663999999999E-2</v>
      </c>
      <c r="G294">
        <v>-2.4745269E-2</v>
      </c>
      <c r="H294">
        <v>-1.6233394000000002E-2</v>
      </c>
    </row>
    <row r="295" spans="1:8" x14ac:dyDescent="0.25">
      <c r="A295">
        <v>1447</v>
      </c>
      <c r="B295" s="1">
        <v>42720</v>
      </c>
      <c r="C295">
        <v>-1.376176E-3</v>
      </c>
      <c r="D295">
        <v>-1.75E-4</v>
      </c>
      <c r="E295">
        <v>-1.2917718E-2</v>
      </c>
      <c r="F295">
        <v>3.757584E-3</v>
      </c>
      <c r="G295">
        <v>-2.9850746000000001E-2</v>
      </c>
      <c r="H295">
        <v>7.2433979999999999E-3</v>
      </c>
    </row>
    <row r="296" spans="1:8" x14ac:dyDescent="0.25">
      <c r="A296">
        <v>1448</v>
      </c>
      <c r="B296" s="1">
        <v>42723</v>
      </c>
      <c r="C296">
        <v>-4.3152670000000002E-3</v>
      </c>
      <c r="D296">
        <v>-7.1925440000000004E-3</v>
      </c>
      <c r="E296">
        <v>4.1273969999999997E-3</v>
      </c>
      <c r="F296">
        <v>-1.75E-4</v>
      </c>
      <c r="G296">
        <v>1.0769231000000001E-2</v>
      </c>
      <c r="H296">
        <v>1.0134278E-2</v>
      </c>
    </row>
    <row r="297" spans="1:8" x14ac:dyDescent="0.25">
      <c r="A297">
        <v>1449</v>
      </c>
      <c r="B297" s="1">
        <v>42724</v>
      </c>
      <c r="C297">
        <v>-5.6849650000000002E-3</v>
      </c>
      <c r="D297">
        <v>-7.2421380000000004E-3</v>
      </c>
      <c r="E297">
        <v>-2.6490789000000001E-2</v>
      </c>
      <c r="F297">
        <v>-1.1926538999999899E-2</v>
      </c>
      <c r="G297">
        <v>-3.04414E-2</v>
      </c>
      <c r="H297">
        <v>3.4810423E-2</v>
      </c>
    </row>
    <row r="298" spans="1:8" x14ac:dyDescent="0.25">
      <c r="A298">
        <v>1450</v>
      </c>
      <c r="B298" s="1">
        <v>42725</v>
      </c>
      <c r="C298">
        <v>8.6986400000000005E-3</v>
      </c>
      <c r="D298">
        <v>1.0501157000000001E-2</v>
      </c>
      <c r="E298">
        <v>1.3024246E-2</v>
      </c>
      <c r="F298">
        <v>6.0537660000000004E-3</v>
      </c>
      <c r="G298">
        <v>7.8492939999999997E-3</v>
      </c>
      <c r="H298">
        <v>3.7853168999999999E-2</v>
      </c>
    </row>
    <row r="299" spans="1:8" x14ac:dyDescent="0.25">
      <c r="A299">
        <v>1451</v>
      </c>
      <c r="B299" s="1">
        <v>42726</v>
      </c>
      <c r="C299">
        <v>-1.375743E-3</v>
      </c>
      <c r="D299">
        <v>-7.2172540000000002E-3</v>
      </c>
      <c r="E299">
        <v>3.3944107000000001E-2</v>
      </c>
      <c r="F299">
        <v>1.72701319999999E-2</v>
      </c>
      <c r="G299">
        <v>-1.55763239999999E-2</v>
      </c>
      <c r="H299">
        <v>4.1887414999999997E-2</v>
      </c>
    </row>
    <row r="300" spans="1:8" x14ac:dyDescent="0.25">
      <c r="A300">
        <v>1452</v>
      </c>
      <c r="B300" s="1">
        <v>42727</v>
      </c>
      <c r="C300">
        <v>-6.3856989999999999E-3</v>
      </c>
      <c r="D300">
        <v>-3.7210989999999998E-3</v>
      </c>
      <c r="E300">
        <v>1.062284E-2</v>
      </c>
      <c r="F300">
        <v>-1.5661726000000001E-2</v>
      </c>
      <c r="G300">
        <v>0</v>
      </c>
      <c r="H300">
        <v>1.67520829999999E-2</v>
      </c>
    </row>
    <row r="301" spans="1:8" x14ac:dyDescent="0.25">
      <c r="A301">
        <v>1453</v>
      </c>
      <c r="B301" s="1">
        <v>42730</v>
      </c>
      <c r="C301">
        <v>4.4825919999999997E-3</v>
      </c>
      <c r="D301">
        <v>-1.75E-4</v>
      </c>
      <c r="E301">
        <v>-7.2966619999999998E-3</v>
      </c>
      <c r="F301">
        <v>-4.6693819999999997E-3</v>
      </c>
      <c r="G301">
        <v>-1.8987342000000001E-2</v>
      </c>
      <c r="H301">
        <v>-1.75E-4</v>
      </c>
    </row>
    <row r="302" spans="1:8" x14ac:dyDescent="0.25">
      <c r="A302">
        <v>1454</v>
      </c>
      <c r="B302" s="1">
        <v>42731</v>
      </c>
      <c r="C302">
        <v>-3.285339E-3</v>
      </c>
      <c r="D302">
        <v>-3.7337189999999999E-3</v>
      </c>
      <c r="E302">
        <v>2.8136429999999998E-3</v>
      </c>
      <c r="F302">
        <v>4.9040070000000002E-3</v>
      </c>
      <c r="G302">
        <v>0</v>
      </c>
      <c r="H302">
        <v>-3.3465652999999998E-2</v>
      </c>
    </row>
    <row r="303" spans="1:8" x14ac:dyDescent="0.25">
      <c r="A303">
        <v>1455</v>
      </c>
      <c r="B303" s="1">
        <v>42732</v>
      </c>
      <c r="C303">
        <v>-4.2692609999999999E-3</v>
      </c>
      <c r="D303">
        <v>-3.7464289999999999E-3</v>
      </c>
      <c r="E303">
        <v>-9.1142129999999995E-3</v>
      </c>
      <c r="F303">
        <v>3.1938940000000001E-3</v>
      </c>
      <c r="G303">
        <v>6.4516130000000001E-3</v>
      </c>
      <c r="H303">
        <v>1.8368045999999999E-2</v>
      </c>
    </row>
    <row r="304" spans="1:8" x14ac:dyDescent="0.25">
      <c r="A304">
        <v>1456</v>
      </c>
      <c r="B304" s="1">
        <v>42733</v>
      </c>
      <c r="C304">
        <v>-8.8196499999999996E-4</v>
      </c>
      <c r="D304">
        <v>-1.75E-4</v>
      </c>
      <c r="E304">
        <v>-1.75E-4</v>
      </c>
      <c r="F304">
        <v>-4.0921799999999999E-3</v>
      </c>
      <c r="G304">
        <v>8.0128209999999998E-3</v>
      </c>
      <c r="H304">
        <v>-1.9680851999999999E-2</v>
      </c>
    </row>
    <row r="305" spans="1:8" x14ac:dyDescent="0.25">
      <c r="A305">
        <v>1457</v>
      </c>
      <c r="B305" s="1">
        <v>42734</v>
      </c>
      <c r="C305">
        <v>3.9811159999999998E-3</v>
      </c>
      <c r="D305">
        <v>-1.75E-4</v>
      </c>
      <c r="E305">
        <v>-1.75E-4</v>
      </c>
      <c r="F305">
        <v>-4.6693819999999997E-3</v>
      </c>
      <c r="G305">
        <v>9.5389510000000004E-3</v>
      </c>
      <c r="H305">
        <v>-3.0678978999999999E-2</v>
      </c>
    </row>
    <row r="306" spans="1:8" x14ac:dyDescent="0.25">
      <c r="A306">
        <v>1458</v>
      </c>
      <c r="B306" s="1">
        <v>42738</v>
      </c>
      <c r="C306">
        <v>9.0299390000000007E-3</v>
      </c>
      <c r="D306">
        <v>1.77461469999999E-2</v>
      </c>
      <c r="E306">
        <v>-1.75E-4</v>
      </c>
      <c r="F306">
        <v>3.775339E-3</v>
      </c>
      <c r="G306">
        <v>0</v>
      </c>
      <c r="H306">
        <v>1.7608857999999901E-2</v>
      </c>
    </row>
    <row r="307" spans="1:8" x14ac:dyDescent="0.25">
      <c r="A307">
        <v>1459</v>
      </c>
      <c r="B307" s="1">
        <v>42739</v>
      </c>
      <c r="C307">
        <v>6.2245809999999999E-3</v>
      </c>
      <c r="D307">
        <v>-1.75E-4</v>
      </c>
      <c r="E307">
        <v>-1.75E-4</v>
      </c>
      <c r="F307">
        <v>4.884022E-3</v>
      </c>
      <c r="G307">
        <v>1.8897638000000001E-2</v>
      </c>
      <c r="H307">
        <v>-1.519086E-3</v>
      </c>
    </row>
    <row r="308" spans="1:8" x14ac:dyDescent="0.25">
      <c r="A308">
        <v>1460</v>
      </c>
      <c r="B308" s="1">
        <v>42740</v>
      </c>
      <c r="C308">
        <v>2.8808399999999997E-4</v>
      </c>
      <c r="D308">
        <v>3.346127E-3</v>
      </c>
      <c r="E308">
        <v>-1.75E-4</v>
      </c>
      <c r="F308">
        <v>3.8428399999999998E-4</v>
      </c>
      <c r="G308">
        <v>1.5455950000000001E-3</v>
      </c>
      <c r="H308">
        <v>5.5006695999999897E-2</v>
      </c>
    </row>
    <row r="309" spans="1:8" x14ac:dyDescent="0.25">
      <c r="A309">
        <v>1461</v>
      </c>
      <c r="B309" s="1">
        <v>42741</v>
      </c>
      <c r="C309">
        <v>-4.82767099999999E-3</v>
      </c>
      <c r="D309">
        <v>-1.75E-4</v>
      </c>
      <c r="E309">
        <v>-1.75E-4</v>
      </c>
      <c r="F309">
        <v>-7.441629E-3</v>
      </c>
      <c r="G309">
        <v>2.0061728000000001E-2</v>
      </c>
      <c r="H309">
        <v>-2.0583163000000002E-2</v>
      </c>
    </row>
    <row r="310" spans="1:8" x14ac:dyDescent="0.25">
      <c r="A310">
        <v>1462</v>
      </c>
      <c r="B310" s="1">
        <v>42744</v>
      </c>
      <c r="C310">
        <v>5.0562819999999996E-3</v>
      </c>
      <c r="D310">
        <v>3.333772E-3</v>
      </c>
      <c r="E310">
        <v>-1.75E-4</v>
      </c>
      <c r="F310">
        <v>6.0186939999999998E-3</v>
      </c>
      <c r="G310">
        <v>4.5385779999999997E-3</v>
      </c>
      <c r="H310">
        <v>3.7312500000000002E-3</v>
      </c>
    </row>
    <row r="311" spans="1:8" x14ac:dyDescent="0.25">
      <c r="A311">
        <v>1463</v>
      </c>
      <c r="B311" s="1">
        <v>42745</v>
      </c>
      <c r="C311">
        <v>-2.4046110000000001E-3</v>
      </c>
      <c r="D311">
        <v>3.321503E-3</v>
      </c>
      <c r="E311">
        <v>-1.75E-4</v>
      </c>
      <c r="F311">
        <v>3.8459699999999998E-4</v>
      </c>
      <c r="G311">
        <v>2.4096386000000001E-2</v>
      </c>
      <c r="H311">
        <v>-2.2224286999999999E-2</v>
      </c>
    </row>
    <row r="312" spans="1:8" x14ac:dyDescent="0.25">
      <c r="A312">
        <v>1464</v>
      </c>
      <c r="B312" s="1">
        <v>42746</v>
      </c>
      <c r="C312">
        <v>-6.3639639999999997E-3</v>
      </c>
      <c r="D312">
        <v>-1.75E-4</v>
      </c>
      <c r="E312">
        <v>-1.75E-4</v>
      </c>
      <c r="F312">
        <v>-6.3271249999999899E-3</v>
      </c>
      <c r="G312">
        <v>1.0294118E-2</v>
      </c>
      <c r="H312">
        <v>-8.5055636999999906E-2</v>
      </c>
    </row>
    <row r="313" spans="1:8" x14ac:dyDescent="0.25">
      <c r="A313">
        <v>1465</v>
      </c>
      <c r="B313" s="1">
        <v>42747</v>
      </c>
      <c r="C313">
        <v>-4.0405900000000002E-3</v>
      </c>
      <c r="D313">
        <v>-1.0627961999999999E-2</v>
      </c>
      <c r="E313">
        <v>-1.75E-4</v>
      </c>
      <c r="F313">
        <v>-2.9887309999999901E-3</v>
      </c>
      <c r="G313">
        <v>-1.1644833E-2</v>
      </c>
      <c r="H313">
        <v>-3.3508333000000001E-2</v>
      </c>
    </row>
    <row r="314" spans="1:8" x14ac:dyDescent="0.25">
      <c r="A314">
        <v>1466</v>
      </c>
      <c r="B314" s="1">
        <v>42748</v>
      </c>
      <c r="C314">
        <v>2.8412620000000002E-3</v>
      </c>
      <c r="D314">
        <v>3.346127E-3</v>
      </c>
      <c r="E314">
        <v>-1.75E-4</v>
      </c>
      <c r="F314">
        <v>-1.0897347999999999E-2</v>
      </c>
      <c r="G314">
        <v>7.3637700000000004E-3</v>
      </c>
      <c r="H314">
        <v>-6.1720009999999999E-3</v>
      </c>
    </row>
    <row r="315" spans="1:8" x14ac:dyDescent="0.25">
      <c r="A315">
        <v>1467</v>
      </c>
      <c r="B315" s="1">
        <v>42751</v>
      </c>
      <c r="C315">
        <v>1.0200111E-2</v>
      </c>
      <c r="D315">
        <v>1.0351315999999999E-2</v>
      </c>
      <c r="E315">
        <v>-1.75E-4</v>
      </c>
      <c r="F315">
        <v>5.5295069999999899E-3</v>
      </c>
      <c r="G315">
        <v>1.7543860000000001E-2</v>
      </c>
      <c r="H315">
        <v>-6.2081829999999999E-3</v>
      </c>
    </row>
    <row r="316" spans="1:8" x14ac:dyDescent="0.25">
      <c r="A316">
        <v>1468</v>
      </c>
      <c r="B316" s="1">
        <v>42752</v>
      </c>
      <c r="C316">
        <v>-2.2744939999999902E-3</v>
      </c>
      <c r="D316">
        <v>-7.1194439999999999E-3</v>
      </c>
      <c r="E316">
        <v>-1.75E-4</v>
      </c>
      <c r="F316">
        <v>-5.8471499999999997E-3</v>
      </c>
      <c r="G316">
        <v>-1.7241378999999901E-2</v>
      </c>
      <c r="H316">
        <v>-4.7273519999999998E-3</v>
      </c>
    </row>
    <row r="317" spans="1:8" x14ac:dyDescent="0.25">
      <c r="A317">
        <v>1469</v>
      </c>
      <c r="B317" s="1">
        <v>42753</v>
      </c>
      <c r="C317">
        <v>4.2033210000000003E-3</v>
      </c>
      <c r="D317">
        <v>1.0314510000000001E-2</v>
      </c>
      <c r="E317">
        <v>-1.75E-4</v>
      </c>
      <c r="F317">
        <v>-4.1681549999999998E-3</v>
      </c>
      <c r="G317">
        <v>2.33918129999999E-2</v>
      </c>
      <c r="H317">
        <v>8.9713410000000007E-3</v>
      </c>
    </row>
    <row r="318" spans="1:8" x14ac:dyDescent="0.25">
      <c r="A318">
        <v>1470</v>
      </c>
      <c r="B318" s="1">
        <v>42754</v>
      </c>
      <c r="C318">
        <v>-3.2114699999999901E-3</v>
      </c>
      <c r="D318">
        <v>-1.0555623E-2</v>
      </c>
      <c r="E318">
        <v>-1.75E-4</v>
      </c>
      <c r="F318">
        <v>9.7047499999999896E-4</v>
      </c>
      <c r="G318">
        <v>-1.428571E-3</v>
      </c>
      <c r="H318">
        <v>-5.3045090999999898E-2</v>
      </c>
    </row>
    <row r="319" spans="1:8" x14ac:dyDescent="0.25">
      <c r="A319">
        <v>1471</v>
      </c>
      <c r="B319" s="1">
        <v>42755</v>
      </c>
      <c r="C319">
        <v>5.6847779999999997E-3</v>
      </c>
      <c r="D319">
        <v>6.8180070000000001E-3</v>
      </c>
      <c r="E319">
        <v>-1.75E-4</v>
      </c>
      <c r="F319">
        <v>3.8295769999999998E-3</v>
      </c>
      <c r="G319">
        <v>-8.5836909999999992E-3</v>
      </c>
      <c r="H319">
        <v>6.2045850000000003E-3</v>
      </c>
    </row>
    <row r="320" spans="1:8" x14ac:dyDescent="0.25">
      <c r="A320">
        <v>1472</v>
      </c>
      <c r="B320" s="1">
        <v>42758</v>
      </c>
      <c r="C320">
        <v>1.620107E-3</v>
      </c>
      <c r="D320">
        <v>6.7694440000000003E-3</v>
      </c>
      <c r="E320">
        <v>-1.75E-4</v>
      </c>
      <c r="F320">
        <v>1.534402E-3</v>
      </c>
      <c r="G320">
        <v>-1.8759018999999998E-2</v>
      </c>
      <c r="H320">
        <v>6.1641439999999999E-3</v>
      </c>
    </row>
    <row r="321" spans="1:8" x14ac:dyDescent="0.25">
      <c r="A321">
        <v>1473</v>
      </c>
      <c r="B321" s="1">
        <v>42759</v>
      </c>
      <c r="C321">
        <v>1.1588549999999899E-3</v>
      </c>
      <c r="D321">
        <v>3.2732759999999999E-3</v>
      </c>
      <c r="E321">
        <v>-1.75E-4</v>
      </c>
      <c r="F321">
        <v>-8.1385950000000002E-3</v>
      </c>
      <c r="G321">
        <v>0</v>
      </c>
      <c r="H321">
        <v>-4.8994090000000004E-3</v>
      </c>
    </row>
    <row r="322" spans="1:8" x14ac:dyDescent="0.25">
      <c r="A322">
        <v>1474</v>
      </c>
      <c r="B322" s="1">
        <v>42760</v>
      </c>
      <c r="C322">
        <v>3.482246E-3</v>
      </c>
      <c r="D322">
        <v>-3.6114259999999901E-3</v>
      </c>
      <c r="E322">
        <v>-1.75E-4</v>
      </c>
      <c r="F322">
        <v>-3.041972E-3</v>
      </c>
      <c r="G322">
        <v>0</v>
      </c>
      <c r="H322">
        <v>4.2546518999999998E-2</v>
      </c>
    </row>
    <row r="323" spans="1:8" x14ac:dyDescent="0.25">
      <c r="A323">
        <v>1475</v>
      </c>
      <c r="B323" s="1">
        <v>42761</v>
      </c>
      <c r="C323">
        <v>2.4316009999999998E-3</v>
      </c>
      <c r="D323">
        <v>1.3618102999999999E-2</v>
      </c>
      <c r="E323">
        <v>-1.75E-4</v>
      </c>
      <c r="F323">
        <v>9.7508600000000001E-4</v>
      </c>
      <c r="G323">
        <v>0</v>
      </c>
      <c r="H323">
        <v>-7.7622530000000002E-3</v>
      </c>
    </row>
    <row r="324" spans="1:8" x14ac:dyDescent="0.25">
      <c r="A324">
        <v>1476</v>
      </c>
      <c r="B324" s="1">
        <v>42769</v>
      </c>
      <c r="C324">
        <v>-7.6457749999999996E-3</v>
      </c>
      <c r="D324">
        <v>-6.9777209999999897E-3</v>
      </c>
      <c r="E324">
        <v>-1.75E-4</v>
      </c>
      <c r="F324">
        <v>-5.3444429999999999E-3</v>
      </c>
      <c r="G324">
        <v>0</v>
      </c>
      <c r="H324">
        <v>-3.2331040000000001E-3</v>
      </c>
    </row>
    <row r="325" spans="1:8" x14ac:dyDescent="0.25">
      <c r="A325">
        <v>1477</v>
      </c>
      <c r="B325" s="1">
        <v>42772</v>
      </c>
      <c r="C325">
        <v>1.60917E-3</v>
      </c>
      <c r="D325">
        <v>-3.59965799999999E-3</v>
      </c>
      <c r="E325">
        <v>-1.75E-4</v>
      </c>
      <c r="F325">
        <v>9.6402420000000003E-3</v>
      </c>
      <c r="G325">
        <v>0</v>
      </c>
      <c r="H325">
        <v>-1.75E-4</v>
      </c>
    </row>
    <row r="326" spans="1:8" x14ac:dyDescent="0.25">
      <c r="A326">
        <v>1478</v>
      </c>
      <c r="B326" s="1">
        <v>42773</v>
      </c>
      <c r="C326">
        <v>-1.9019289999999999E-3</v>
      </c>
      <c r="D326">
        <v>-1.75E-4</v>
      </c>
      <c r="E326">
        <v>-1.75E-4</v>
      </c>
      <c r="F326">
        <v>3.2555319999999998E-3</v>
      </c>
      <c r="G326">
        <v>0</v>
      </c>
      <c r="H326">
        <v>-3.2424849999999998E-3</v>
      </c>
    </row>
    <row r="327" spans="1:8" x14ac:dyDescent="0.25">
      <c r="A327">
        <v>1479</v>
      </c>
      <c r="B327" s="1">
        <v>42774</v>
      </c>
      <c r="C327">
        <v>3.8166770000000001E-3</v>
      </c>
      <c r="D327">
        <v>-1.75E-4</v>
      </c>
      <c r="E327">
        <v>-1.75E-4</v>
      </c>
      <c r="F327">
        <v>1.534402E-3</v>
      </c>
      <c r="G327">
        <v>0</v>
      </c>
      <c r="H327">
        <v>4.4440384999999999E-2</v>
      </c>
    </row>
    <row r="328" spans="1:8" x14ac:dyDescent="0.25">
      <c r="A328">
        <v>1480</v>
      </c>
      <c r="B328" s="1">
        <v>42775</v>
      </c>
      <c r="C328">
        <v>3.7866829999999999E-3</v>
      </c>
      <c r="D328">
        <v>1.3570703999999999E-2</v>
      </c>
      <c r="E328">
        <v>-1.75E-4</v>
      </c>
      <c r="F328">
        <v>7.2197669999999898E-3</v>
      </c>
      <c r="G328">
        <v>0</v>
      </c>
      <c r="H328">
        <v>-1.75E-4</v>
      </c>
    </row>
    <row r="329" spans="1:8" x14ac:dyDescent="0.25">
      <c r="A329">
        <v>1481</v>
      </c>
      <c r="B329" s="1">
        <v>42776</v>
      </c>
      <c r="C329">
        <v>4.65898099999999E-3</v>
      </c>
      <c r="D329">
        <v>2.0163983E-2</v>
      </c>
      <c r="E329">
        <v>-1.75E-4</v>
      </c>
      <c r="F329">
        <v>3.2129160000000001E-3</v>
      </c>
      <c r="G329">
        <v>0</v>
      </c>
      <c r="H329">
        <v>-1.647754E-3</v>
      </c>
    </row>
    <row r="330" spans="1:8" x14ac:dyDescent="0.25">
      <c r="A330">
        <v>1482</v>
      </c>
      <c r="B330" s="1">
        <v>42779</v>
      </c>
      <c r="C330">
        <v>4.5273190000000001E-3</v>
      </c>
      <c r="D330">
        <v>-6.8195180000000001E-3</v>
      </c>
      <c r="E330">
        <v>-1.75E-4</v>
      </c>
      <c r="F330">
        <v>-4.1142229999999898E-3</v>
      </c>
      <c r="G330">
        <v>0</v>
      </c>
      <c r="H330">
        <v>8.6745580000000006E-3</v>
      </c>
    </row>
    <row r="331" spans="1:8" x14ac:dyDescent="0.25">
      <c r="A331">
        <v>1483</v>
      </c>
      <c r="B331" s="1">
        <v>42780</v>
      </c>
      <c r="C331">
        <v>-1.7075E-4</v>
      </c>
      <c r="D331">
        <v>1.3202926E-2</v>
      </c>
      <c r="E331">
        <v>-1.75E-4</v>
      </c>
      <c r="F331">
        <v>-4.1298020000000001E-3</v>
      </c>
      <c r="G331">
        <v>0</v>
      </c>
      <c r="H331">
        <v>-3.0989769999999902E-3</v>
      </c>
    </row>
    <row r="332" spans="1:8" x14ac:dyDescent="0.25">
      <c r="A332">
        <v>1484</v>
      </c>
      <c r="B332" s="1">
        <v>42781</v>
      </c>
      <c r="C332">
        <v>-3.14522299999999E-3</v>
      </c>
      <c r="D332">
        <v>-1.007599E-2</v>
      </c>
      <c r="E332">
        <v>-1.75E-4</v>
      </c>
      <c r="F332">
        <v>1.4005373999999999E-2</v>
      </c>
      <c r="G332">
        <v>0</v>
      </c>
      <c r="H332">
        <v>-1.3371480999999999E-2</v>
      </c>
    </row>
    <row r="333" spans="1:8" x14ac:dyDescent="0.25">
      <c r="A333">
        <v>1485</v>
      </c>
      <c r="B333" s="1">
        <v>42782</v>
      </c>
      <c r="C333">
        <v>3.6370930000000001E-3</v>
      </c>
      <c r="D333">
        <v>4.6491667E-2</v>
      </c>
      <c r="E333">
        <v>-1.75E-4</v>
      </c>
      <c r="F333">
        <v>-2.4121360000000001E-3</v>
      </c>
      <c r="G333">
        <v>0</v>
      </c>
      <c r="H333">
        <v>-1.75E-4</v>
      </c>
    </row>
    <row r="334" spans="1:8" x14ac:dyDescent="0.25">
      <c r="A334">
        <v>1486</v>
      </c>
      <c r="B334" s="1">
        <v>42783</v>
      </c>
      <c r="C334">
        <v>-6.9212789999999998E-3</v>
      </c>
      <c r="D334">
        <v>-2.5652707E-2</v>
      </c>
      <c r="E334">
        <v>-1.75E-4</v>
      </c>
      <c r="F334">
        <v>-1.6430605000000001E-2</v>
      </c>
      <c r="G334">
        <v>0</v>
      </c>
      <c r="H334">
        <v>-3.4350334000000003E-2</v>
      </c>
    </row>
    <row r="335" spans="1:8" x14ac:dyDescent="0.25">
      <c r="A335">
        <v>1487</v>
      </c>
      <c r="B335" s="1">
        <v>42786</v>
      </c>
      <c r="C335">
        <v>1.38653989999999E-2</v>
      </c>
      <c r="D335">
        <v>1.2896895E-2</v>
      </c>
      <c r="E335">
        <v>-1.75E-4</v>
      </c>
      <c r="F335">
        <v>6.6626070000000001E-3</v>
      </c>
      <c r="G335">
        <v>0</v>
      </c>
      <c r="H335">
        <v>5.9788460000000003E-3</v>
      </c>
    </row>
    <row r="336" spans="1:8" x14ac:dyDescent="0.25">
      <c r="A336">
        <v>1488</v>
      </c>
      <c r="B336" s="1">
        <v>42787</v>
      </c>
      <c r="C336">
        <v>2.3128419999999998E-3</v>
      </c>
      <c r="D336">
        <v>6.2766130000000003E-3</v>
      </c>
      <c r="E336">
        <v>-1.75E-4</v>
      </c>
      <c r="F336">
        <v>3.2205860000000001E-3</v>
      </c>
      <c r="G336">
        <v>0</v>
      </c>
      <c r="H336">
        <v>7.4702600000000003E-3</v>
      </c>
    </row>
    <row r="337" spans="1:8" x14ac:dyDescent="0.25">
      <c r="A337">
        <v>1489</v>
      </c>
      <c r="B337" s="1">
        <v>42788</v>
      </c>
      <c r="C337">
        <v>1.3214079999999901E-3</v>
      </c>
      <c r="D337">
        <v>1.2645513000000001E-2</v>
      </c>
      <c r="E337">
        <v>-1.75E-4</v>
      </c>
      <c r="F337">
        <v>-1.303032E-3</v>
      </c>
      <c r="G337">
        <v>0</v>
      </c>
      <c r="H337">
        <v>-1.75E-4</v>
      </c>
    </row>
    <row r="338" spans="1:8" x14ac:dyDescent="0.25">
      <c r="A338">
        <v>1490</v>
      </c>
      <c r="B338" s="1">
        <v>42789</v>
      </c>
      <c r="C338">
        <v>-4.6609259999999897E-3</v>
      </c>
      <c r="D338">
        <v>-9.6686710000000002E-3</v>
      </c>
      <c r="E338">
        <v>-1.75E-4</v>
      </c>
      <c r="F338">
        <v>-4.1275690000000002E-3</v>
      </c>
      <c r="G338">
        <v>0</v>
      </c>
      <c r="H338">
        <v>-6.2448030000000002E-3</v>
      </c>
    </row>
    <row r="339" spans="1:8" x14ac:dyDescent="0.25">
      <c r="A339">
        <v>1491</v>
      </c>
      <c r="B339" s="1">
        <v>42790</v>
      </c>
      <c r="C339">
        <v>4.5913699999999998E-4</v>
      </c>
      <c r="D339">
        <v>3.0198880000000001E-3</v>
      </c>
      <c r="E339">
        <v>-1.75E-4</v>
      </c>
      <c r="F339">
        <v>1.52568E-3</v>
      </c>
      <c r="G339">
        <v>0</v>
      </c>
      <c r="H339">
        <v>8.0741031000000005E-2</v>
      </c>
    </row>
    <row r="340" spans="1:8" x14ac:dyDescent="0.25">
      <c r="A340">
        <v>1492</v>
      </c>
      <c r="B340" s="1">
        <v>42793</v>
      </c>
      <c r="C340">
        <v>-7.2974779999999996E-3</v>
      </c>
      <c r="D340">
        <v>-1.75E-4</v>
      </c>
      <c r="E340">
        <v>-1.75E-4</v>
      </c>
      <c r="F340">
        <v>2.3594099999999899E-2</v>
      </c>
      <c r="G340">
        <v>7.4999999999999997E-2</v>
      </c>
      <c r="H340">
        <v>-7.2371469999999898E-3</v>
      </c>
    </row>
    <row r="341" spans="1:8" x14ac:dyDescent="0.25">
      <c r="A341">
        <v>1493</v>
      </c>
      <c r="B341" s="1">
        <v>42794</v>
      </c>
      <c r="C341">
        <v>6.5301599999999997E-4</v>
      </c>
      <c r="D341">
        <v>-9.7291399999999903E-3</v>
      </c>
      <c r="E341">
        <v>-1.75E-4</v>
      </c>
      <c r="F341">
        <v>4.8001240000000002E-3</v>
      </c>
      <c r="G341">
        <v>-3.0095759E-2</v>
      </c>
      <c r="H341">
        <v>-1.75E-4</v>
      </c>
    </row>
    <row r="342" spans="1:8" x14ac:dyDescent="0.25">
      <c r="A342">
        <v>1494</v>
      </c>
      <c r="B342" s="1">
        <v>42795</v>
      </c>
      <c r="C342">
        <v>1.101964E-3</v>
      </c>
      <c r="D342">
        <v>-1.75E-4</v>
      </c>
      <c r="E342">
        <v>-1.75E-4</v>
      </c>
      <c r="F342">
        <v>2.40274199999999E-2</v>
      </c>
      <c r="G342">
        <v>-1.4104370000000001E-3</v>
      </c>
      <c r="H342">
        <v>2.2584601999999999E-2</v>
      </c>
    </row>
    <row r="343" spans="1:8" x14ac:dyDescent="0.25">
      <c r="A343">
        <v>1495</v>
      </c>
      <c r="B343" s="1">
        <v>42796</v>
      </c>
      <c r="C343">
        <v>-7.716929E-3</v>
      </c>
      <c r="D343">
        <v>-3.3904339999999999E-3</v>
      </c>
      <c r="E343">
        <v>-1.75E-4</v>
      </c>
      <c r="F343">
        <v>-1.8434935999999999E-2</v>
      </c>
      <c r="G343">
        <v>-1.1299435E-2</v>
      </c>
      <c r="H343">
        <v>-9.9107440000000008E-3</v>
      </c>
    </row>
    <row r="344" spans="1:8" x14ac:dyDescent="0.25">
      <c r="A344">
        <v>1496</v>
      </c>
      <c r="B344" s="1">
        <v>42797</v>
      </c>
      <c r="C344">
        <v>-2.98342099999999E-3</v>
      </c>
      <c r="D344">
        <v>-1.75E-4</v>
      </c>
      <c r="E344">
        <v>-1.75E-4</v>
      </c>
      <c r="F344">
        <v>-8.3806890000000002E-3</v>
      </c>
      <c r="G344">
        <v>-2.1428571E-2</v>
      </c>
      <c r="H344">
        <v>-5.7929779999999998E-3</v>
      </c>
    </row>
    <row r="345" spans="1:8" x14ac:dyDescent="0.25">
      <c r="A345">
        <v>1497</v>
      </c>
      <c r="B345" s="1">
        <v>42800</v>
      </c>
      <c r="C345">
        <v>2.2462739999999999E-3</v>
      </c>
      <c r="D345">
        <v>1.5954031999999899E-2</v>
      </c>
      <c r="E345">
        <v>-1.75E-4</v>
      </c>
      <c r="F345">
        <v>1.0304868E-2</v>
      </c>
      <c r="G345">
        <v>4.379562E-3</v>
      </c>
      <c r="H345">
        <v>1.8186581999999899E-2</v>
      </c>
    </row>
    <row r="346" spans="1:8" x14ac:dyDescent="0.25">
      <c r="A346">
        <v>1498</v>
      </c>
      <c r="B346" s="1">
        <v>42801</v>
      </c>
      <c r="C346">
        <v>1.462091E-3</v>
      </c>
      <c r="D346">
        <v>-6.5242059999999899E-3</v>
      </c>
      <c r="E346">
        <v>-1.75E-4</v>
      </c>
      <c r="F346">
        <v>3.6459610000000001E-3</v>
      </c>
      <c r="G346">
        <v>-8.72093E-3</v>
      </c>
      <c r="H346">
        <v>-7.1098130000000004E-3</v>
      </c>
    </row>
    <row r="347" spans="1:8" x14ac:dyDescent="0.25">
      <c r="A347">
        <v>1499</v>
      </c>
      <c r="B347" s="1">
        <v>42802</v>
      </c>
      <c r="C347">
        <v>-3.7472500000000001E-4</v>
      </c>
      <c r="D347">
        <v>6.214776E-3</v>
      </c>
      <c r="E347">
        <v>-1.75E-4</v>
      </c>
      <c r="F347">
        <v>-9.9629279999999994E-3</v>
      </c>
      <c r="G347">
        <v>-2.0527858999999999E-2</v>
      </c>
      <c r="H347">
        <v>7.5243993999999995E-2</v>
      </c>
    </row>
    <row r="348" spans="1:8" x14ac:dyDescent="0.25">
      <c r="A348">
        <v>1500</v>
      </c>
      <c r="B348" s="1">
        <v>42803</v>
      </c>
      <c r="C348">
        <v>-5.7857269999999896E-3</v>
      </c>
      <c r="D348">
        <v>-9.6988100000000004E-3</v>
      </c>
      <c r="E348">
        <v>-1.75E-4</v>
      </c>
      <c r="F348">
        <v>-1.5551166999999999E-2</v>
      </c>
      <c r="G348">
        <v>-4.4910180000000003E-3</v>
      </c>
      <c r="H348">
        <v>6.3185059999999998E-3</v>
      </c>
    </row>
    <row r="349" spans="1:8" x14ac:dyDescent="0.25">
      <c r="A349">
        <v>1501</v>
      </c>
      <c r="B349" s="1">
        <v>42804</v>
      </c>
      <c r="C349">
        <v>-2.013295E-3</v>
      </c>
      <c r="D349">
        <v>-3.3801279999999901E-3</v>
      </c>
      <c r="E349">
        <v>-1.75E-4</v>
      </c>
      <c r="F349">
        <v>-2.963622E-3</v>
      </c>
      <c r="G349">
        <v>2.2556390999999999E-2</v>
      </c>
      <c r="H349">
        <v>3.695968E-3</v>
      </c>
    </row>
    <row r="350" spans="1:8" x14ac:dyDescent="0.25">
      <c r="A350">
        <v>1502</v>
      </c>
      <c r="B350" s="1">
        <v>42807</v>
      </c>
      <c r="C350">
        <v>7.3175779999999999E-3</v>
      </c>
      <c r="D350">
        <v>-3.3904339999999999E-3</v>
      </c>
      <c r="E350">
        <v>-1.75E-4</v>
      </c>
      <c r="F350">
        <v>8.214262E-3</v>
      </c>
      <c r="G350">
        <v>4.4117649999999998E-3</v>
      </c>
      <c r="H350">
        <v>-4.7732840999999998E-2</v>
      </c>
    </row>
    <row r="351" spans="1:8" x14ac:dyDescent="0.25">
      <c r="A351">
        <v>1503</v>
      </c>
      <c r="B351" s="1">
        <v>42808</v>
      </c>
      <c r="C351">
        <v>2.82461999999999E-4</v>
      </c>
      <c r="D351">
        <v>-1.75E-4</v>
      </c>
      <c r="E351">
        <v>-1.75E-4</v>
      </c>
      <c r="F351">
        <v>-4.612049E-3</v>
      </c>
      <c r="G351">
        <v>1.02489019999999E-2</v>
      </c>
      <c r="H351">
        <v>-4.22358299999999E-3</v>
      </c>
    </row>
    <row r="352" spans="1:8" x14ac:dyDescent="0.25">
      <c r="A352">
        <v>1504</v>
      </c>
      <c r="B352" s="1">
        <v>42809</v>
      </c>
      <c r="C352">
        <v>1.4898800000000001E-3</v>
      </c>
      <c r="D352">
        <v>6.2766130000000003E-3</v>
      </c>
      <c r="E352">
        <v>-1.75E-4</v>
      </c>
      <c r="F352">
        <v>-6.8602369999999904E-3</v>
      </c>
      <c r="G352">
        <v>-2.8985509999999901E-3</v>
      </c>
      <c r="H352">
        <v>1.3375135999999999E-2</v>
      </c>
    </row>
    <row r="353" spans="1:8" x14ac:dyDescent="0.25">
      <c r="A353">
        <v>1505</v>
      </c>
      <c r="B353" s="1">
        <v>42810</v>
      </c>
      <c r="C353">
        <v>4.4894679999999999E-3</v>
      </c>
      <c r="D353">
        <v>3.030128E-3</v>
      </c>
      <c r="E353">
        <v>-1.75E-4</v>
      </c>
      <c r="F353">
        <v>4.3118200000000001E-3</v>
      </c>
      <c r="G353">
        <v>4.360465E-3</v>
      </c>
      <c r="H353">
        <v>2.7899865999999999E-2</v>
      </c>
    </row>
    <row r="354" spans="1:8" x14ac:dyDescent="0.25">
      <c r="A354">
        <v>1506</v>
      </c>
      <c r="B354" s="1">
        <v>42811</v>
      </c>
      <c r="C354">
        <v>-1.0112091E-2</v>
      </c>
      <c r="D354">
        <v>-1.9344329E-2</v>
      </c>
      <c r="E354">
        <v>-1.75E-4</v>
      </c>
      <c r="F354">
        <v>-6.3168199999999999E-3</v>
      </c>
      <c r="G354">
        <v>-2.7496382E-2</v>
      </c>
      <c r="H354">
        <v>1.0228121E-2</v>
      </c>
    </row>
    <row r="355" spans="1:8" x14ac:dyDescent="0.25">
      <c r="A355">
        <v>1507</v>
      </c>
      <c r="B355" s="1">
        <v>42814</v>
      </c>
      <c r="C355">
        <v>9.41138E-4</v>
      </c>
      <c r="D355">
        <v>-9.9469869999999991E-3</v>
      </c>
      <c r="E355">
        <v>-1.75E-4</v>
      </c>
      <c r="F355">
        <v>-4.1075840000000001E-3</v>
      </c>
      <c r="G355">
        <v>1.488095E-3</v>
      </c>
      <c r="H355">
        <v>-1.75E-4</v>
      </c>
    </row>
    <row r="356" spans="1:8" x14ac:dyDescent="0.25">
      <c r="A356">
        <v>1508</v>
      </c>
      <c r="B356" s="1">
        <v>42815</v>
      </c>
      <c r="C356">
        <v>2.7678450000000001E-3</v>
      </c>
      <c r="D356">
        <v>-6.7539469999999997E-3</v>
      </c>
      <c r="E356">
        <v>-1.75E-4</v>
      </c>
      <c r="F356">
        <v>-1.8670469999999999E-3</v>
      </c>
      <c r="G356">
        <v>-7.4294209999999899E-3</v>
      </c>
      <c r="H356">
        <v>-1.43320139999999E-2</v>
      </c>
    </row>
    <row r="357" spans="1:8" x14ac:dyDescent="0.25">
      <c r="A357">
        <v>1509</v>
      </c>
      <c r="B357" s="1">
        <v>42816</v>
      </c>
      <c r="C357">
        <v>-6.7505259999999997E-3</v>
      </c>
      <c r="D357">
        <v>-1.0108775E-2</v>
      </c>
      <c r="E357">
        <v>-1.75E-4</v>
      </c>
      <c r="F357">
        <v>-9.7795199999999999E-3</v>
      </c>
      <c r="G357">
        <v>-2.5449102000000001E-2</v>
      </c>
      <c r="H357">
        <v>-1.75E-4</v>
      </c>
    </row>
    <row r="358" spans="1:8" x14ac:dyDescent="0.25">
      <c r="A358">
        <v>1510</v>
      </c>
      <c r="B358" s="1">
        <v>42817</v>
      </c>
      <c r="C358">
        <v>2.669332E-3</v>
      </c>
      <c r="D358">
        <v>1.3202926E-2</v>
      </c>
      <c r="E358">
        <v>-1.75E-4</v>
      </c>
      <c r="F358">
        <v>9.6590100000000002E-4</v>
      </c>
      <c r="G358">
        <v>-7.6804919999999997E-3</v>
      </c>
      <c r="H358">
        <v>1.67962789999999E-2</v>
      </c>
    </row>
    <row r="359" spans="1:8" x14ac:dyDescent="0.25">
      <c r="A359">
        <v>1511</v>
      </c>
      <c r="B359" s="1">
        <v>42818</v>
      </c>
      <c r="C359">
        <v>7.3300500000000003E-3</v>
      </c>
      <c r="D359">
        <v>1.6326649999999901E-2</v>
      </c>
      <c r="E359">
        <v>-1.75E-4</v>
      </c>
      <c r="F359">
        <v>4.9532049999999996E-3</v>
      </c>
      <c r="G359">
        <v>1.7027864E-2</v>
      </c>
      <c r="H359">
        <v>-1.6863062000000002E-2</v>
      </c>
    </row>
    <row r="360" spans="1:8" x14ac:dyDescent="0.25">
      <c r="A360">
        <v>1512</v>
      </c>
      <c r="B360" s="1">
        <v>42821</v>
      </c>
      <c r="C360">
        <v>-1.478037E-3</v>
      </c>
      <c r="D360">
        <v>-9.9152600000000004E-3</v>
      </c>
      <c r="E360">
        <v>-1.75E-4</v>
      </c>
      <c r="F360">
        <v>1.4564229E-2</v>
      </c>
      <c r="G360">
        <v>-1.2176559999999999E-2</v>
      </c>
      <c r="H360">
        <v>-1.7146279E-2</v>
      </c>
    </row>
    <row r="361" spans="1:8" x14ac:dyDescent="0.25">
      <c r="A361">
        <v>1513</v>
      </c>
      <c r="B361" s="1">
        <v>42822</v>
      </c>
      <c r="C361">
        <v>-3.3645629999999901E-3</v>
      </c>
      <c r="D361">
        <v>6.3823769999999998E-3</v>
      </c>
      <c r="E361">
        <v>-1.75E-4</v>
      </c>
      <c r="F361">
        <v>-6.8789109999999997E-3</v>
      </c>
      <c r="G361">
        <v>0</v>
      </c>
      <c r="H361">
        <v>-1.2127191000000001E-2</v>
      </c>
    </row>
    <row r="362" spans="1:8" x14ac:dyDescent="0.25">
      <c r="A362">
        <v>1514</v>
      </c>
      <c r="B362" s="1">
        <v>42823</v>
      </c>
      <c r="C362">
        <v>-1.274704E-3</v>
      </c>
      <c r="D362">
        <v>3.082329E-3</v>
      </c>
      <c r="E362">
        <v>-1.75E-4</v>
      </c>
      <c r="F362">
        <v>-1.0298735E-2</v>
      </c>
      <c r="G362">
        <v>6.163328E-3</v>
      </c>
      <c r="H362">
        <v>-1.519086E-3</v>
      </c>
    </row>
    <row r="363" spans="1:8" x14ac:dyDescent="0.25">
      <c r="A363">
        <v>1515</v>
      </c>
      <c r="B363" s="1">
        <v>42824</v>
      </c>
      <c r="C363">
        <v>-5.4190769999999996E-3</v>
      </c>
      <c r="D363">
        <v>-2.2902273000000001E-2</v>
      </c>
      <c r="E363">
        <v>-1.75E-4</v>
      </c>
      <c r="F363">
        <v>-1.3811364E-2</v>
      </c>
      <c r="G363">
        <v>-1.3782542E-2</v>
      </c>
      <c r="H363">
        <v>-1.22880549999999E-2</v>
      </c>
    </row>
    <row r="364" spans="1:8" x14ac:dyDescent="0.25">
      <c r="A364">
        <v>1516</v>
      </c>
      <c r="B364" s="1">
        <v>42825</v>
      </c>
      <c r="C364">
        <v>3.8775629999999901E-3</v>
      </c>
      <c r="D364">
        <v>6.4695179999999996E-3</v>
      </c>
      <c r="E364">
        <v>-1.75E-4</v>
      </c>
      <c r="F364">
        <v>-6.511406E-3</v>
      </c>
      <c r="G364">
        <v>1.0869564999999999E-2</v>
      </c>
      <c r="H364">
        <v>1.7536171999999999E-2</v>
      </c>
    </row>
    <row r="365" spans="1:8" x14ac:dyDescent="0.25">
      <c r="A365">
        <v>1517</v>
      </c>
      <c r="B365" s="1">
        <v>42830</v>
      </c>
      <c r="C365">
        <v>1.3179356999999999E-2</v>
      </c>
      <c r="D365">
        <v>1.9626979999999999E-2</v>
      </c>
      <c r="E365">
        <v>-1.75E-4</v>
      </c>
      <c r="F365">
        <v>1.2578623000000001E-2</v>
      </c>
      <c r="G365">
        <v>3.3794162999999898E-2</v>
      </c>
      <c r="H365">
        <v>-1.75E-4</v>
      </c>
    </row>
    <row r="366" spans="1:8" x14ac:dyDescent="0.25">
      <c r="A366">
        <v>1518</v>
      </c>
      <c r="B366" s="1">
        <v>42831</v>
      </c>
      <c r="C366">
        <v>2.637571E-3</v>
      </c>
      <c r="D366">
        <v>-1.75E-4</v>
      </c>
      <c r="E366">
        <v>-1.75E-4</v>
      </c>
      <c r="F366">
        <v>-2.4646389999999998E-3</v>
      </c>
      <c r="G366">
        <v>1.485884E-3</v>
      </c>
      <c r="H366">
        <v>-1.75E-4</v>
      </c>
    </row>
    <row r="367" spans="1:8" x14ac:dyDescent="0.25">
      <c r="A367">
        <v>1519</v>
      </c>
      <c r="B367" s="1">
        <v>42832</v>
      </c>
      <c r="C367" s="2">
        <v>-8.6299999999999997E-5</v>
      </c>
      <c r="D367">
        <v>3.0612460000000001E-3</v>
      </c>
      <c r="E367">
        <v>-1.75E-4</v>
      </c>
      <c r="F367">
        <v>1.5461699999999999E-3</v>
      </c>
      <c r="G367">
        <v>-7.4183979999999997E-3</v>
      </c>
      <c r="H367">
        <v>-1.75E-4</v>
      </c>
    </row>
    <row r="368" spans="1:8" x14ac:dyDescent="0.25">
      <c r="A368">
        <v>1520</v>
      </c>
      <c r="B368" s="1">
        <v>42835</v>
      </c>
      <c r="C368">
        <v>-3.4049649999999998E-3</v>
      </c>
      <c r="D368">
        <v>3.0508060000000001E-3</v>
      </c>
      <c r="E368">
        <v>-1.75E-4</v>
      </c>
      <c r="F368">
        <v>-7.62059E-3</v>
      </c>
      <c r="G368">
        <v>2.989537E-3</v>
      </c>
      <c r="H368">
        <v>-1.75E-4</v>
      </c>
    </row>
    <row r="369" spans="1:8" x14ac:dyDescent="0.25">
      <c r="A369">
        <v>1521</v>
      </c>
      <c r="B369" s="1">
        <v>42836</v>
      </c>
      <c r="C369">
        <v>3.7368919999999999E-3</v>
      </c>
      <c r="D369">
        <v>3.0404339999999998E-3</v>
      </c>
      <c r="E369">
        <v>-1.75E-4</v>
      </c>
      <c r="F369">
        <v>9.6345790000000008E-3</v>
      </c>
      <c r="G369">
        <v>-1.4903130000000001E-2</v>
      </c>
      <c r="H369">
        <v>-1.75E-4</v>
      </c>
    </row>
    <row r="370" spans="1:8" x14ac:dyDescent="0.25">
      <c r="A370">
        <v>1522</v>
      </c>
      <c r="B370" s="1">
        <v>42837</v>
      </c>
      <c r="C370">
        <v>-2.0391279999999999E-3</v>
      </c>
      <c r="D370">
        <v>1.5850640999999999E-2</v>
      </c>
      <c r="E370">
        <v>-1.75E-4</v>
      </c>
      <c r="F370">
        <v>8.9678569999999992E-3</v>
      </c>
      <c r="G370">
        <v>-9.0771559999999994E-3</v>
      </c>
      <c r="H370">
        <v>-1.75E-4</v>
      </c>
    </row>
    <row r="371" spans="1:8" x14ac:dyDescent="0.25">
      <c r="A371">
        <v>1523</v>
      </c>
      <c r="B371" s="1">
        <v>42838</v>
      </c>
      <c r="C371">
        <v>-1.6711389999999899E-3</v>
      </c>
      <c r="D371">
        <v>-6.4841480000000003E-3</v>
      </c>
      <c r="E371">
        <v>-1.75E-4</v>
      </c>
      <c r="F371">
        <v>-3.006257E-3</v>
      </c>
      <c r="G371">
        <v>-1.5267179999999901E-3</v>
      </c>
      <c r="H371">
        <v>-1.75E-4</v>
      </c>
    </row>
    <row r="372" spans="1:8" x14ac:dyDescent="0.25">
      <c r="A372">
        <v>1524</v>
      </c>
      <c r="B372" s="1">
        <v>42839</v>
      </c>
      <c r="C372">
        <v>-6.0183959999999996E-3</v>
      </c>
      <c r="D372">
        <v>2.83964289999999E-2</v>
      </c>
      <c r="E372">
        <v>-1.75E-4</v>
      </c>
      <c r="F372">
        <v>-1.2667902E-2</v>
      </c>
      <c r="G372">
        <v>1.5290519999999999E-3</v>
      </c>
      <c r="H372">
        <v>-1.75E-4</v>
      </c>
    </row>
    <row r="373" spans="1:8" x14ac:dyDescent="0.25">
      <c r="A373">
        <v>1525</v>
      </c>
      <c r="B373" s="1">
        <v>42842</v>
      </c>
      <c r="C373">
        <v>-1.7727940000000001E-3</v>
      </c>
      <c r="D373">
        <v>-3.2614199999999901E-3</v>
      </c>
      <c r="E373">
        <v>-1.75E-4</v>
      </c>
      <c r="F373">
        <v>1.5501289999999999E-3</v>
      </c>
      <c r="G373">
        <v>-7.6335880000000002E-3</v>
      </c>
      <c r="H373">
        <v>-1.75E-4</v>
      </c>
    </row>
    <row r="374" spans="1:8" x14ac:dyDescent="0.25">
      <c r="A374">
        <v>1526</v>
      </c>
      <c r="B374" s="1">
        <v>42843</v>
      </c>
      <c r="C374">
        <v>-7.8076480000000004E-3</v>
      </c>
      <c r="D374">
        <v>-3.1134752000000002E-2</v>
      </c>
      <c r="E374">
        <v>-1.75E-4</v>
      </c>
      <c r="F374">
        <v>-5.341475E-3</v>
      </c>
      <c r="G374">
        <v>-1.5384615000000001E-2</v>
      </c>
      <c r="H374">
        <v>-1.75E-4</v>
      </c>
    </row>
    <row r="375" spans="1:8" x14ac:dyDescent="0.25">
      <c r="A375">
        <v>1527</v>
      </c>
      <c r="B375" s="1">
        <v>42844</v>
      </c>
      <c r="C375">
        <v>-6.2129159999999998E-3</v>
      </c>
      <c r="D375">
        <v>-2.5734105E-2</v>
      </c>
      <c r="E375">
        <v>-1.75E-4</v>
      </c>
      <c r="F375">
        <v>-1.9217122999999999E-2</v>
      </c>
      <c r="G375">
        <v>-3.2812500000000001E-2</v>
      </c>
      <c r="H375">
        <v>-1.75E-4</v>
      </c>
    </row>
    <row r="376" spans="1:8" x14ac:dyDescent="0.25">
      <c r="A376">
        <v>1528</v>
      </c>
      <c r="B376" s="1">
        <v>42845</v>
      </c>
      <c r="C376">
        <v>4.3925470000000001E-3</v>
      </c>
      <c r="D376">
        <v>3.1036890000000002E-3</v>
      </c>
      <c r="E376">
        <v>-1.75E-4</v>
      </c>
      <c r="F376">
        <v>-1.0763234999999999E-2</v>
      </c>
      <c r="G376">
        <v>4.8465269999999998E-3</v>
      </c>
      <c r="H376">
        <v>-1.75E-4</v>
      </c>
    </row>
    <row r="377" spans="1:8" x14ac:dyDescent="0.25">
      <c r="A377">
        <v>1529</v>
      </c>
      <c r="B377" s="1">
        <v>42846</v>
      </c>
      <c r="C377">
        <v>3.7207659999999999E-3</v>
      </c>
      <c r="D377">
        <v>3.0929740000000001E-3</v>
      </c>
      <c r="E377">
        <v>-1.75E-4</v>
      </c>
      <c r="F377">
        <v>6.3648339999999998E-3</v>
      </c>
      <c r="G377">
        <v>4.8231509999999899E-3</v>
      </c>
      <c r="H377">
        <v>-1.75E-4</v>
      </c>
    </row>
    <row r="378" spans="1:8" x14ac:dyDescent="0.25">
      <c r="A378">
        <v>1530</v>
      </c>
      <c r="B378" s="1">
        <v>42849</v>
      </c>
      <c r="C378">
        <v>-6.3764340000000003E-3</v>
      </c>
      <c r="D378">
        <v>-2.2976303E-2</v>
      </c>
      <c r="E378">
        <v>-1.75E-4</v>
      </c>
      <c r="F378">
        <v>-3.2071043E-2</v>
      </c>
      <c r="G378">
        <v>-3.2000000000000001E-2</v>
      </c>
      <c r="H378">
        <v>-1.75E-4</v>
      </c>
    </row>
    <row r="379" spans="1:8" x14ac:dyDescent="0.25">
      <c r="A379">
        <v>1531</v>
      </c>
      <c r="B379" s="1">
        <v>42850</v>
      </c>
      <c r="C379">
        <v>-6.45409E-4</v>
      </c>
      <c r="D379">
        <v>6.4916669999999996E-3</v>
      </c>
      <c r="E379">
        <v>-1.75E-4</v>
      </c>
      <c r="F379">
        <v>-7.8512799999999995E-4</v>
      </c>
      <c r="G379">
        <v>6.6115699999999998E-3</v>
      </c>
      <c r="H379">
        <v>-1.75E-4</v>
      </c>
    </row>
    <row r="380" spans="1:8" x14ac:dyDescent="0.25">
      <c r="A380">
        <v>1532</v>
      </c>
      <c r="B380" s="1">
        <v>42851</v>
      </c>
      <c r="C380">
        <v>-7.63523E-4</v>
      </c>
      <c r="D380">
        <v>-6.7975169999999899E-3</v>
      </c>
      <c r="E380">
        <v>-1.75E-4</v>
      </c>
      <c r="F380">
        <v>-9.9430100000000004E-3</v>
      </c>
      <c r="G380">
        <v>1.1494252999999999E-2</v>
      </c>
      <c r="H380">
        <v>-1.75E-4</v>
      </c>
    </row>
    <row r="381" spans="1:8" x14ac:dyDescent="0.25">
      <c r="A381">
        <v>1533</v>
      </c>
      <c r="B381" s="1">
        <v>42852</v>
      </c>
      <c r="C381">
        <v>7.7057699999999896E-4</v>
      </c>
      <c r="D381">
        <v>-3.5083329999999898E-3</v>
      </c>
      <c r="E381">
        <v>-1.75E-4</v>
      </c>
      <c r="F381">
        <v>-1.0655888000000001E-2</v>
      </c>
      <c r="G381">
        <v>-3.2467529999999998E-3</v>
      </c>
      <c r="H381">
        <v>-1.75E-4</v>
      </c>
    </row>
    <row r="382" spans="1:8" x14ac:dyDescent="0.25">
      <c r="A382">
        <v>1534</v>
      </c>
      <c r="B382" s="1">
        <v>42853</v>
      </c>
      <c r="C382">
        <v>-1.750681E-3</v>
      </c>
      <c r="D382">
        <v>9.8584450000000004E-3</v>
      </c>
      <c r="E382">
        <v>-1.75E-4</v>
      </c>
      <c r="F382">
        <v>1.1039953E-2</v>
      </c>
      <c r="G382">
        <v>1.6286644999999999E-2</v>
      </c>
      <c r="H382">
        <v>-1.75E-4</v>
      </c>
    </row>
    <row r="383" spans="1:8" x14ac:dyDescent="0.25">
      <c r="A383">
        <v>1535</v>
      </c>
      <c r="B383" s="1">
        <v>42857</v>
      </c>
      <c r="C383">
        <v>-4.3056059999999896E-3</v>
      </c>
      <c r="D383">
        <v>-6.7975169999999899E-3</v>
      </c>
      <c r="E383">
        <v>-1.75E-4</v>
      </c>
      <c r="F383">
        <v>-1.3730144999999999E-2</v>
      </c>
      <c r="G383">
        <v>6.4102559999999996E-3</v>
      </c>
      <c r="H383">
        <v>-1.75E-4</v>
      </c>
    </row>
    <row r="384" spans="1:8" x14ac:dyDescent="0.25">
      <c r="A384">
        <v>1536</v>
      </c>
      <c r="B384" s="1">
        <v>42858</v>
      </c>
      <c r="C384">
        <v>-3.3062219999999902E-3</v>
      </c>
      <c r="D384">
        <v>-2.6841667E-2</v>
      </c>
      <c r="E384">
        <v>-1.75E-4</v>
      </c>
      <c r="F384">
        <v>1.3566412E-2</v>
      </c>
      <c r="G384">
        <v>-9.5541399999999992E-3</v>
      </c>
      <c r="H384">
        <v>-1.75E-4</v>
      </c>
    </row>
    <row r="385" spans="1:8" x14ac:dyDescent="0.25">
      <c r="A385">
        <v>1537</v>
      </c>
      <c r="B385" s="1">
        <v>42859</v>
      </c>
      <c r="C385">
        <v>-2.4982589999999901E-3</v>
      </c>
      <c r="D385">
        <v>3.2496579999999999E-3</v>
      </c>
      <c r="E385">
        <v>-1.75E-4</v>
      </c>
      <c r="F385">
        <v>-5.7202869999999897E-3</v>
      </c>
      <c r="G385">
        <v>-1.12540189999999E-2</v>
      </c>
      <c r="H385">
        <v>-1.75E-4</v>
      </c>
    </row>
    <row r="386" spans="1:8" x14ac:dyDescent="0.25">
      <c r="A386">
        <v>1538</v>
      </c>
      <c r="B386" s="1">
        <v>42860</v>
      </c>
      <c r="C386">
        <v>-3.3026049999999901E-3</v>
      </c>
      <c r="D386">
        <v>-1.75E-4</v>
      </c>
      <c r="E386">
        <v>-1.75E-4</v>
      </c>
      <c r="F386">
        <v>-2.033736E-3</v>
      </c>
      <c r="G386">
        <v>-1.6260163000000001E-2</v>
      </c>
      <c r="H386">
        <v>-1.75E-4</v>
      </c>
    </row>
    <row r="387" spans="1:8" x14ac:dyDescent="0.25">
      <c r="A387">
        <v>1539</v>
      </c>
      <c r="B387" s="1">
        <v>42863</v>
      </c>
      <c r="C387">
        <v>-6.9390900000000004E-4</v>
      </c>
      <c r="D387">
        <v>1.0063908E-2</v>
      </c>
      <c r="E387">
        <v>-1.75E-4</v>
      </c>
      <c r="F387">
        <v>5.4115919999999998E-3</v>
      </c>
      <c r="G387">
        <v>-8.2644629999999997E-3</v>
      </c>
      <c r="H387">
        <v>-1.75E-4</v>
      </c>
    </row>
    <row r="388" spans="1:8" x14ac:dyDescent="0.25">
      <c r="A388">
        <v>1540</v>
      </c>
      <c r="B388" s="1">
        <v>42864</v>
      </c>
      <c r="C388">
        <v>-5.150038E-3</v>
      </c>
      <c r="D388">
        <v>-3.5533779999999998E-3</v>
      </c>
      <c r="E388">
        <v>-1.75E-4</v>
      </c>
      <c r="F388">
        <v>3.8096604999999999E-2</v>
      </c>
      <c r="G388">
        <v>-5.0000000000000001E-3</v>
      </c>
      <c r="H388">
        <v>-1.75E-4</v>
      </c>
    </row>
    <row r="389" spans="1:8" x14ac:dyDescent="0.25">
      <c r="A389">
        <v>1541</v>
      </c>
      <c r="B389" s="1">
        <v>42865</v>
      </c>
      <c r="C389">
        <v>-3.258684E-3</v>
      </c>
      <c r="D389">
        <v>-1.3734322E-2</v>
      </c>
      <c r="E389">
        <v>-1.75E-4</v>
      </c>
      <c r="F389">
        <v>-2.4550743E-2</v>
      </c>
      <c r="G389">
        <v>-8.3752089999999998E-3</v>
      </c>
      <c r="H389">
        <v>-1.75E-4</v>
      </c>
    </row>
    <row r="390" spans="1:8" x14ac:dyDescent="0.25">
      <c r="A390">
        <v>1542</v>
      </c>
      <c r="B390" s="1">
        <v>42866</v>
      </c>
      <c r="C390">
        <v>4.8300790000000001E-3</v>
      </c>
      <c r="D390">
        <v>-1.75E-4</v>
      </c>
      <c r="E390">
        <v>-1.75E-4</v>
      </c>
      <c r="F390">
        <v>-1.1143920999999999E-2</v>
      </c>
      <c r="G390">
        <v>-8.4459459999999993E-3</v>
      </c>
      <c r="H390">
        <v>-1.75E-4</v>
      </c>
    </row>
    <row r="391" spans="1:8" x14ac:dyDescent="0.25">
      <c r="A391">
        <v>1543</v>
      </c>
      <c r="B391" s="1">
        <v>42867</v>
      </c>
      <c r="C391">
        <v>9.9721089999999998E-3</v>
      </c>
      <c r="D391">
        <v>-1.75E-4</v>
      </c>
      <c r="E391">
        <v>-1.75E-4</v>
      </c>
      <c r="F391">
        <v>1.6734289999999999E-3</v>
      </c>
      <c r="G391">
        <v>-3.4071549999999998E-3</v>
      </c>
      <c r="H391">
        <v>-1.75E-4</v>
      </c>
    </row>
    <row r="392" spans="1:8" x14ac:dyDescent="0.25">
      <c r="A392">
        <v>1544</v>
      </c>
      <c r="B392" s="1">
        <v>42870</v>
      </c>
      <c r="C392">
        <v>2.6274499999999999E-3</v>
      </c>
      <c r="D392">
        <v>-1.75E-4</v>
      </c>
      <c r="E392">
        <v>-1.75E-4</v>
      </c>
      <c r="F392">
        <v>-7.90006E-4</v>
      </c>
      <c r="G392">
        <v>8.5470089999999995E-3</v>
      </c>
      <c r="H392">
        <v>-1.75E-4</v>
      </c>
    </row>
    <row r="393" spans="1:8" x14ac:dyDescent="0.25">
      <c r="A393">
        <v>1545</v>
      </c>
      <c r="B393" s="1">
        <v>42871</v>
      </c>
      <c r="C393">
        <v>3.8700200000000001E-3</v>
      </c>
      <c r="D393">
        <v>1.0134278E-2</v>
      </c>
      <c r="E393">
        <v>-1.75E-4</v>
      </c>
      <c r="F393">
        <v>3.5173079999999998E-3</v>
      </c>
      <c r="G393">
        <v>6.7796610000000002E-3</v>
      </c>
      <c r="H393">
        <v>-1.75E-4</v>
      </c>
    </row>
    <row r="394" spans="1:8" x14ac:dyDescent="0.25">
      <c r="A394">
        <v>1546</v>
      </c>
      <c r="B394" s="1">
        <v>42872</v>
      </c>
      <c r="C394">
        <v>-6.1208769999999899E-3</v>
      </c>
      <c r="D394">
        <v>-3.5763609999999901E-3</v>
      </c>
      <c r="E394">
        <v>-1.75E-4</v>
      </c>
      <c r="F394">
        <v>-2.014362E-3</v>
      </c>
      <c r="G394">
        <v>3.3670029999999999E-3</v>
      </c>
      <c r="H394">
        <v>-1.75E-4</v>
      </c>
    </row>
    <row r="395" spans="1:8" x14ac:dyDescent="0.25">
      <c r="A395">
        <v>1547</v>
      </c>
      <c r="B395" s="1">
        <v>42873</v>
      </c>
      <c r="C395">
        <v>-3.7579990000000001E-3</v>
      </c>
      <c r="D395">
        <v>3.2379689999999998E-3</v>
      </c>
      <c r="E395">
        <v>-1.75E-4</v>
      </c>
      <c r="F395">
        <v>-8.7745089999999998E-3</v>
      </c>
      <c r="G395">
        <v>-1.6778520000000001E-3</v>
      </c>
      <c r="H395">
        <v>-1.75E-4</v>
      </c>
    </row>
    <row r="396" spans="1:8" x14ac:dyDescent="0.25">
      <c r="A396">
        <v>1548</v>
      </c>
      <c r="B396" s="1">
        <v>42874</v>
      </c>
      <c r="C396">
        <v>1.3666349999999999E-3</v>
      </c>
      <c r="D396">
        <v>-3.5763609999999901E-3</v>
      </c>
      <c r="E396">
        <v>-1.75E-4</v>
      </c>
      <c r="F396">
        <v>2.9564777E-2</v>
      </c>
      <c r="G396">
        <v>6.7226889999999996E-3</v>
      </c>
      <c r="H396">
        <v>-1.75E-4</v>
      </c>
    </row>
    <row r="397" spans="1:8" x14ac:dyDescent="0.25">
      <c r="A397">
        <v>1549</v>
      </c>
      <c r="B397" s="1">
        <v>42877</v>
      </c>
      <c r="C397">
        <v>3.7795429999999998E-3</v>
      </c>
      <c r="D397">
        <v>-1.75E-4</v>
      </c>
      <c r="E397">
        <v>-1.75E-4</v>
      </c>
      <c r="F397">
        <v>-2.4242389E-2</v>
      </c>
      <c r="G397">
        <v>2.6711184999999998E-2</v>
      </c>
      <c r="H397">
        <v>-1.75E-4</v>
      </c>
    </row>
    <row r="398" spans="1:8" x14ac:dyDescent="0.25">
      <c r="A398">
        <v>1550</v>
      </c>
      <c r="B398" s="1">
        <v>42878</v>
      </c>
      <c r="C398">
        <v>7.8522739999999994E-3</v>
      </c>
      <c r="D398">
        <v>1.0063908E-2</v>
      </c>
      <c r="E398">
        <v>-1.75E-4</v>
      </c>
      <c r="F398">
        <v>-3.8741369999999902E-3</v>
      </c>
      <c r="G398">
        <v>2.1138211000000001E-2</v>
      </c>
      <c r="H398">
        <v>-1.75E-4</v>
      </c>
    </row>
    <row r="399" spans="1:8" x14ac:dyDescent="0.25">
      <c r="A399">
        <v>1551</v>
      </c>
      <c r="B399" s="1">
        <v>42879</v>
      </c>
      <c r="C399">
        <v>-1.431674E-3</v>
      </c>
      <c r="D399">
        <v>-1.75E-4</v>
      </c>
      <c r="E399">
        <v>-1.75E-4</v>
      </c>
      <c r="F399">
        <v>-4.506683E-3</v>
      </c>
      <c r="G399">
        <v>-9.5541399999999992E-3</v>
      </c>
      <c r="H399">
        <v>-1.75E-4</v>
      </c>
    </row>
    <row r="400" spans="1:8" x14ac:dyDescent="0.25">
      <c r="A400">
        <v>1552</v>
      </c>
      <c r="B400" s="1">
        <v>42880</v>
      </c>
      <c r="C400">
        <v>2.0635516999999999E-2</v>
      </c>
      <c r="D400">
        <v>9.9601350000000002E-3</v>
      </c>
      <c r="E400">
        <v>-1.75E-4</v>
      </c>
      <c r="F400">
        <v>6.6615440000000001E-3</v>
      </c>
      <c r="G400">
        <v>3.0546623999999901E-2</v>
      </c>
      <c r="H400">
        <v>-1.75E-4</v>
      </c>
    </row>
    <row r="401" spans="1:8" x14ac:dyDescent="0.25">
      <c r="A401">
        <v>1553</v>
      </c>
      <c r="B401" s="1">
        <v>42881</v>
      </c>
      <c r="C401">
        <v>-5.14852E-4</v>
      </c>
      <c r="D401">
        <v>-1.75E-4</v>
      </c>
      <c r="E401">
        <v>-1.75E-4</v>
      </c>
      <c r="F401">
        <v>-3.2614199999999901E-3</v>
      </c>
      <c r="G401">
        <v>9.3603739999999994E-3</v>
      </c>
      <c r="H401">
        <v>-1.75E-4</v>
      </c>
    </row>
    <row r="402" spans="1:8" x14ac:dyDescent="0.25">
      <c r="A402">
        <v>1554</v>
      </c>
      <c r="B402" s="1">
        <v>42886</v>
      </c>
      <c r="C402">
        <v>3.7030470000000001E-3</v>
      </c>
      <c r="D402">
        <v>-0.267733528</v>
      </c>
      <c r="E402">
        <v>-1.75E-4</v>
      </c>
      <c r="F402">
        <v>4.4419499999999998E-4</v>
      </c>
      <c r="G402">
        <v>-2.0092736E-2</v>
      </c>
      <c r="H402">
        <v>-1.75E-4</v>
      </c>
    </row>
    <row r="403" spans="1:8" x14ac:dyDescent="0.25">
      <c r="A403">
        <v>1555</v>
      </c>
      <c r="B403" s="1">
        <v>42887</v>
      </c>
      <c r="C403">
        <v>4.5541260000000004E-3</v>
      </c>
      <c r="D403">
        <v>-1.8439839999999999E-2</v>
      </c>
      <c r="E403">
        <v>-1.75E-4</v>
      </c>
      <c r="F403">
        <v>2.9190589999999999E-3</v>
      </c>
      <c r="G403">
        <v>-4.73186099999999E-3</v>
      </c>
      <c r="H403">
        <v>-1.75E-4</v>
      </c>
    </row>
    <row r="404" spans="1:8" x14ac:dyDescent="0.25">
      <c r="A404">
        <v>1556</v>
      </c>
      <c r="B404" s="1">
        <v>42888</v>
      </c>
      <c r="C404">
        <v>-6.0572169999999897E-3</v>
      </c>
      <c r="D404">
        <v>-4.8261629999999996E-3</v>
      </c>
      <c r="E404">
        <v>-1.75E-4</v>
      </c>
      <c r="F404">
        <v>2.2926130000000002E-3</v>
      </c>
      <c r="G404">
        <v>7.9239299999999992E-3</v>
      </c>
      <c r="H404">
        <v>-1.75E-4</v>
      </c>
    </row>
    <row r="405" spans="1:8" x14ac:dyDescent="0.25">
      <c r="A405">
        <v>1557</v>
      </c>
      <c r="B405" s="1">
        <v>42891</v>
      </c>
      <c r="C405">
        <v>-7.9633050000000004E-3</v>
      </c>
      <c r="D405">
        <v>4.4978969999999998E-3</v>
      </c>
      <c r="E405">
        <v>-1.75E-4</v>
      </c>
      <c r="F405">
        <v>1.0901923000000001E-2</v>
      </c>
      <c r="G405">
        <v>-1.10062889999999E-2</v>
      </c>
      <c r="H405">
        <v>-1.75E-4</v>
      </c>
    </row>
    <row r="406" spans="1:8" x14ac:dyDescent="0.25">
      <c r="A406">
        <v>1558</v>
      </c>
      <c r="B406" s="1">
        <v>42892</v>
      </c>
      <c r="C406">
        <v>5.5766269999999998E-3</v>
      </c>
      <c r="D406">
        <v>4.476163E-3</v>
      </c>
      <c r="E406">
        <v>-1.75E-4</v>
      </c>
      <c r="F406">
        <v>-2.0009279999999999E-3</v>
      </c>
      <c r="G406">
        <v>1.1128776E-2</v>
      </c>
      <c r="H406">
        <v>-1.75E-4</v>
      </c>
    </row>
    <row r="407" spans="1:8" x14ac:dyDescent="0.25">
      <c r="A407">
        <v>1559</v>
      </c>
      <c r="B407" s="1">
        <v>42893</v>
      </c>
      <c r="C407">
        <v>8.0491019999999903E-3</v>
      </c>
      <c r="D407">
        <v>1.3713889E-2</v>
      </c>
      <c r="E407">
        <v>-1.75E-4</v>
      </c>
      <c r="F407">
        <v>6.5323170000000002E-3</v>
      </c>
      <c r="G407">
        <v>1.10062889999999E-2</v>
      </c>
      <c r="H407">
        <v>-1.75E-4</v>
      </c>
    </row>
    <row r="408" spans="1:8" x14ac:dyDescent="0.25">
      <c r="A408">
        <v>1560</v>
      </c>
      <c r="B408" s="1">
        <v>42894</v>
      </c>
      <c r="C408">
        <v>7.36661E-3</v>
      </c>
      <c r="D408">
        <v>-1.75E-4</v>
      </c>
      <c r="E408">
        <v>-2.4829238999999999E-2</v>
      </c>
      <c r="F408">
        <v>-1.75E-4</v>
      </c>
      <c r="G408">
        <v>9.3312599999999992E-3</v>
      </c>
      <c r="H408">
        <v>-1.75E-4</v>
      </c>
    </row>
    <row r="409" spans="1:8" x14ac:dyDescent="0.25">
      <c r="A409">
        <v>1561</v>
      </c>
      <c r="B409" s="1">
        <v>42895</v>
      </c>
      <c r="C409">
        <v>4.4995429999999999E-3</v>
      </c>
      <c r="D409">
        <v>-9.3074200000000003E-3</v>
      </c>
      <c r="E409">
        <v>9.9701695000000007E-2</v>
      </c>
      <c r="F409">
        <v>5.27624199999999E-3</v>
      </c>
      <c r="G409">
        <v>0</v>
      </c>
      <c r="H409">
        <v>-1.75E-4</v>
      </c>
    </row>
    <row r="410" spans="1:8" x14ac:dyDescent="0.25">
      <c r="A410">
        <v>1562</v>
      </c>
      <c r="B410" s="1">
        <v>42898</v>
      </c>
      <c r="C410">
        <v>-1.4934029999999999E-3</v>
      </c>
      <c r="D410">
        <v>-9.39159E-3</v>
      </c>
      <c r="E410">
        <v>1.7762219999999999E-2</v>
      </c>
      <c r="F410">
        <v>-1.6440059999999999E-2</v>
      </c>
      <c r="G410">
        <v>-4.6224959999999898E-3</v>
      </c>
      <c r="H410">
        <v>-1.75E-4</v>
      </c>
    </row>
    <row r="411" spans="1:8" x14ac:dyDescent="0.25">
      <c r="A411">
        <v>1563</v>
      </c>
      <c r="B411" s="1">
        <v>42899</v>
      </c>
      <c r="C411" s="2">
        <v>-6.45699999999999E-6</v>
      </c>
      <c r="D411">
        <v>1.3778488E-2</v>
      </c>
      <c r="E411">
        <v>-1.75E-4</v>
      </c>
      <c r="F411">
        <v>5.948699E-3</v>
      </c>
      <c r="G411">
        <v>1.8575851000000001E-2</v>
      </c>
      <c r="H411">
        <v>-1.75E-4</v>
      </c>
    </row>
    <row r="412" spans="1:8" x14ac:dyDescent="0.25">
      <c r="A412">
        <v>1564</v>
      </c>
      <c r="B412" s="1">
        <v>42900</v>
      </c>
      <c r="C412">
        <v>-1.29594239999999E-2</v>
      </c>
      <c r="D412">
        <v>-4.7621559999999896E-3</v>
      </c>
      <c r="E412">
        <v>-2.1650770999999999E-2</v>
      </c>
      <c r="F412">
        <v>3.476856E-3</v>
      </c>
      <c r="G412">
        <v>-3.9513677999999899E-2</v>
      </c>
      <c r="H412">
        <v>-1.75E-4</v>
      </c>
    </row>
    <row r="413" spans="1:8" x14ac:dyDescent="0.25">
      <c r="A413">
        <v>1565</v>
      </c>
      <c r="B413" s="1">
        <v>42901</v>
      </c>
      <c r="C413">
        <v>-3.9612279999999998E-3</v>
      </c>
      <c r="D413">
        <v>4.4332950000000003E-3</v>
      </c>
      <c r="E413">
        <v>-2.831231E-2</v>
      </c>
      <c r="F413">
        <v>5.8892809999999997E-3</v>
      </c>
      <c r="G413">
        <v>6.3291140000000003E-3</v>
      </c>
      <c r="H413">
        <v>-1.75E-4</v>
      </c>
    </row>
    <row r="414" spans="1:8" x14ac:dyDescent="0.25">
      <c r="A414">
        <v>1566</v>
      </c>
      <c r="B414" s="1">
        <v>42902</v>
      </c>
      <c r="C414">
        <v>-2.7518539999999898E-3</v>
      </c>
      <c r="D414">
        <v>-1.75E-4</v>
      </c>
      <c r="E414">
        <v>-4.2282719999999999E-3</v>
      </c>
      <c r="F414">
        <v>-1.4038772999999999E-2</v>
      </c>
      <c r="G414">
        <v>3.1446540000000002E-3</v>
      </c>
      <c r="H414">
        <v>-1.75E-4</v>
      </c>
    </row>
    <row r="415" spans="1:8" x14ac:dyDescent="0.25">
      <c r="A415">
        <v>1567</v>
      </c>
      <c r="B415" s="1">
        <v>42905</v>
      </c>
      <c r="C415">
        <v>1.0377686000000001E-2</v>
      </c>
      <c r="D415">
        <v>4.41215599999999E-3</v>
      </c>
      <c r="E415">
        <v>1.1452907E-2</v>
      </c>
      <c r="F415">
        <v>9.6049510000000005E-3</v>
      </c>
      <c r="G415">
        <v>1.0971787E-2</v>
      </c>
      <c r="H415">
        <v>-1.75E-4</v>
      </c>
    </row>
    <row r="416" spans="1:8" x14ac:dyDescent="0.25">
      <c r="A416">
        <v>1568</v>
      </c>
      <c r="B416" s="1">
        <v>42906</v>
      </c>
      <c r="C416">
        <v>-3.588127E-3</v>
      </c>
      <c r="D416">
        <v>4.3912100000000004E-3</v>
      </c>
      <c r="E416">
        <v>-2.2014079999999998E-2</v>
      </c>
      <c r="F416">
        <v>4.3032699999999999E-4</v>
      </c>
      <c r="G416">
        <v>-4.6511629999999998E-3</v>
      </c>
      <c r="H416">
        <v>-1.75E-4</v>
      </c>
    </row>
    <row r="417" spans="1:8" x14ac:dyDescent="0.25">
      <c r="A417">
        <v>1569</v>
      </c>
      <c r="B417" s="1">
        <v>42907</v>
      </c>
      <c r="C417">
        <v>9.2817509999999995E-3</v>
      </c>
      <c r="D417">
        <v>-4.7204550000000001E-3</v>
      </c>
      <c r="E417">
        <v>1.0400793E-2</v>
      </c>
      <c r="F417">
        <v>7.0845279999999997E-3</v>
      </c>
      <c r="G417">
        <v>2.1806854000000001E-2</v>
      </c>
      <c r="H417">
        <v>-1.75E-4</v>
      </c>
    </row>
    <row r="418" spans="1:8" x14ac:dyDescent="0.25">
      <c r="A418">
        <v>1570</v>
      </c>
      <c r="B418" s="1">
        <v>42908</v>
      </c>
      <c r="C418">
        <v>3.3856770000000001E-3</v>
      </c>
      <c r="D418">
        <v>-9.3074200000000003E-3</v>
      </c>
      <c r="E418">
        <v>-1.4709883999999999E-2</v>
      </c>
      <c r="F418">
        <v>1.0035209999999999E-2</v>
      </c>
      <c r="G418">
        <v>-7.6219510000000001E-3</v>
      </c>
      <c r="H418">
        <v>-1.75E-4</v>
      </c>
    </row>
    <row r="419" spans="1:8" x14ac:dyDescent="0.25">
      <c r="A419">
        <v>1571</v>
      </c>
      <c r="B419" s="1">
        <v>42909</v>
      </c>
      <c r="C419">
        <v>4.9697470000000001E-3</v>
      </c>
      <c r="D419">
        <v>-1.75E-4</v>
      </c>
      <c r="E419">
        <v>-3.3803318999999998E-2</v>
      </c>
      <c r="F419">
        <v>-1.958591E-3</v>
      </c>
      <c r="G419">
        <v>-7.6804919999999997E-3</v>
      </c>
      <c r="H419">
        <v>-1.75E-4</v>
      </c>
    </row>
    <row r="420" spans="1:8" x14ac:dyDescent="0.25">
      <c r="A420">
        <v>1572</v>
      </c>
      <c r="B420" s="1">
        <v>42912</v>
      </c>
      <c r="C420">
        <v>9.0642780000000003E-3</v>
      </c>
      <c r="D420">
        <v>9.0415900000000004E-3</v>
      </c>
      <c r="E420">
        <v>6.1485562000000001E-2</v>
      </c>
      <c r="F420">
        <v>1.2928037999999999E-2</v>
      </c>
      <c r="G420">
        <v>2.01238389999999E-2</v>
      </c>
      <c r="H420">
        <v>-1.75E-4</v>
      </c>
    </row>
    <row r="421" spans="1:8" x14ac:dyDescent="0.25">
      <c r="A421">
        <v>1573</v>
      </c>
      <c r="B421" s="1">
        <v>42913</v>
      </c>
      <c r="C421">
        <v>2.6169180000000002E-3</v>
      </c>
      <c r="D421">
        <v>-4.74121E-3</v>
      </c>
      <c r="E421">
        <v>-1.900129E-3</v>
      </c>
      <c r="F421">
        <v>-4.8781159999999896E-3</v>
      </c>
      <c r="G421">
        <v>3.03490099999999E-3</v>
      </c>
      <c r="H421">
        <v>-1.75E-4</v>
      </c>
    </row>
    <row r="422" spans="1:8" x14ac:dyDescent="0.25">
      <c r="A422">
        <v>1574</v>
      </c>
      <c r="B422" s="1">
        <v>42914</v>
      </c>
      <c r="C422">
        <v>-6.4030980000000003E-3</v>
      </c>
      <c r="D422">
        <v>8.9993119999999902E-3</v>
      </c>
      <c r="E422">
        <v>-1.3270739999999999E-3</v>
      </c>
      <c r="F422">
        <v>-9.6256789999999998E-3</v>
      </c>
      <c r="G422">
        <v>1.36157339999999E-2</v>
      </c>
      <c r="H422">
        <v>-1.75E-4</v>
      </c>
    </row>
    <row r="423" spans="1:8" x14ac:dyDescent="0.25">
      <c r="A423">
        <v>1575</v>
      </c>
      <c r="B423" s="1">
        <v>42915</v>
      </c>
      <c r="C423">
        <v>5.6283360000000003E-3</v>
      </c>
      <c r="D423">
        <v>4.3704549999999997E-3</v>
      </c>
      <c r="E423">
        <v>-3.63520799999999E-3</v>
      </c>
      <c r="F423">
        <v>1.0176059999999999E-3</v>
      </c>
      <c r="G423">
        <v>1.4925369999999999E-3</v>
      </c>
      <c r="H423">
        <v>-1.75E-4</v>
      </c>
    </row>
    <row r="424" spans="1:8" x14ac:dyDescent="0.25">
      <c r="A424">
        <v>1576</v>
      </c>
      <c r="B424" s="1">
        <v>42916</v>
      </c>
      <c r="C424">
        <v>-7.2593699999999996E-4</v>
      </c>
      <c r="D424">
        <v>-9.2247739999999998E-3</v>
      </c>
      <c r="E424">
        <v>2.1237037E-2</v>
      </c>
      <c r="F424">
        <v>5.1853339999999998E-3</v>
      </c>
      <c r="G424">
        <v>0</v>
      </c>
      <c r="H424">
        <v>-1.75E-4</v>
      </c>
    </row>
    <row r="425" spans="1:8" x14ac:dyDescent="0.25">
      <c r="A425">
        <v>1577</v>
      </c>
      <c r="B425" s="1">
        <v>42919</v>
      </c>
      <c r="C425">
        <v>-3.5424440000000001E-3</v>
      </c>
      <c r="D425">
        <v>2.26560499999999E-2</v>
      </c>
      <c r="E425">
        <v>-6.9738669999999904E-3</v>
      </c>
      <c r="F425">
        <v>-1.75E-4</v>
      </c>
      <c r="G425">
        <v>4.1728762999999898E-2</v>
      </c>
      <c r="H425">
        <v>-1.75E-4</v>
      </c>
    </row>
    <row r="426" spans="1:8" x14ac:dyDescent="0.25">
      <c r="A426">
        <v>1578</v>
      </c>
      <c r="B426" s="1">
        <v>42920</v>
      </c>
      <c r="C426">
        <v>-8.3087359999999902E-3</v>
      </c>
      <c r="D426">
        <v>-9.1035709999999995E-3</v>
      </c>
      <c r="E426">
        <v>3.8181550000000002E-3</v>
      </c>
      <c r="F426">
        <v>5.1567540000000004E-3</v>
      </c>
      <c r="G426">
        <v>-2.1459227000000001E-2</v>
      </c>
      <c r="H426">
        <v>-1.75E-4</v>
      </c>
    </row>
    <row r="427" spans="1:8" x14ac:dyDescent="0.25">
      <c r="A427">
        <v>1579</v>
      </c>
      <c r="B427" s="1">
        <v>42921</v>
      </c>
      <c r="C427">
        <v>1.1048725000000001E-2</v>
      </c>
      <c r="D427">
        <v>4.329505E-3</v>
      </c>
      <c r="E427">
        <v>3.0506817999999901E-2</v>
      </c>
      <c r="F427">
        <v>-2.5321009999999902E-3</v>
      </c>
      <c r="G427">
        <v>1.1695906000000001E-2</v>
      </c>
      <c r="H427">
        <v>-1.75E-4</v>
      </c>
    </row>
    <row r="428" spans="1:8" x14ac:dyDescent="0.25">
      <c r="A428">
        <v>1580</v>
      </c>
      <c r="B428" s="1">
        <v>42922</v>
      </c>
      <c r="C428">
        <v>1.523922E-3</v>
      </c>
      <c r="D428">
        <v>2.67308299999999E-2</v>
      </c>
      <c r="E428">
        <v>-2.9313399999999902E-3</v>
      </c>
      <c r="F428">
        <v>-6.67234199999999E-3</v>
      </c>
      <c r="G428">
        <v>1.300578E-2</v>
      </c>
      <c r="H428">
        <v>-1.75E-4</v>
      </c>
    </row>
    <row r="429" spans="1:8" x14ac:dyDescent="0.25">
      <c r="A429">
        <v>1581</v>
      </c>
      <c r="B429" s="1">
        <v>42923</v>
      </c>
      <c r="C429">
        <v>-9.7808199999999991E-4</v>
      </c>
      <c r="D429">
        <v>3.9126309999999997E-2</v>
      </c>
      <c r="E429">
        <v>2.5889580000000001E-3</v>
      </c>
      <c r="F429">
        <v>-1.364061E-3</v>
      </c>
      <c r="G429">
        <v>1.4265339999999999E-3</v>
      </c>
      <c r="H429">
        <v>-1.75E-4</v>
      </c>
    </row>
    <row r="430" spans="1:8" x14ac:dyDescent="0.25">
      <c r="A430">
        <v>1582</v>
      </c>
      <c r="B430" s="1">
        <v>42926</v>
      </c>
      <c r="C430">
        <v>1.1738650000000001E-3</v>
      </c>
      <c r="D430">
        <v>-1.75E-4</v>
      </c>
      <c r="E430">
        <v>-2.3879520000000001E-2</v>
      </c>
      <c r="F430">
        <v>-1.0889286E-2</v>
      </c>
      <c r="G430">
        <v>3.4188033999999999E-2</v>
      </c>
      <c r="H430">
        <v>-1.75E-4</v>
      </c>
    </row>
    <row r="431" spans="1:8" x14ac:dyDescent="0.25">
      <c r="A431">
        <v>1583</v>
      </c>
      <c r="B431" s="1">
        <v>42927</v>
      </c>
      <c r="C431">
        <v>3.677769E-3</v>
      </c>
      <c r="D431">
        <v>-2.1183403E-2</v>
      </c>
      <c r="E431">
        <v>-1.8243888E-2</v>
      </c>
      <c r="F431">
        <v>-4.3867929999999999E-3</v>
      </c>
      <c r="G431">
        <v>-6.8870519999999899E-3</v>
      </c>
      <c r="H431">
        <v>-1.75E-4</v>
      </c>
    </row>
    <row r="432" spans="1:8" x14ac:dyDescent="0.25">
      <c r="A432">
        <v>1584</v>
      </c>
      <c r="B432" s="1">
        <v>42928</v>
      </c>
      <c r="C432">
        <v>-2.98524099999999E-3</v>
      </c>
      <c r="D432">
        <v>-4.4668449999999997E-3</v>
      </c>
      <c r="E432">
        <v>-3.0077243E-2</v>
      </c>
      <c r="F432">
        <v>-6.2172959999999998E-3</v>
      </c>
      <c r="G432">
        <v>-1.5256588E-2</v>
      </c>
      <c r="H432">
        <v>-1.75E-4</v>
      </c>
    </row>
    <row r="433" spans="1:8" x14ac:dyDescent="0.25">
      <c r="A433">
        <v>1585</v>
      </c>
      <c r="B433" s="1">
        <v>42929</v>
      </c>
      <c r="C433">
        <v>1.0596586E-2</v>
      </c>
      <c r="D433">
        <v>4.2928447999999897E-2</v>
      </c>
      <c r="E433">
        <v>1.4644206E-2</v>
      </c>
      <c r="F433">
        <v>1.6487079999999901E-3</v>
      </c>
      <c r="G433">
        <v>1.8309858999999901E-2</v>
      </c>
      <c r="H433">
        <v>-1.75E-4</v>
      </c>
    </row>
    <row r="434" spans="1:8" x14ac:dyDescent="0.25">
      <c r="A434">
        <v>1586</v>
      </c>
      <c r="B434" s="1">
        <v>42930</v>
      </c>
      <c r="C434">
        <v>5.6351300000000003E-3</v>
      </c>
      <c r="D434">
        <v>-1.2571694E-2</v>
      </c>
      <c r="E434">
        <v>3.329673E-3</v>
      </c>
      <c r="F434">
        <v>5.8929610000000004E-3</v>
      </c>
      <c r="G434">
        <v>-6.9156290000000004E-3</v>
      </c>
      <c r="H434">
        <v>-1.75E-4</v>
      </c>
    </row>
    <row r="435" spans="1:8" x14ac:dyDescent="0.25">
      <c r="A435">
        <v>1587</v>
      </c>
      <c r="B435" s="1">
        <v>42933</v>
      </c>
      <c r="C435">
        <v>-4.7530759999999898E-3</v>
      </c>
      <c r="D435">
        <v>-1.6911401999999999E-2</v>
      </c>
      <c r="E435">
        <v>-7.159866E-3</v>
      </c>
      <c r="F435">
        <v>-1.4047135000000001E-2</v>
      </c>
      <c r="G435">
        <v>-8.3565459999999994E-3</v>
      </c>
      <c r="H435">
        <v>-1.75E-4</v>
      </c>
    </row>
    <row r="436" spans="1:8" x14ac:dyDescent="0.25">
      <c r="A436">
        <v>1588</v>
      </c>
      <c r="B436" s="1">
        <v>42934</v>
      </c>
      <c r="C436">
        <v>3.0976899999999999E-4</v>
      </c>
      <c r="D436">
        <v>5.5144149000000003E-2</v>
      </c>
      <c r="E436">
        <v>5.6866649999999996E-3</v>
      </c>
      <c r="F436">
        <v>-2.62148299999999E-3</v>
      </c>
      <c r="G436">
        <v>2.6685392999999901E-2</v>
      </c>
      <c r="H436">
        <v>-1.75E-4</v>
      </c>
    </row>
    <row r="437" spans="1:8" x14ac:dyDescent="0.25">
      <c r="A437">
        <v>1589</v>
      </c>
      <c r="B437" s="1">
        <v>42935</v>
      </c>
      <c r="C437">
        <v>1.5340935E-2</v>
      </c>
      <c r="D437">
        <v>1.99862899999999E-2</v>
      </c>
      <c r="E437">
        <v>1.78902679999999E-2</v>
      </c>
      <c r="F437">
        <v>5.9562080000000002E-3</v>
      </c>
      <c r="G437">
        <v>3.8303693999999999E-2</v>
      </c>
      <c r="H437">
        <v>-1.75E-4</v>
      </c>
    </row>
    <row r="438" spans="1:8" x14ac:dyDescent="0.25">
      <c r="A438">
        <v>1590</v>
      </c>
      <c r="B438" s="1">
        <v>42936</v>
      </c>
      <c r="C438">
        <v>2.9822640000000001E-3</v>
      </c>
      <c r="D438">
        <v>3.7775690000000002E-3</v>
      </c>
      <c r="E438">
        <v>8.9835580000000009E-3</v>
      </c>
      <c r="F438">
        <v>-7.8438499999999997E-4</v>
      </c>
      <c r="G438">
        <v>-1.8445323E-2</v>
      </c>
      <c r="H438">
        <v>-1.75E-4</v>
      </c>
    </row>
    <row r="439" spans="1:8" x14ac:dyDescent="0.25">
      <c r="A439">
        <v>1591</v>
      </c>
      <c r="B439" s="1">
        <v>42937</v>
      </c>
      <c r="C439">
        <v>-6.2244359999999999E-3</v>
      </c>
      <c r="D439">
        <v>-1.1986024E-2</v>
      </c>
      <c r="E439">
        <v>-6.9815799999999898E-3</v>
      </c>
      <c r="F439">
        <v>-2.6140239999999999E-3</v>
      </c>
      <c r="G439">
        <v>4.0268459999999997E-3</v>
      </c>
      <c r="H439">
        <v>-1.75E-4</v>
      </c>
    </row>
    <row r="440" spans="1:8" x14ac:dyDescent="0.25">
      <c r="A440">
        <v>1592</v>
      </c>
      <c r="B440" s="1">
        <v>42940</v>
      </c>
      <c r="C440">
        <v>4.6219360000000001E-3</v>
      </c>
      <c r="D440">
        <v>-8.143127E-3</v>
      </c>
      <c r="E440">
        <v>6.1071249999999997E-3</v>
      </c>
      <c r="F440">
        <v>-5.0649759999999997E-3</v>
      </c>
      <c r="G440">
        <v>-2.5401070000000001E-2</v>
      </c>
      <c r="H440">
        <v>-1.75E-4</v>
      </c>
    </row>
    <row r="441" spans="1:8" x14ac:dyDescent="0.25">
      <c r="A441">
        <v>1593</v>
      </c>
      <c r="B441" s="1">
        <v>42941</v>
      </c>
      <c r="C441">
        <v>-4.920242E-3</v>
      </c>
      <c r="D441">
        <v>-8.2071290000000005E-3</v>
      </c>
      <c r="E441">
        <v>-2.9119381E-2</v>
      </c>
      <c r="F441">
        <v>1.0535010000000001E-3</v>
      </c>
      <c r="G441">
        <v>-1.2345678999999899E-2</v>
      </c>
      <c r="H441">
        <v>-1.75E-4</v>
      </c>
    </row>
    <row r="442" spans="1:8" x14ac:dyDescent="0.25">
      <c r="A442">
        <v>1594</v>
      </c>
      <c r="B442" s="1">
        <v>42942</v>
      </c>
      <c r="C442">
        <v>-1.8081149999999999E-3</v>
      </c>
      <c r="D442">
        <v>2.0067914999999999E-2</v>
      </c>
      <c r="E442">
        <v>-1.928361E-3</v>
      </c>
      <c r="F442">
        <v>2.3751379999999999E-2</v>
      </c>
      <c r="G442">
        <v>1.3888889999999999E-3</v>
      </c>
      <c r="H442">
        <v>-1.75E-4</v>
      </c>
    </row>
    <row r="443" spans="1:8" x14ac:dyDescent="0.25">
      <c r="A443">
        <v>1595</v>
      </c>
      <c r="B443" s="1">
        <v>42943</v>
      </c>
      <c r="C443">
        <v>5.9467999999999999E-4</v>
      </c>
      <c r="D443">
        <v>-8.1115079999999999E-3</v>
      </c>
      <c r="E443">
        <v>3.337881E-3</v>
      </c>
      <c r="F443">
        <v>1.1209062000000001E-2</v>
      </c>
      <c r="G443">
        <v>-2.2191400999999999E-2</v>
      </c>
      <c r="H443">
        <v>-1.75E-4</v>
      </c>
    </row>
    <row r="444" spans="1:8" x14ac:dyDescent="0.25">
      <c r="A444">
        <v>1596</v>
      </c>
      <c r="B444" s="1">
        <v>42944</v>
      </c>
      <c r="C444">
        <v>1.0585969999999899E-3</v>
      </c>
      <c r="D444">
        <v>1.9824999999999999E-2</v>
      </c>
      <c r="E444">
        <v>1.8494778E-2</v>
      </c>
      <c r="F444">
        <v>-9.0612560000000002E-3</v>
      </c>
      <c r="G444">
        <v>9.9290779999999992E-3</v>
      </c>
      <c r="H444">
        <v>-1.75E-4</v>
      </c>
    </row>
    <row r="445" spans="1:8" x14ac:dyDescent="0.25">
      <c r="A445">
        <v>1597</v>
      </c>
      <c r="B445" s="1">
        <v>42947</v>
      </c>
      <c r="C445">
        <v>4.221196E-3</v>
      </c>
      <c r="D445">
        <v>0.101785784</v>
      </c>
      <c r="E445">
        <v>-3.6114259999999901E-3</v>
      </c>
      <c r="F445">
        <v>9.9863869999999993E-3</v>
      </c>
      <c r="G445">
        <v>4.4943820000000002E-2</v>
      </c>
      <c r="H445">
        <v>-1.75E-4</v>
      </c>
    </row>
    <row r="446" spans="1:8" x14ac:dyDescent="0.25">
      <c r="A446">
        <v>1598</v>
      </c>
      <c r="B446" s="1">
        <v>42948</v>
      </c>
      <c r="C446">
        <v>1.0836854E-2</v>
      </c>
      <c r="D446">
        <v>-1.44098749999999E-2</v>
      </c>
      <c r="E446">
        <v>-1.75E-4</v>
      </c>
      <c r="F446">
        <v>-1.3584319999999999E-3</v>
      </c>
      <c r="G446">
        <v>0</v>
      </c>
      <c r="H446">
        <v>-1.75E-4</v>
      </c>
    </row>
    <row r="447" spans="1:8" x14ac:dyDescent="0.25">
      <c r="A447">
        <v>1599</v>
      </c>
      <c r="B447" s="1">
        <v>42949</v>
      </c>
      <c r="C447">
        <v>-1.360329E-3</v>
      </c>
      <c r="D447">
        <v>4.3146299999999999E-2</v>
      </c>
      <c r="E447">
        <v>-1.8565805000000001E-2</v>
      </c>
      <c r="F447">
        <v>-1.55778439999999E-2</v>
      </c>
      <c r="G447">
        <v>1.6129031999999901E-2</v>
      </c>
      <c r="H447">
        <v>-1.75E-4</v>
      </c>
    </row>
    <row r="448" spans="1:8" x14ac:dyDescent="0.25">
      <c r="A448">
        <v>1600</v>
      </c>
      <c r="B448" s="1">
        <v>42950</v>
      </c>
      <c r="C448">
        <v>-8.8304899999999999E-3</v>
      </c>
      <c r="D448">
        <v>1.0205623E-2</v>
      </c>
      <c r="E448">
        <v>-1.07136419999999E-2</v>
      </c>
      <c r="F448">
        <v>-1.3783689999999999E-3</v>
      </c>
      <c r="G448">
        <v>2.7777777999999999E-2</v>
      </c>
      <c r="H448">
        <v>-1.75E-4</v>
      </c>
    </row>
    <row r="449" spans="1:8" x14ac:dyDescent="0.25">
      <c r="A449">
        <v>1601</v>
      </c>
      <c r="B449" s="1">
        <v>42951</v>
      </c>
      <c r="C449">
        <v>-5.3032649999999997E-3</v>
      </c>
      <c r="D449">
        <v>6.6743150000000001E-3</v>
      </c>
      <c r="E449">
        <v>-1.5559615000000001E-2</v>
      </c>
      <c r="F449">
        <v>-1.40304219999999E-2</v>
      </c>
      <c r="G449">
        <v>4.2471042000000001E-2</v>
      </c>
      <c r="H449">
        <v>-1.75E-4</v>
      </c>
    </row>
    <row r="450" spans="1:8" x14ac:dyDescent="0.25">
      <c r="A450">
        <v>1602</v>
      </c>
      <c r="B450" s="1">
        <v>42954</v>
      </c>
      <c r="C450">
        <v>4.5483889999999999E-3</v>
      </c>
      <c r="D450">
        <v>3.7239965999999999E-2</v>
      </c>
      <c r="E450">
        <v>1.0269229999999999E-3</v>
      </c>
      <c r="F450">
        <v>1.8151206E-2</v>
      </c>
      <c r="G450">
        <v>6.6666666999999999E-2</v>
      </c>
      <c r="H450">
        <v>-1.75E-4</v>
      </c>
    </row>
    <row r="451" spans="1:8" x14ac:dyDescent="0.25">
      <c r="A451">
        <v>1603</v>
      </c>
      <c r="B451" s="1">
        <v>42955</v>
      </c>
      <c r="C451">
        <v>2.6946700000000001E-4</v>
      </c>
      <c r="D451">
        <v>-2.9683197000000001E-2</v>
      </c>
      <c r="E451">
        <v>-5.5771609999999998E-3</v>
      </c>
      <c r="F451">
        <v>1.0022959999999999E-2</v>
      </c>
      <c r="G451">
        <v>-1.9675926E-2</v>
      </c>
      <c r="H451">
        <v>-1.75E-4</v>
      </c>
    </row>
    <row r="452" spans="1:8" x14ac:dyDescent="0.25">
      <c r="A452">
        <v>1604</v>
      </c>
      <c r="B452" s="1">
        <v>42956</v>
      </c>
      <c r="C452">
        <v>-2.6990119999999898E-3</v>
      </c>
      <c r="D452">
        <v>9.9601350000000002E-3</v>
      </c>
      <c r="E452">
        <v>1.73265089999999E-2</v>
      </c>
      <c r="F452">
        <v>-9.6761880000000005E-3</v>
      </c>
      <c r="G452">
        <v>2.0070838000000001E-2</v>
      </c>
      <c r="H452">
        <v>-1.75E-4</v>
      </c>
    </row>
    <row r="453" spans="1:8" x14ac:dyDescent="0.25">
      <c r="A453">
        <v>1605</v>
      </c>
      <c r="B453" s="1">
        <v>42957</v>
      </c>
      <c r="C453">
        <v>-4.3111459999999897E-3</v>
      </c>
      <c r="D453">
        <v>-2.6930853000000001E-2</v>
      </c>
      <c r="E453">
        <v>-4.3268389999999999E-3</v>
      </c>
      <c r="F453">
        <v>1.1815407999999999E-2</v>
      </c>
      <c r="G453">
        <v>-4.8611110999999999E-2</v>
      </c>
      <c r="H453">
        <v>-1.75E-4</v>
      </c>
    </row>
    <row r="454" spans="1:8" x14ac:dyDescent="0.25">
      <c r="A454">
        <v>1606</v>
      </c>
      <c r="B454" s="1">
        <v>42958</v>
      </c>
      <c r="C454">
        <v>-1.7265356999999999E-2</v>
      </c>
      <c r="D454">
        <v>-8.2649226999999895E-2</v>
      </c>
      <c r="E454">
        <v>4.5897409999999996E-3</v>
      </c>
      <c r="F454">
        <v>2.1946679999999999E-3</v>
      </c>
      <c r="G454">
        <v>-6.2043795999999998E-2</v>
      </c>
      <c r="H454">
        <v>-1.75E-4</v>
      </c>
    </row>
    <row r="455" spans="1:8" x14ac:dyDescent="0.25">
      <c r="A455">
        <v>1607</v>
      </c>
      <c r="B455" s="1">
        <v>42961</v>
      </c>
      <c r="C455">
        <v>9.2635860000000007E-3</v>
      </c>
      <c r="D455">
        <v>2.60422279999999E-2</v>
      </c>
      <c r="E455">
        <v>8.1237549999999999E-3</v>
      </c>
      <c r="F455">
        <v>4.16016999999999E-4</v>
      </c>
      <c r="G455">
        <v>1.0376135E-2</v>
      </c>
      <c r="H455">
        <v>-1.75E-4</v>
      </c>
    </row>
    <row r="456" spans="1:8" x14ac:dyDescent="0.25">
      <c r="A456">
        <v>1608</v>
      </c>
      <c r="B456" s="1">
        <v>42962</v>
      </c>
      <c r="C456">
        <v>3.242619E-3</v>
      </c>
      <c r="D456">
        <v>3.4746349999999998E-3</v>
      </c>
      <c r="E456">
        <v>-8.4054530000000002E-3</v>
      </c>
      <c r="F456">
        <v>-4.3096719999999996E-3</v>
      </c>
      <c r="G456">
        <v>3.8510909999999901E-3</v>
      </c>
      <c r="H456">
        <v>-1.75E-4</v>
      </c>
    </row>
    <row r="457" spans="1:8" x14ac:dyDescent="0.25">
      <c r="A457">
        <v>1609</v>
      </c>
      <c r="B457" s="1">
        <v>42963</v>
      </c>
      <c r="C457">
        <v>-3.8803409999999899E-3</v>
      </c>
      <c r="D457">
        <v>-1.8356818E-2</v>
      </c>
      <c r="E457">
        <v>-4.9171459999999998E-3</v>
      </c>
      <c r="F457">
        <v>2.0584193000000001E-2</v>
      </c>
      <c r="G457">
        <v>2.557545E-3</v>
      </c>
      <c r="H457">
        <v>-1.75E-4</v>
      </c>
    </row>
    <row r="458" spans="1:8" x14ac:dyDescent="0.25">
      <c r="A458">
        <v>1610</v>
      </c>
      <c r="B458" s="1">
        <v>42964</v>
      </c>
      <c r="C458">
        <v>5.7044690000000002E-3</v>
      </c>
      <c r="D458">
        <v>7.2324069999999997E-3</v>
      </c>
      <c r="E458">
        <v>8.7588890000000006E-3</v>
      </c>
      <c r="F458">
        <v>-1.75E-4</v>
      </c>
      <c r="G458">
        <v>1.5306122E-2</v>
      </c>
      <c r="H458">
        <v>-1.75E-4</v>
      </c>
    </row>
    <row r="459" spans="1:8" x14ac:dyDescent="0.25">
      <c r="A459">
        <v>1611</v>
      </c>
      <c r="B459" s="1">
        <v>42965</v>
      </c>
      <c r="C459">
        <v>1.5393970000000001E-3</v>
      </c>
      <c r="D459">
        <v>-1.8557352999999999E-2</v>
      </c>
      <c r="E459">
        <v>2.5799025999999999E-2</v>
      </c>
      <c r="F459">
        <v>-1.2958266E-2</v>
      </c>
      <c r="G459">
        <v>-1.758794E-2</v>
      </c>
      <c r="H459">
        <v>-1.75E-4</v>
      </c>
    </row>
    <row r="460" spans="1:8" x14ac:dyDescent="0.25">
      <c r="A460">
        <v>1612</v>
      </c>
      <c r="B460" s="1">
        <v>42968</v>
      </c>
      <c r="C460">
        <v>3.7054089999999998E-3</v>
      </c>
      <c r="D460">
        <v>2.229691E-2</v>
      </c>
      <c r="E460">
        <v>-2.4764959999999999E-3</v>
      </c>
      <c r="F460">
        <v>2.1793260000000001E-3</v>
      </c>
      <c r="G460">
        <v>3.9641943999999998E-2</v>
      </c>
      <c r="H460">
        <v>0.100226606</v>
      </c>
    </row>
    <row r="461" spans="1:8" x14ac:dyDescent="0.25">
      <c r="A461">
        <v>1613</v>
      </c>
      <c r="B461" s="1">
        <v>42969</v>
      </c>
      <c r="C461">
        <v>5.1661110000000001E-3</v>
      </c>
      <c r="D461">
        <v>-1.1164011E-2</v>
      </c>
      <c r="E461">
        <v>5.5920129999999998E-3</v>
      </c>
      <c r="F461">
        <v>-7.808588E-3</v>
      </c>
      <c r="G461">
        <v>1.1070111000000001E-2</v>
      </c>
      <c r="H461">
        <v>9.9581691E-2</v>
      </c>
    </row>
    <row r="462" spans="1:8" x14ac:dyDescent="0.25">
      <c r="A462">
        <v>1614</v>
      </c>
      <c r="B462" s="1">
        <v>42970</v>
      </c>
      <c r="C462">
        <v>1.2124869999999999E-3</v>
      </c>
      <c r="D462">
        <v>-1.8693518999999999E-2</v>
      </c>
      <c r="E462">
        <v>-1.8523623999999999E-2</v>
      </c>
      <c r="F462">
        <v>1.5209614999999999E-2</v>
      </c>
      <c r="G462">
        <v>-3.7712895000000003E-2</v>
      </c>
      <c r="H462">
        <v>-9.0245580000000002E-3</v>
      </c>
    </row>
    <row r="463" spans="1:8" x14ac:dyDescent="0.25">
      <c r="A463">
        <v>1615</v>
      </c>
      <c r="B463" s="1">
        <v>42971</v>
      </c>
      <c r="C463">
        <v>-5.9368209999999897E-3</v>
      </c>
      <c r="D463">
        <v>-3.9485850000000001E-3</v>
      </c>
      <c r="E463">
        <v>-1.8282476999999998E-2</v>
      </c>
      <c r="F463">
        <v>-1.47437649999999E-2</v>
      </c>
      <c r="G463">
        <v>1.6434892999999999E-2</v>
      </c>
      <c r="H463">
        <v>-6.7139285999999895E-2</v>
      </c>
    </row>
    <row r="464" spans="1:8" x14ac:dyDescent="0.25">
      <c r="A464">
        <v>1616</v>
      </c>
      <c r="B464" s="1">
        <v>42972</v>
      </c>
      <c r="C464">
        <v>1.9023326E-2</v>
      </c>
      <c r="D464">
        <v>2.2552272999999901E-2</v>
      </c>
      <c r="E464">
        <v>5.1789560000000002E-3</v>
      </c>
      <c r="F464">
        <v>2.190464E-3</v>
      </c>
      <c r="G464">
        <v>4.975124E-3</v>
      </c>
      <c r="H464">
        <v>2.217344E-3</v>
      </c>
    </row>
    <row r="465" spans="1:8" x14ac:dyDescent="0.25">
      <c r="A465">
        <v>1617</v>
      </c>
      <c r="B465" s="1">
        <v>42975</v>
      </c>
      <c r="C465">
        <v>1.1201552E-2</v>
      </c>
      <c r="D465">
        <v>7.2324069999999997E-3</v>
      </c>
      <c r="E465">
        <v>1.60014799999999E-3</v>
      </c>
      <c r="F465">
        <v>6.90464599999999E-3</v>
      </c>
      <c r="G465">
        <v>-9.9009900000000001E-3</v>
      </c>
      <c r="H465">
        <v>-3.7549519999999898E-3</v>
      </c>
    </row>
    <row r="466" spans="1:8" x14ac:dyDescent="0.25">
      <c r="A466">
        <v>1618</v>
      </c>
      <c r="B466" s="1">
        <v>42976</v>
      </c>
      <c r="C466">
        <v>-4.2375399999999998E-4</v>
      </c>
      <c r="D466">
        <v>-1.75E-4</v>
      </c>
      <c r="E466">
        <v>-7.8536769999999999E-3</v>
      </c>
      <c r="F466">
        <v>2.0328808E-2</v>
      </c>
      <c r="G466">
        <v>-2.5000000000000001E-3</v>
      </c>
      <c r="H466">
        <v>-1.372605E-3</v>
      </c>
    </row>
    <row r="467" spans="1:8" x14ac:dyDescent="0.25">
      <c r="A467">
        <v>1619</v>
      </c>
      <c r="B467" s="1">
        <v>42977</v>
      </c>
      <c r="C467">
        <v>-1.8927849999999999E-3</v>
      </c>
      <c r="D467">
        <v>2.9236764999999901E-2</v>
      </c>
      <c r="E467">
        <v>-2.5559519999999998E-3</v>
      </c>
      <c r="F467">
        <v>-3.0452639999999998E-3</v>
      </c>
      <c r="G467">
        <v>4.0100251000000003E-2</v>
      </c>
      <c r="H467">
        <v>-1.6961571000000002E-2</v>
      </c>
    </row>
    <row r="468" spans="1:8" x14ac:dyDescent="0.25">
      <c r="A468">
        <v>1620</v>
      </c>
      <c r="B468" s="1">
        <v>42978</v>
      </c>
      <c r="C468">
        <v>-3.2774379999999902E-3</v>
      </c>
      <c r="D468">
        <v>-3.7464289999999999E-3</v>
      </c>
      <c r="E468">
        <v>9.3715389999999999E-3</v>
      </c>
      <c r="F468">
        <v>-5.9320519999999897E-3</v>
      </c>
      <c r="G468">
        <v>-1.2048193E-2</v>
      </c>
      <c r="H468">
        <v>-1.9687195000000001E-2</v>
      </c>
    </row>
    <row r="469" spans="1:8" x14ac:dyDescent="0.25">
      <c r="A469">
        <v>1621</v>
      </c>
      <c r="B469" s="1">
        <v>42979</v>
      </c>
      <c r="C469">
        <v>1.5153279999999901E-3</v>
      </c>
      <c r="D469">
        <v>3.5667293999999898E-2</v>
      </c>
      <c r="E469">
        <v>-8.4492319999999992E-3</v>
      </c>
      <c r="F469">
        <v>-5.3863490000000003E-3</v>
      </c>
      <c r="G469">
        <v>4.5121950999999903E-2</v>
      </c>
      <c r="H469">
        <v>-1.0125248999999999E-2</v>
      </c>
    </row>
    <row r="470" spans="1:8" x14ac:dyDescent="0.25">
      <c r="A470">
        <v>1622</v>
      </c>
      <c r="B470" s="1">
        <v>42982</v>
      </c>
      <c r="C470">
        <v>1.9834879999999998E-3</v>
      </c>
      <c r="D470">
        <v>3.285208E-3</v>
      </c>
      <c r="E470">
        <v>-8.518266E-3</v>
      </c>
      <c r="F470">
        <v>2.735361E-3</v>
      </c>
      <c r="G470">
        <v>8.1680280000000008E-3</v>
      </c>
      <c r="H470">
        <v>1.1131533000000001E-2</v>
      </c>
    </row>
    <row r="471" spans="1:8" x14ac:dyDescent="0.25">
      <c r="A471">
        <v>1623</v>
      </c>
      <c r="B471" s="1">
        <v>42983</v>
      </c>
      <c r="C471">
        <v>2.8115829999999999E-3</v>
      </c>
      <c r="D471">
        <v>-1.3968103000000001E-2</v>
      </c>
      <c r="E471">
        <v>-1.5199038E-2</v>
      </c>
      <c r="F471">
        <v>-7.71997999999999E-3</v>
      </c>
      <c r="G471">
        <v>-2.8935184999999999E-2</v>
      </c>
      <c r="H471">
        <v>-2.0050775999999999E-2</v>
      </c>
    </row>
    <row r="472" spans="1:8" x14ac:dyDescent="0.25">
      <c r="A472">
        <v>1624</v>
      </c>
      <c r="B472" s="1">
        <v>42984</v>
      </c>
      <c r="C472">
        <v>-3.0184319999999902E-3</v>
      </c>
      <c r="D472">
        <v>6.8180070000000001E-3</v>
      </c>
      <c r="E472">
        <v>-9.3269219999999996E-3</v>
      </c>
      <c r="F472">
        <v>-5.4381580000000002E-3</v>
      </c>
      <c r="G472">
        <v>0</v>
      </c>
      <c r="H472">
        <v>-1.442427E-3</v>
      </c>
    </row>
    <row r="473" spans="1:8" x14ac:dyDescent="0.25">
      <c r="A473">
        <v>1625</v>
      </c>
      <c r="B473" s="1">
        <v>42985</v>
      </c>
      <c r="C473">
        <v>-6.8876519999999898E-3</v>
      </c>
      <c r="D473">
        <v>-2.1008333000000001E-2</v>
      </c>
      <c r="E473">
        <v>-1.75E-4</v>
      </c>
      <c r="F473">
        <v>-3.1144469999999998E-3</v>
      </c>
      <c r="G473">
        <v>-2.7413587999999999E-2</v>
      </c>
      <c r="H473">
        <v>3.6321069999999999E-3</v>
      </c>
    </row>
    <row r="474" spans="1:8" x14ac:dyDescent="0.25">
      <c r="A474">
        <v>1626</v>
      </c>
      <c r="B474" s="1">
        <v>42986</v>
      </c>
      <c r="C474">
        <v>-8.19409E-4</v>
      </c>
      <c r="D474">
        <v>-7.2671990000000002E-3</v>
      </c>
      <c r="E474">
        <v>1.1524507E-2</v>
      </c>
      <c r="F474">
        <v>-4.3023580000000001E-3</v>
      </c>
      <c r="G474">
        <v>-1.7156863000000001E-2</v>
      </c>
      <c r="H474">
        <v>-2.1666782999999998E-2</v>
      </c>
    </row>
    <row r="475" spans="1:8" x14ac:dyDescent="0.25">
      <c r="A475">
        <v>1627</v>
      </c>
      <c r="B475" s="1">
        <v>42989</v>
      </c>
      <c r="C475">
        <v>-9.6590599999999999E-4</v>
      </c>
      <c r="D475">
        <v>1.4110714E-2</v>
      </c>
      <c r="E475">
        <v>5.9114269999999899E-3</v>
      </c>
      <c r="F475">
        <v>5.1535969999999898E-3</v>
      </c>
      <c r="G475">
        <v>-4.9875309999999999E-3</v>
      </c>
      <c r="H475">
        <v>-2.6014793000000001E-2</v>
      </c>
    </row>
    <row r="476" spans="1:8" x14ac:dyDescent="0.25">
      <c r="A476">
        <v>1628</v>
      </c>
      <c r="B476" s="1">
        <v>42990</v>
      </c>
      <c r="C476">
        <v>4.4605510000000001E-3</v>
      </c>
      <c r="D476">
        <v>2.0951760999999999E-2</v>
      </c>
      <c r="E476">
        <v>7.0845279999999997E-3</v>
      </c>
      <c r="F476">
        <v>-1.3528559999999999E-3</v>
      </c>
      <c r="G476">
        <v>7.5187969999999998E-3</v>
      </c>
      <c r="H476">
        <v>5.1300399999999998E-3</v>
      </c>
    </row>
    <row r="477" spans="1:8" x14ac:dyDescent="0.25">
      <c r="A477">
        <v>1629</v>
      </c>
      <c r="B477" s="1">
        <v>42991</v>
      </c>
      <c r="C477">
        <v>-7.7466899999999997E-4</v>
      </c>
      <c r="D477">
        <v>-3.62327599999999E-3</v>
      </c>
      <c r="E477">
        <v>-1.3388213E-2</v>
      </c>
      <c r="F477">
        <v>4.1462299999999998E-4</v>
      </c>
      <c r="G477">
        <v>1.243781E-3</v>
      </c>
      <c r="H477">
        <v>-1.3367611999999999E-2</v>
      </c>
    </row>
    <row r="478" spans="1:8" x14ac:dyDescent="0.25">
      <c r="A478">
        <v>1630</v>
      </c>
      <c r="B478" s="1">
        <v>42992</v>
      </c>
      <c r="C478">
        <v>-4.76907799999999E-3</v>
      </c>
      <c r="D478">
        <v>-2.0936245999999999E-2</v>
      </c>
      <c r="E478">
        <v>-1.29564969999999E-2</v>
      </c>
      <c r="F478">
        <v>-1.0781953E-2</v>
      </c>
      <c r="G478">
        <v>-3.6024845E-2</v>
      </c>
      <c r="H478">
        <v>-1.75E-4</v>
      </c>
    </row>
    <row r="479" spans="1:8" x14ac:dyDescent="0.25">
      <c r="A479">
        <v>1631</v>
      </c>
      <c r="B479" s="1">
        <v>42993</v>
      </c>
      <c r="C479">
        <v>-2.6221309999999898E-3</v>
      </c>
      <c r="D479">
        <v>-2.4909982000000001E-2</v>
      </c>
      <c r="E479">
        <v>5.3737050000000003E-3</v>
      </c>
      <c r="F479">
        <v>5.1853339999999998E-3</v>
      </c>
      <c r="G479">
        <v>-4.6391753000000001E-2</v>
      </c>
      <c r="H479">
        <v>-2.2902273000000001E-2</v>
      </c>
    </row>
    <row r="480" spans="1:8" x14ac:dyDescent="0.25">
      <c r="A480">
        <v>1632</v>
      </c>
      <c r="B480" s="1">
        <v>42996</v>
      </c>
      <c r="C480">
        <v>2.335972E-3</v>
      </c>
      <c r="D480">
        <v>-1.75E-4</v>
      </c>
      <c r="E480">
        <v>-7.8812100000000003E-4</v>
      </c>
      <c r="F480">
        <v>-1.9522509999999999E-3</v>
      </c>
      <c r="G480">
        <v>-4.0540539999999996E-3</v>
      </c>
      <c r="H480">
        <v>1.192989E-3</v>
      </c>
    </row>
    <row r="481" spans="1:8" x14ac:dyDescent="0.25">
      <c r="A481">
        <v>1633</v>
      </c>
      <c r="B481" s="1">
        <v>42997</v>
      </c>
      <c r="C481">
        <v>-1.379445E-3</v>
      </c>
      <c r="D481">
        <v>-1.8290942000000001E-2</v>
      </c>
      <c r="E481">
        <v>-6.3099690000000003E-3</v>
      </c>
      <c r="F481">
        <v>2.1988870000000001E-3</v>
      </c>
      <c r="G481">
        <v>-1.356852E-3</v>
      </c>
      <c r="H481">
        <v>-9.737842E-3</v>
      </c>
    </row>
    <row r="482" spans="1:8" x14ac:dyDescent="0.25">
      <c r="A482">
        <v>1634</v>
      </c>
      <c r="B482" s="1">
        <v>42998</v>
      </c>
      <c r="C482">
        <v>-7.0087299999999997E-4</v>
      </c>
      <c r="D482">
        <v>7.2050739999999997E-3</v>
      </c>
      <c r="E482">
        <v>-2.026852E-3</v>
      </c>
      <c r="F482">
        <v>-4.3194640000000003E-3</v>
      </c>
      <c r="G482">
        <v>9.5108699999999994E-3</v>
      </c>
      <c r="H482">
        <v>-5.6922409999999998E-3</v>
      </c>
    </row>
    <row r="483" spans="1:8" x14ac:dyDescent="0.25">
      <c r="A483">
        <v>1635</v>
      </c>
      <c r="B483" s="1">
        <v>42999</v>
      </c>
      <c r="C483">
        <v>-3.5523899999999998E-4</v>
      </c>
      <c r="D483">
        <v>-7.5010069999999996E-3</v>
      </c>
      <c r="E483">
        <v>6.6277209999999996E-3</v>
      </c>
      <c r="F483">
        <v>-1.75E-4</v>
      </c>
      <c r="G483">
        <v>-1.4804845000000001E-2</v>
      </c>
      <c r="H483">
        <v>3.7272988999999999E-2</v>
      </c>
    </row>
    <row r="484" spans="1:8" x14ac:dyDescent="0.25">
      <c r="A484">
        <v>1636</v>
      </c>
      <c r="B484" s="1">
        <v>43000</v>
      </c>
      <c r="C484">
        <v>1.2665699999999999E-4</v>
      </c>
      <c r="D484">
        <v>-3.865037E-3</v>
      </c>
      <c r="E484">
        <v>3.5105039999999998E-3</v>
      </c>
      <c r="F484">
        <v>5.7703030000000001E-3</v>
      </c>
      <c r="G484">
        <v>-2.0491802999999999E-2</v>
      </c>
      <c r="H484">
        <v>-9.5332890000000003E-3</v>
      </c>
    </row>
    <row r="485" spans="1:8" x14ac:dyDescent="0.25">
      <c r="A485">
        <v>1637</v>
      </c>
      <c r="B485" s="1">
        <v>43003</v>
      </c>
      <c r="C485">
        <v>-1.764332E-3</v>
      </c>
      <c r="D485">
        <v>-1.4989815E-2</v>
      </c>
      <c r="E485">
        <v>-7.8699499999999997E-4</v>
      </c>
      <c r="F485">
        <v>2.780083E-3</v>
      </c>
      <c r="G485">
        <v>-5.57880099999999E-3</v>
      </c>
      <c r="H485">
        <v>-3.1214136E-2</v>
      </c>
    </row>
    <row r="486" spans="1:8" x14ac:dyDescent="0.25">
      <c r="A486">
        <v>1638</v>
      </c>
      <c r="B486" s="1">
        <v>43004</v>
      </c>
      <c r="C486">
        <v>-2.0899999999999901E-4</v>
      </c>
      <c r="D486">
        <v>1.4862594E-2</v>
      </c>
      <c r="E486">
        <v>-5.0739590000000003E-3</v>
      </c>
      <c r="F486">
        <v>-9.0141279999999997E-3</v>
      </c>
      <c r="G486">
        <v>1.9635343999999999E-2</v>
      </c>
      <c r="H486">
        <v>1.9323607E-2</v>
      </c>
    </row>
    <row r="487" spans="1:8" x14ac:dyDescent="0.25">
      <c r="A487">
        <v>1639</v>
      </c>
      <c r="B487" s="1">
        <v>43005</v>
      </c>
      <c r="C487">
        <v>-2.7579749999999902E-3</v>
      </c>
      <c r="D487">
        <v>7.2324069999999997E-3</v>
      </c>
      <c r="E487">
        <v>1.0901923000000001E-2</v>
      </c>
      <c r="F487">
        <v>-4.33671199999999E-3</v>
      </c>
      <c r="G487">
        <v>2.6134800999999999E-2</v>
      </c>
      <c r="H487">
        <v>2.0316802999999901E-2</v>
      </c>
    </row>
    <row r="488" spans="1:8" x14ac:dyDescent="0.25">
      <c r="A488">
        <v>1640</v>
      </c>
      <c r="B488" s="1">
        <v>43006</v>
      </c>
      <c r="C488">
        <v>-4.95489E-4</v>
      </c>
      <c r="D488">
        <v>-7.5279409999999998E-3</v>
      </c>
      <c r="E488">
        <v>1.6509279999999901E-3</v>
      </c>
      <c r="F488">
        <v>4.2201499999999998E-4</v>
      </c>
      <c r="G488">
        <v>-1.6085790999999999E-2</v>
      </c>
      <c r="H488">
        <v>-4.1910640000000004E-3</v>
      </c>
    </row>
    <row r="489" spans="1:8" x14ac:dyDescent="0.25">
      <c r="A489">
        <v>1641</v>
      </c>
      <c r="B489" s="1">
        <v>43007</v>
      </c>
      <c r="C489">
        <v>3.285966E-3</v>
      </c>
      <c r="D489">
        <v>-1.75E-4</v>
      </c>
      <c r="E489">
        <v>3.4702000000000001E-3</v>
      </c>
      <c r="F489">
        <v>4.2165900000000001E-4</v>
      </c>
      <c r="G489">
        <v>6.8119890000000001E-3</v>
      </c>
      <c r="H489">
        <v>-2.8631719999999898E-3</v>
      </c>
    </row>
    <row r="490" spans="1:8" x14ac:dyDescent="0.25">
      <c r="A490">
        <v>1642</v>
      </c>
      <c r="B490" s="1">
        <v>43017</v>
      </c>
      <c r="C490">
        <v>8.1045260000000008E-3</v>
      </c>
      <c r="D490">
        <v>7.2324069999999997E-3</v>
      </c>
      <c r="E490">
        <v>1.4352844999999999E-2</v>
      </c>
      <c r="F490">
        <v>2.210212E-3</v>
      </c>
      <c r="G490">
        <v>9.4722599999999997E-3</v>
      </c>
      <c r="H490">
        <v>-1.7695216E-2</v>
      </c>
    </row>
    <row r="491" spans="1:8" x14ac:dyDescent="0.25">
      <c r="A491">
        <v>1643</v>
      </c>
      <c r="B491" s="1">
        <v>43018</v>
      </c>
      <c r="C491">
        <v>2.2266199999999899E-4</v>
      </c>
      <c r="D491">
        <v>-1.12044119999999E-2</v>
      </c>
      <c r="E491">
        <v>1.0183169999999999E-3</v>
      </c>
      <c r="F491">
        <v>2.204536E-3</v>
      </c>
      <c r="G491">
        <v>-1.6085790999999999E-2</v>
      </c>
      <c r="H491">
        <v>-1.2520678999999899E-2</v>
      </c>
    </row>
    <row r="492" spans="1:8" x14ac:dyDescent="0.25">
      <c r="A492">
        <v>1644</v>
      </c>
      <c r="B492" s="1">
        <v>43019</v>
      </c>
      <c r="C492">
        <v>2.4273559999999999E-3</v>
      </c>
      <c r="D492">
        <v>-7.6099440000000004E-3</v>
      </c>
      <c r="E492">
        <v>-1.75E-4</v>
      </c>
      <c r="F492">
        <v>5.7597179999999996E-3</v>
      </c>
      <c r="G492">
        <v>-8.174387E-3</v>
      </c>
      <c r="H492">
        <v>-7.1194439999999999E-3</v>
      </c>
    </row>
    <row r="493" spans="1:8" x14ac:dyDescent="0.25">
      <c r="A493">
        <v>1645</v>
      </c>
      <c r="B493" s="1">
        <v>43020</v>
      </c>
      <c r="C493">
        <v>2.656196E-3</v>
      </c>
      <c r="D493">
        <v>-1.75E-4</v>
      </c>
      <c r="E493">
        <v>-9.7101610000000001E-3</v>
      </c>
      <c r="F493">
        <v>8.0845869999999903E-3</v>
      </c>
      <c r="G493">
        <v>1.2362636999999999E-2</v>
      </c>
      <c r="H493">
        <v>2.36012239999999E-2</v>
      </c>
    </row>
    <row r="494" spans="1:8" x14ac:dyDescent="0.25">
      <c r="A494">
        <v>1646</v>
      </c>
      <c r="B494" s="1">
        <v>43021</v>
      </c>
      <c r="C494">
        <v>-2.7050000000000002E-4</v>
      </c>
      <c r="D494">
        <v>-3.9203179999999999E-3</v>
      </c>
      <c r="E494">
        <v>1.6300539999999999E-3</v>
      </c>
      <c r="F494">
        <v>-7.6013800000000005E-4</v>
      </c>
      <c r="G494">
        <v>2.1709633999999998E-2</v>
      </c>
      <c r="H494">
        <v>-9.737842E-3</v>
      </c>
    </row>
    <row r="495" spans="1:8" x14ac:dyDescent="0.25">
      <c r="A495">
        <v>1647</v>
      </c>
      <c r="B495" s="1">
        <v>43024</v>
      </c>
      <c r="C495">
        <v>1.6777629999999899E-3</v>
      </c>
      <c r="D495">
        <v>-1.75E-4</v>
      </c>
      <c r="E495">
        <v>6.4316069999999998E-3</v>
      </c>
      <c r="F495">
        <v>-1.53974819999999E-2</v>
      </c>
      <c r="G495">
        <v>1.062417E-2</v>
      </c>
      <c r="H495">
        <v>-5.6922409999999998E-3</v>
      </c>
    </row>
    <row r="496" spans="1:8" x14ac:dyDescent="0.25">
      <c r="A496">
        <v>1648</v>
      </c>
      <c r="B496" s="1">
        <v>43025</v>
      </c>
      <c r="C496">
        <v>-1.707257E-3</v>
      </c>
      <c r="D496">
        <v>-7.6937969999999996E-3</v>
      </c>
      <c r="E496">
        <v>4.5982699999999998E-3</v>
      </c>
      <c r="F496">
        <v>1.88499699999999E-2</v>
      </c>
      <c r="G496">
        <v>-1.7082785999999999E-2</v>
      </c>
      <c r="H496">
        <v>-1.75E-4</v>
      </c>
    </row>
    <row r="497" spans="1:8" x14ac:dyDescent="0.25">
      <c r="A497">
        <v>1649</v>
      </c>
      <c r="B497" s="1">
        <v>43026</v>
      </c>
      <c r="C497">
        <v>8.0072400000000005E-3</v>
      </c>
      <c r="D497">
        <v>-2.2902273000000001E-2</v>
      </c>
      <c r="E497">
        <v>1.4670605999999999E-2</v>
      </c>
      <c r="F497">
        <v>4.0843100000000001E-4</v>
      </c>
      <c r="G497">
        <v>-1.0695187E-2</v>
      </c>
      <c r="H497">
        <v>-7.1098130000000004E-3</v>
      </c>
    </row>
    <row r="498" spans="1:8" x14ac:dyDescent="0.25">
      <c r="A498">
        <v>1650</v>
      </c>
      <c r="B498" s="1">
        <v>43027</v>
      </c>
      <c r="C498">
        <v>-3.7273699999999999E-4</v>
      </c>
      <c r="D498">
        <v>-2.7306783000000001E-2</v>
      </c>
      <c r="E498">
        <v>-1.75E-4</v>
      </c>
      <c r="F498">
        <v>4.0808999999999897E-4</v>
      </c>
      <c r="G498">
        <v>6.75675699999999E-3</v>
      </c>
      <c r="H498">
        <v>-3.3694553000000002E-2</v>
      </c>
    </row>
    <row r="499" spans="1:8" x14ac:dyDescent="0.25">
      <c r="A499">
        <v>1651</v>
      </c>
      <c r="B499" s="1">
        <v>43028</v>
      </c>
      <c r="C499">
        <v>-2.349716E-3</v>
      </c>
      <c r="D499">
        <v>1.97453189999999E-2</v>
      </c>
      <c r="E499">
        <v>-1.75E-4</v>
      </c>
      <c r="F499">
        <v>4.7610547999999898E-2</v>
      </c>
      <c r="G499">
        <v>1.34228189999999E-2</v>
      </c>
      <c r="H499">
        <v>9.9406069999999902E-3</v>
      </c>
    </row>
    <row r="500" spans="1:8" x14ac:dyDescent="0.25">
      <c r="A500">
        <v>1652</v>
      </c>
      <c r="B500" s="1">
        <v>43031</v>
      </c>
      <c r="C500">
        <v>-1.4228330000000001E-3</v>
      </c>
      <c r="D500">
        <v>-1.75E-4</v>
      </c>
      <c r="E500">
        <v>-1.75E-4</v>
      </c>
      <c r="F500">
        <v>-3.0208369999999998E-2</v>
      </c>
      <c r="G500">
        <v>-3.9735100000000004E-3</v>
      </c>
      <c r="H500">
        <v>1.8422996999999899E-2</v>
      </c>
    </row>
    <row r="501" spans="1:8" x14ac:dyDescent="0.25">
      <c r="A501">
        <v>1653</v>
      </c>
      <c r="B501" s="1">
        <v>43032</v>
      </c>
      <c r="C501">
        <v>7.0800849999999999E-3</v>
      </c>
      <c r="D501">
        <v>1.9356249999999998E-2</v>
      </c>
      <c r="E501">
        <v>-1.75E-4</v>
      </c>
      <c r="F501">
        <v>7.2791280000000002E-3</v>
      </c>
      <c r="G501">
        <v>1.7287233999999999E-2</v>
      </c>
      <c r="H501">
        <v>-8.6019659999999904E-3</v>
      </c>
    </row>
    <row r="502" spans="1:8" x14ac:dyDescent="0.25">
      <c r="A502">
        <v>1654</v>
      </c>
      <c r="B502" s="1">
        <v>43033</v>
      </c>
      <c r="C502">
        <v>1.735962E-3</v>
      </c>
      <c r="D502">
        <v>7.487835E-3</v>
      </c>
      <c r="E502">
        <v>-1.75E-4</v>
      </c>
      <c r="F502">
        <v>-9.8505829999999996E-3</v>
      </c>
      <c r="G502">
        <v>7.843137E-3</v>
      </c>
      <c r="H502">
        <v>2.6578610000000001E-3</v>
      </c>
    </row>
    <row r="503" spans="1:8" x14ac:dyDescent="0.25">
      <c r="A503">
        <v>1655</v>
      </c>
      <c r="B503" s="1">
        <v>43034</v>
      </c>
      <c r="C503">
        <v>4.5218630000000001E-3</v>
      </c>
      <c r="D503">
        <v>7.4295630000000001E-3</v>
      </c>
      <c r="E503">
        <v>-1.7143987999999999E-2</v>
      </c>
      <c r="F503">
        <v>-3.62327599999999E-3</v>
      </c>
      <c r="G503">
        <v>1.9455252999999999E-2</v>
      </c>
      <c r="H503">
        <v>6.8871469999999997E-3</v>
      </c>
    </row>
    <row r="504" spans="1:8" x14ac:dyDescent="0.25">
      <c r="A504">
        <v>1656</v>
      </c>
      <c r="B504" s="1">
        <v>43035</v>
      </c>
      <c r="C504">
        <v>8.3809230000000002E-3</v>
      </c>
      <c r="D504">
        <v>1.1145755E-2</v>
      </c>
      <c r="E504">
        <v>-1.6246429E-2</v>
      </c>
      <c r="F504">
        <v>-1.2285727E-2</v>
      </c>
      <c r="G504">
        <v>-2.03562339999999E-2</v>
      </c>
      <c r="H504">
        <v>3.0680539999999999E-2</v>
      </c>
    </row>
    <row r="505" spans="1:8" x14ac:dyDescent="0.25">
      <c r="A505">
        <v>1657</v>
      </c>
      <c r="B505" s="1">
        <v>43038</v>
      </c>
      <c r="C505">
        <v>-3.4159019999999902E-3</v>
      </c>
      <c r="D505">
        <v>-2.6294403000000001E-2</v>
      </c>
      <c r="E505">
        <v>2.2813506000000001E-2</v>
      </c>
      <c r="F505">
        <v>-7.1802539999999996E-3</v>
      </c>
      <c r="G505">
        <v>1.298701E-3</v>
      </c>
      <c r="H505">
        <v>4.0641326999999998E-2</v>
      </c>
    </row>
    <row r="506" spans="1:8" x14ac:dyDescent="0.25">
      <c r="A506">
        <v>1658</v>
      </c>
      <c r="B506" s="1">
        <v>43039</v>
      </c>
      <c r="C506">
        <v>-3.1571299999999902E-3</v>
      </c>
      <c r="D506">
        <v>-4.0064180000000003E-3</v>
      </c>
      <c r="E506">
        <v>4.1636599999999902E-4</v>
      </c>
      <c r="F506">
        <v>2.2164799999999998E-2</v>
      </c>
      <c r="G506">
        <v>-5.1880670000000002E-3</v>
      </c>
      <c r="H506">
        <v>-1.48219E-3</v>
      </c>
    </row>
    <row r="507" spans="1:8" x14ac:dyDescent="0.25">
      <c r="A507">
        <v>1659</v>
      </c>
      <c r="B507" s="1">
        <v>43040</v>
      </c>
      <c r="C507">
        <v>-2.1735719999999999E-3</v>
      </c>
      <c r="D507">
        <v>1.1363462E-2</v>
      </c>
      <c r="E507">
        <v>3.4103959999999899E-2</v>
      </c>
      <c r="F507">
        <v>-1.857638E-2</v>
      </c>
      <c r="G507">
        <v>2.3468057000000001E-2</v>
      </c>
      <c r="H507">
        <v>2.07674079999999E-2</v>
      </c>
    </row>
    <row r="508" spans="1:8" x14ac:dyDescent="0.25">
      <c r="A508">
        <v>1660</v>
      </c>
      <c r="B508" s="1">
        <v>43041</v>
      </c>
      <c r="C508">
        <v>-4.0041099999999999E-4</v>
      </c>
      <c r="D508">
        <v>-1.5384125E-2</v>
      </c>
      <c r="E508">
        <v>7.8250000000000004E-3</v>
      </c>
      <c r="F508">
        <v>-1.7163868999999998E-2</v>
      </c>
      <c r="G508">
        <v>3.8216559999999901E-3</v>
      </c>
      <c r="H508">
        <v>-1.9405769E-2</v>
      </c>
    </row>
    <row r="509" spans="1:8" x14ac:dyDescent="0.25">
      <c r="A509">
        <v>1661</v>
      </c>
      <c r="B509" s="1">
        <v>43042</v>
      </c>
      <c r="C509">
        <v>1.253817E-3</v>
      </c>
      <c r="D509">
        <v>-1.9480019000000001E-2</v>
      </c>
      <c r="E509">
        <v>4.9270410000000001E-3</v>
      </c>
      <c r="F509">
        <v>1.6128429999999899E-3</v>
      </c>
      <c r="G509">
        <v>-1.2690360000000001E-3</v>
      </c>
      <c r="H509">
        <v>-2.5011601000000001E-2</v>
      </c>
    </row>
    <row r="510" spans="1:8" x14ac:dyDescent="0.25">
      <c r="A510">
        <v>1662</v>
      </c>
      <c r="B510" s="1">
        <v>43045</v>
      </c>
      <c r="C510">
        <v>2.0344680000000002E-3</v>
      </c>
      <c r="D510">
        <v>2.73840549999999E-2</v>
      </c>
      <c r="E510">
        <v>6.029174E-3</v>
      </c>
      <c r="F510">
        <v>-5.5289559999999998E-3</v>
      </c>
      <c r="G510">
        <v>3.0495552999999901E-2</v>
      </c>
      <c r="H510">
        <v>1.4570308000000001E-2</v>
      </c>
    </row>
    <row r="511" spans="1:8" x14ac:dyDescent="0.25">
      <c r="A511">
        <v>1663</v>
      </c>
      <c r="B511" s="1">
        <v>43046</v>
      </c>
      <c r="C511">
        <v>7.3067990000000001E-3</v>
      </c>
      <c r="D511">
        <v>2.2813506000000001E-2</v>
      </c>
      <c r="E511">
        <v>-1.25068389999999E-2</v>
      </c>
      <c r="F511">
        <v>6.4039470000000001E-3</v>
      </c>
      <c r="G511">
        <v>1.3563502E-2</v>
      </c>
      <c r="H511">
        <v>5.2665159000000003E-2</v>
      </c>
    </row>
    <row r="512" spans="1:8" x14ac:dyDescent="0.25">
      <c r="A512">
        <v>1664</v>
      </c>
      <c r="B512" s="1">
        <v>43047</v>
      </c>
      <c r="C512">
        <v>-5.9880299999999997E-4</v>
      </c>
      <c r="D512">
        <v>3.5703179999999998E-3</v>
      </c>
      <c r="E512">
        <v>-9.2555899999999993E-3</v>
      </c>
      <c r="F512">
        <v>-2.5517079999999902E-3</v>
      </c>
      <c r="G512">
        <v>0</v>
      </c>
      <c r="H512">
        <v>-1.3976756999999999E-2</v>
      </c>
    </row>
    <row r="513" spans="1:8" x14ac:dyDescent="0.25">
      <c r="A513">
        <v>1665</v>
      </c>
      <c r="B513" s="1">
        <v>43048</v>
      </c>
      <c r="C513">
        <v>5.168171E-3</v>
      </c>
      <c r="D513">
        <v>-7.6376869999999998E-3</v>
      </c>
      <c r="E513">
        <v>7.7144588E-2</v>
      </c>
      <c r="F513">
        <v>3.9941480000000003E-3</v>
      </c>
      <c r="G513">
        <v>8.5158149999999995E-3</v>
      </c>
      <c r="H513">
        <v>4.1809732999999898E-2</v>
      </c>
    </row>
    <row r="514" spans="1:8" x14ac:dyDescent="0.25">
      <c r="A514">
        <v>1666</v>
      </c>
      <c r="B514" s="1">
        <v>43049</v>
      </c>
      <c r="C514">
        <v>7.9324359999999993E-3</v>
      </c>
      <c r="D514">
        <v>-3.93439799999999E-3</v>
      </c>
      <c r="E514">
        <v>8.9670826999999995E-2</v>
      </c>
      <c r="F514">
        <v>-1.5596115000000001E-2</v>
      </c>
      <c r="G514">
        <v>6.0313629999999997E-3</v>
      </c>
      <c r="H514">
        <v>7.151007E-3</v>
      </c>
    </row>
    <row r="515" spans="1:8" x14ac:dyDescent="0.25">
      <c r="A515">
        <v>1667</v>
      </c>
      <c r="B515" s="1">
        <v>43052</v>
      </c>
      <c r="C515">
        <v>2.4747359999999999E-3</v>
      </c>
      <c r="D515">
        <v>1.491934E-2</v>
      </c>
      <c r="E515">
        <v>-6.0286589999999996E-3</v>
      </c>
      <c r="F515">
        <v>1.632229E-3</v>
      </c>
      <c r="G515">
        <v>3.8369304999999999E-2</v>
      </c>
      <c r="H515">
        <v>-1.3871210000000001E-3</v>
      </c>
    </row>
    <row r="516" spans="1:8" x14ac:dyDescent="0.25">
      <c r="A516">
        <v>1668</v>
      </c>
      <c r="B516" s="1">
        <v>43053</v>
      </c>
      <c r="C516">
        <v>-5.69259E-3</v>
      </c>
      <c r="D516">
        <v>-3.8924720000000001E-3</v>
      </c>
      <c r="E516">
        <v>-1.2441928E-2</v>
      </c>
      <c r="F516">
        <v>6.4395519999999899E-3</v>
      </c>
      <c r="G516">
        <v>1.9630485E-2</v>
      </c>
      <c r="H516">
        <v>-4.7505097000000003E-2</v>
      </c>
    </row>
    <row r="517" spans="1:8" x14ac:dyDescent="0.25">
      <c r="A517">
        <v>1669</v>
      </c>
      <c r="B517" s="1">
        <v>43054</v>
      </c>
      <c r="C517">
        <v>-4.5838950000000002E-3</v>
      </c>
      <c r="D517">
        <v>-1.5100373E-2</v>
      </c>
      <c r="E517">
        <v>-2.9981259E-2</v>
      </c>
      <c r="F517">
        <v>-1.3317173999999999E-2</v>
      </c>
      <c r="G517">
        <v>-9.0600230000000004E-3</v>
      </c>
      <c r="H517">
        <v>2.0207165999999999E-2</v>
      </c>
    </row>
    <row r="518" spans="1:8" x14ac:dyDescent="0.25">
      <c r="A518">
        <v>1670</v>
      </c>
      <c r="B518" s="1">
        <v>43055</v>
      </c>
      <c r="C518">
        <v>5.8993520000000001E-3</v>
      </c>
      <c r="D518">
        <v>-1.1538636E-2</v>
      </c>
      <c r="E518">
        <v>5.0516244000000002E-2</v>
      </c>
      <c r="F518">
        <v>-6.8335959999999999E-3</v>
      </c>
      <c r="G518">
        <v>-1.3714285999999999E-2</v>
      </c>
      <c r="H518">
        <v>-7.6656369999999899E-3</v>
      </c>
    </row>
    <row r="519" spans="1:8" x14ac:dyDescent="0.25">
      <c r="A519">
        <v>1671</v>
      </c>
      <c r="B519" s="1">
        <v>43056</v>
      </c>
      <c r="C519">
        <v>1.2536055000000001E-2</v>
      </c>
      <c r="D519">
        <v>-2.6994923000000001E-2</v>
      </c>
      <c r="E519">
        <v>7.6222709999999999E-3</v>
      </c>
      <c r="F519">
        <v>-2.0284689000000002E-2</v>
      </c>
      <c r="G519">
        <v>2.433372E-2</v>
      </c>
      <c r="H519">
        <v>2.3407229999999998E-3</v>
      </c>
    </row>
    <row r="520" spans="1:8" x14ac:dyDescent="0.25">
      <c r="A520">
        <v>1672</v>
      </c>
      <c r="B520" s="1">
        <v>43059</v>
      </c>
      <c r="C520">
        <v>1.7696319999999999E-3</v>
      </c>
      <c r="D520">
        <v>1.1636024E-2</v>
      </c>
      <c r="E520">
        <v>2.01344779999999E-2</v>
      </c>
      <c r="F520">
        <v>-2.0406719999999999E-3</v>
      </c>
      <c r="G520">
        <v>-1.9230768999999901E-2</v>
      </c>
      <c r="H520">
        <v>1.7390871999999901E-2</v>
      </c>
    </row>
    <row r="521" spans="1:8" x14ac:dyDescent="0.25">
      <c r="A521">
        <v>1673</v>
      </c>
      <c r="B521" s="1">
        <v>43060</v>
      </c>
      <c r="C521">
        <v>1.2610909999999999E-2</v>
      </c>
      <c r="D521">
        <v>-4.0660510000000002E-3</v>
      </c>
      <c r="E521">
        <v>-1.5340876999999999E-2</v>
      </c>
      <c r="F521">
        <v>4.1863710000000004E-3</v>
      </c>
      <c r="G521">
        <v>2.9988465999999998E-2</v>
      </c>
      <c r="H521">
        <v>1.4621547E-2</v>
      </c>
    </row>
    <row r="522" spans="1:8" x14ac:dyDescent="0.25">
      <c r="A522">
        <v>1674</v>
      </c>
      <c r="B522" s="1">
        <v>43061</v>
      </c>
      <c r="C522">
        <v>6.1738009999999996E-3</v>
      </c>
      <c r="D522">
        <v>1.154375E-2</v>
      </c>
      <c r="E522">
        <v>2.7123920000000001E-3</v>
      </c>
      <c r="F522">
        <v>2.3063900000000002E-3</v>
      </c>
      <c r="G522">
        <v>1.7917132999999998E-2</v>
      </c>
      <c r="H522">
        <v>-6.2503339999999998E-3</v>
      </c>
    </row>
    <row r="523" spans="1:8" x14ac:dyDescent="0.25">
      <c r="A523">
        <v>1675</v>
      </c>
      <c r="B523" s="1">
        <v>43062</v>
      </c>
      <c r="C523">
        <v>-2.5268226000000001E-2</v>
      </c>
      <c r="D523">
        <v>-1.9480019000000001E-2</v>
      </c>
      <c r="E523">
        <v>-5.5837188000000003E-2</v>
      </c>
      <c r="F523">
        <v>-1.8120544999999998E-2</v>
      </c>
      <c r="G523">
        <v>-2.3102310000000001E-2</v>
      </c>
      <c r="H523">
        <v>1.0474939999999999E-3</v>
      </c>
    </row>
    <row r="524" spans="1:8" x14ac:dyDescent="0.25">
      <c r="A524">
        <v>1676</v>
      </c>
      <c r="B524" s="1">
        <v>43063</v>
      </c>
      <c r="C524" s="2">
        <v>-4.9484999999999903E-5</v>
      </c>
      <c r="D524">
        <v>1.1636024E-2</v>
      </c>
      <c r="E524">
        <v>2.36565E-3</v>
      </c>
      <c r="F524">
        <v>-3.95571799999999E-3</v>
      </c>
      <c r="G524">
        <v>2.2522520000000002E-3</v>
      </c>
      <c r="H524">
        <v>-5.0236049999999997E-2</v>
      </c>
    </row>
    <row r="525" spans="1:8" x14ac:dyDescent="0.25">
      <c r="A525">
        <v>1677</v>
      </c>
      <c r="B525" s="1">
        <v>43066</v>
      </c>
      <c r="C525">
        <v>-8.1065319999999996E-3</v>
      </c>
      <c r="D525">
        <v>-1.5739202000000001E-2</v>
      </c>
      <c r="E525">
        <v>1.345527E-3</v>
      </c>
      <c r="F525">
        <v>-7.7651329999999996E-3</v>
      </c>
      <c r="G525">
        <v>1.1235959999999999E-3</v>
      </c>
      <c r="H525">
        <v>-8.5007904999999995E-2</v>
      </c>
    </row>
    <row r="526" spans="1:8" x14ac:dyDescent="0.25">
      <c r="A526">
        <v>1678</v>
      </c>
      <c r="B526" s="1">
        <v>43067</v>
      </c>
      <c r="C526">
        <v>-1.546923E-3</v>
      </c>
      <c r="D526">
        <v>1.9587845999999999E-2</v>
      </c>
      <c r="E526">
        <v>4.379656E-3</v>
      </c>
      <c r="F526">
        <v>4.9237889999999996E-3</v>
      </c>
      <c r="G526">
        <v>2.35690239999999E-2</v>
      </c>
      <c r="H526">
        <v>6.8474719999999899E-3</v>
      </c>
    </row>
    <row r="527" spans="1:8" x14ac:dyDescent="0.25">
      <c r="A527">
        <v>1679</v>
      </c>
      <c r="B527" s="1">
        <v>43068</v>
      </c>
      <c r="C527">
        <v>-6.5248900000000002E-4</v>
      </c>
      <c r="D527">
        <v>2.3080813999999901E-2</v>
      </c>
      <c r="E527">
        <v>-4.4507494000000002E-2</v>
      </c>
      <c r="F527">
        <v>4.263808E-3</v>
      </c>
      <c r="G527">
        <v>3.2894737E-2</v>
      </c>
      <c r="H527">
        <v>-1.55167019999999E-2</v>
      </c>
    </row>
    <row r="528" spans="1:8" x14ac:dyDescent="0.25">
      <c r="A528">
        <v>1680</v>
      </c>
      <c r="B528" s="1">
        <v>43069</v>
      </c>
      <c r="C528">
        <v>-9.8351830000000008E-3</v>
      </c>
      <c r="D528">
        <v>-1.5326515000000001E-2</v>
      </c>
      <c r="E528">
        <v>-7.0214799999999999E-4</v>
      </c>
      <c r="F528">
        <v>-2.0689389999999901E-3</v>
      </c>
      <c r="G528">
        <v>-4.2462849999999998E-3</v>
      </c>
      <c r="H528">
        <v>-1.4339306E-2</v>
      </c>
    </row>
    <row r="529" spans="1:8" x14ac:dyDescent="0.25">
      <c r="A529">
        <v>1681</v>
      </c>
      <c r="B529" s="1">
        <v>43070</v>
      </c>
      <c r="C529">
        <v>-3.85762E-3</v>
      </c>
      <c r="D529">
        <v>7.5173080000000003E-3</v>
      </c>
      <c r="E529">
        <v>5.6266880000000003E-3</v>
      </c>
      <c r="F529">
        <v>4.2525769999999996E-3</v>
      </c>
      <c r="G529">
        <v>-2.8784647999999999E-2</v>
      </c>
      <c r="H529">
        <v>1.1319253E-2</v>
      </c>
    </row>
    <row r="530" spans="1:8" x14ac:dyDescent="0.25">
      <c r="A530">
        <v>1682</v>
      </c>
      <c r="B530" s="1">
        <v>43073</v>
      </c>
      <c r="C530">
        <v>4.5814310000000004E-3</v>
      </c>
      <c r="D530">
        <v>1.1275382E-2</v>
      </c>
      <c r="E530">
        <v>-8.0407580000000003E-3</v>
      </c>
      <c r="F530">
        <v>-2.0326133999999999E-2</v>
      </c>
      <c r="G530">
        <v>-1.2074642999999999E-2</v>
      </c>
      <c r="H530">
        <v>1.1188636E-2</v>
      </c>
    </row>
    <row r="531" spans="1:8" x14ac:dyDescent="0.25">
      <c r="A531">
        <v>1683</v>
      </c>
      <c r="B531" s="1">
        <v>43074</v>
      </c>
      <c r="C531">
        <v>1.0110183999999999E-2</v>
      </c>
      <c r="D531">
        <v>-3.7910849000000003E-2</v>
      </c>
      <c r="E531">
        <v>2.3609354999999999E-2</v>
      </c>
      <c r="F531">
        <v>-2.9095308E-2</v>
      </c>
      <c r="G531">
        <v>0</v>
      </c>
      <c r="H531">
        <v>-1.0006460999999999E-2</v>
      </c>
    </row>
    <row r="532" spans="1:8" x14ac:dyDescent="0.25">
      <c r="A532">
        <v>1684</v>
      </c>
      <c r="B532" s="1">
        <v>43075</v>
      </c>
      <c r="C532">
        <v>-9.6098239999999994E-3</v>
      </c>
      <c r="D532">
        <v>-1.75E-4</v>
      </c>
      <c r="E532">
        <v>2.9225739999999998E-3</v>
      </c>
      <c r="F532">
        <v>-3.484067E-3</v>
      </c>
      <c r="G532">
        <v>-5.5555555999999999E-2</v>
      </c>
      <c r="H532">
        <v>-5.8487590000000002E-3</v>
      </c>
    </row>
    <row r="533" spans="1:8" x14ac:dyDescent="0.25">
      <c r="A533">
        <v>1685</v>
      </c>
      <c r="B533" s="1">
        <v>43076</v>
      </c>
      <c r="C533">
        <v>-8.5099649999999995E-3</v>
      </c>
      <c r="D533">
        <v>-1.1939706E-2</v>
      </c>
      <c r="E533">
        <v>-2.8481742000000001E-2</v>
      </c>
      <c r="F533">
        <v>-1.503021E-3</v>
      </c>
      <c r="G533">
        <v>-2.82352939999999E-2</v>
      </c>
      <c r="H533">
        <v>-1.1587268E-2</v>
      </c>
    </row>
    <row r="534" spans="1:8" x14ac:dyDescent="0.25">
      <c r="A534">
        <v>1686</v>
      </c>
      <c r="B534" s="1">
        <v>43077</v>
      </c>
      <c r="C534">
        <v>4.9418659999999996E-3</v>
      </c>
      <c r="D534">
        <v>1.1729761999999999E-2</v>
      </c>
      <c r="E534">
        <v>-1.2886864E-2</v>
      </c>
      <c r="F534">
        <v>-2.1696809999999902E-3</v>
      </c>
      <c r="G534">
        <v>1.6949153000000002E-2</v>
      </c>
      <c r="H534">
        <v>7.040007E-3</v>
      </c>
    </row>
    <row r="535" spans="1:8" x14ac:dyDescent="0.25">
      <c r="A535">
        <v>1687</v>
      </c>
      <c r="B535" s="1">
        <v>43080</v>
      </c>
      <c r="C535">
        <v>1.2488770999999999E-2</v>
      </c>
      <c r="D535">
        <v>2.3354412000000001E-2</v>
      </c>
      <c r="E535">
        <v>3.3623282999999997E-2</v>
      </c>
      <c r="F535">
        <v>1.048456E-2</v>
      </c>
      <c r="G535">
        <v>1.4285714E-2</v>
      </c>
      <c r="H535">
        <v>1.2718983E-2</v>
      </c>
    </row>
    <row r="536" spans="1:8" x14ac:dyDescent="0.25">
      <c r="A536">
        <v>1688</v>
      </c>
      <c r="B536" s="1">
        <v>43081</v>
      </c>
      <c r="C536">
        <v>-1.5100262999999999E-2</v>
      </c>
      <c r="D536">
        <v>-7.8378349999999996E-3</v>
      </c>
      <c r="E536">
        <v>-1.8337948E-2</v>
      </c>
      <c r="F536">
        <v>-1.0062936999999999E-2</v>
      </c>
      <c r="G536">
        <v>-1.8779343E-2</v>
      </c>
      <c r="H536">
        <v>-1.7148126E-2</v>
      </c>
    </row>
    <row r="537" spans="1:8" x14ac:dyDescent="0.25">
      <c r="A537">
        <v>1689</v>
      </c>
      <c r="B537" s="1">
        <v>43082</v>
      </c>
      <c r="C537">
        <v>7.1041680000000001E-3</v>
      </c>
      <c r="D537">
        <v>-1.75E-4</v>
      </c>
      <c r="E537">
        <v>2.8366225999999901E-2</v>
      </c>
      <c r="F537">
        <v>4.4854530000000004E-3</v>
      </c>
      <c r="G537">
        <v>1.3157894999999999E-2</v>
      </c>
      <c r="H537">
        <v>5.5803959999999996E-3</v>
      </c>
    </row>
    <row r="538" spans="1:8" x14ac:dyDescent="0.25">
      <c r="A538">
        <v>1690</v>
      </c>
      <c r="B538" s="1">
        <v>43083</v>
      </c>
      <c r="C538">
        <v>-6.5133399999999899E-3</v>
      </c>
      <c r="D538">
        <v>-7.8970080000000005E-3</v>
      </c>
      <c r="E538">
        <v>-4.5909841E-2</v>
      </c>
      <c r="F538">
        <v>-1.5003810000000001E-3</v>
      </c>
      <c r="G538">
        <v>0</v>
      </c>
      <c r="H538">
        <v>-4.4668449999999997E-3</v>
      </c>
    </row>
    <row r="539" spans="1:8" x14ac:dyDescent="0.25">
      <c r="A539">
        <v>1691</v>
      </c>
      <c r="B539" s="1">
        <v>43084</v>
      </c>
      <c r="C539">
        <v>-1.04367019999999E-2</v>
      </c>
      <c r="D539">
        <v>-1.18481519999999E-2</v>
      </c>
      <c r="E539">
        <v>-3.9445209999999899E-3</v>
      </c>
      <c r="F539">
        <v>-1.5021399999999999E-3</v>
      </c>
      <c r="G539">
        <v>-2.9515938999999901E-2</v>
      </c>
      <c r="H539">
        <v>-1.8853161E-2</v>
      </c>
    </row>
    <row r="540" spans="1:8" x14ac:dyDescent="0.25">
      <c r="A540">
        <v>1692</v>
      </c>
      <c r="B540" s="1">
        <v>43087</v>
      </c>
      <c r="C540">
        <v>1.552101E-3</v>
      </c>
      <c r="D540">
        <v>-1.75E-4</v>
      </c>
      <c r="E540">
        <v>-4.4993239999999999E-3</v>
      </c>
      <c r="F540">
        <v>-3.497259E-3</v>
      </c>
      <c r="G540">
        <v>2.189781E-2</v>
      </c>
      <c r="H540">
        <v>-1.7744546E-2</v>
      </c>
    </row>
    <row r="541" spans="1:8" x14ac:dyDescent="0.25">
      <c r="A541">
        <v>1693</v>
      </c>
      <c r="B541" s="1">
        <v>43088</v>
      </c>
      <c r="C541">
        <v>1.2539445E-2</v>
      </c>
      <c r="D541">
        <v>3.7620079999999998E-3</v>
      </c>
      <c r="E541">
        <v>2.5394409999999999E-3</v>
      </c>
      <c r="F541">
        <v>-1.75E-4</v>
      </c>
      <c r="G541">
        <v>1.1904761999999999E-2</v>
      </c>
      <c r="H541">
        <v>8.7668780000000005E-3</v>
      </c>
    </row>
    <row r="542" spans="1:8" x14ac:dyDescent="0.25">
      <c r="A542">
        <v>1694</v>
      </c>
      <c r="B542" s="1">
        <v>43089</v>
      </c>
      <c r="C542">
        <v>-4.0764799999999998E-4</v>
      </c>
      <c r="D542">
        <v>-1.5861275000000001E-2</v>
      </c>
      <c r="E542">
        <v>-8.2962780000000007E-3</v>
      </c>
      <c r="F542">
        <v>-2.6175E-2</v>
      </c>
      <c r="G542">
        <v>-3.0588234999999998E-2</v>
      </c>
      <c r="H542">
        <v>-2.6762887999999999E-2</v>
      </c>
    </row>
    <row r="543" spans="1:8" x14ac:dyDescent="0.25">
      <c r="A543">
        <v>1695</v>
      </c>
      <c r="B543" s="1">
        <v>43090</v>
      </c>
      <c r="C543">
        <v>5.2931560000000002E-3</v>
      </c>
      <c r="D543">
        <v>3.809064E-3</v>
      </c>
      <c r="E543">
        <v>2.1659061E-2</v>
      </c>
      <c r="F543">
        <v>-8.3885519999999901E-3</v>
      </c>
      <c r="G543">
        <v>2.0631067999999999E-2</v>
      </c>
      <c r="H543">
        <v>1.3482055999999999E-2</v>
      </c>
    </row>
    <row r="544" spans="1:8" x14ac:dyDescent="0.25">
      <c r="A544">
        <v>1696</v>
      </c>
      <c r="B544" s="1">
        <v>43091</v>
      </c>
      <c r="C544">
        <v>-3.8955159999999899E-3</v>
      </c>
      <c r="D544">
        <v>-4.1432539999999999E-3</v>
      </c>
      <c r="E544">
        <v>-7.1194439999999999E-3</v>
      </c>
      <c r="F544">
        <v>-8.6513099999999999E-4</v>
      </c>
      <c r="G544">
        <v>2.378121E-3</v>
      </c>
      <c r="H544">
        <v>-7.66003E-3</v>
      </c>
    </row>
    <row r="545" spans="1:8" x14ac:dyDescent="0.25">
      <c r="A545">
        <v>1697</v>
      </c>
      <c r="B545" s="1">
        <v>43094</v>
      </c>
      <c r="C545">
        <v>-2.22269799999999E-3</v>
      </c>
      <c r="D545">
        <v>-4.0015637E-2</v>
      </c>
      <c r="E545">
        <v>-3.7829652999999998E-2</v>
      </c>
      <c r="F545">
        <v>-2.4346270999999999E-2</v>
      </c>
      <c r="G545">
        <v>-1.1862396000000001E-2</v>
      </c>
      <c r="H545">
        <v>-1.6766251999999999E-2</v>
      </c>
    </row>
    <row r="546" spans="1:8" x14ac:dyDescent="0.25">
      <c r="A546">
        <v>1698</v>
      </c>
      <c r="B546" s="1">
        <v>43095</v>
      </c>
      <c r="C546">
        <v>4.5317170000000002E-3</v>
      </c>
      <c r="D546">
        <v>3.9743779999999998E-3</v>
      </c>
      <c r="E546">
        <v>1.0445457999999999E-2</v>
      </c>
      <c r="F546">
        <v>1.1148425E-2</v>
      </c>
      <c r="G546">
        <v>2.4009600000000002E-3</v>
      </c>
      <c r="H546">
        <v>1.3628681E-2</v>
      </c>
    </row>
    <row r="547" spans="1:8" x14ac:dyDescent="0.25">
      <c r="A547">
        <v>1699</v>
      </c>
      <c r="B547" s="1">
        <v>43096</v>
      </c>
      <c r="C547">
        <v>-1.6823438999999999E-2</v>
      </c>
      <c r="D547">
        <v>3.9572310000000003E-3</v>
      </c>
      <c r="E547">
        <v>-1.6767919999999999E-2</v>
      </c>
      <c r="F547">
        <v>8.9222710000000007E-3</v>
      </c>
      <c r="G547">
        <v>2.39521E-3</v>
      </c>
      <c r="H547">
        <v>-1.5303593000000001E-2</v>
      </c>
    </row>
    <row r="548" spans="1:8" x14ac:dyDescent="0.25">
      <c r="A548">
        <v>1700</v>
      </c>
      <c r="B548" s="1">
        <v>43097</v>
      </c>
      <c r="C548">
        <v>6.705501E-3</v>
      </c>
      <c r="D548">
        <v>1.6285905E-2</v>
      </c>
      <c r="E548">
        <v>4.3244379999999999E-3</v>
      </c>
      <c r="F548">
        <v>-7.8032939999999997E-3</v>
      </c>
      <c r="G548">
        <v>3.3452808000000001E-2</v>
      </c>
      <c r="H548">
        <v>-1.5535983E-2</v>
      </c>
    </row>
    <row r="549" spans="1:8" x14ac:dyDescent="0.25">
      <c r="A549">
        <v>1701</v>
      </c>
      <c r="B549" s="1">
        <v>43098</v>
      </c>
      <c r="C549">
        <v>1.50887E-3</v>
      </c>
      <c r="D549">
        <v>-4.22358299999999E-3</v>
      </c>
      <c r="E549">
        <v>2.3341237000000001E-2</v>
      </c>
      <c r="F549">
        <v>-8.7381199999999996E-4</v>
      </c>
      <c r="G549">
        <v>-1.156069E-3</v>
      </c>
      <c r="H549">
        <v>-1.26554989999999E-2</v>
      </c>
    </row>
    <row r="550" spans="1:8" x14ac:dyDescent="0.25">
      <c r="A550">
        <v>1702</v>
      </c>
      <c r="B550" s="1">
        <v>43102</v>
      </c>
      <c r="C550">
        <v>1.4438806E-2</v>
      </c>
      <c r="D550">
        <v>1.6085163E-2</v>
      </c>
      <c r="E550">
        <v>3.6543220000000002E-3</v>
      </c>
      <c r="F550">
        <v>1.6608216999999901E-2</v>
      </c>
      <c r="G550">
        <v>3.7037037000000002E-2</v>
      </c>
      <c r="H550">
        <v>1.7202566999999998E-2</v>
      </c>
    </row>
    <row r="551" spans="1:8" x14ac:dyDescent="0.25">
      <c r="A551">
        <v>1703</v>
      </c>
      <c r="B551" s="1">
        <v>43103</v>
      </c>
      <c r="C551">
        <v>4.9740899999999996E-3</v>
      </c>
      <c r="D551">
        <v>3.8249999999999998E-3</v>
      </c>
      <c r="E551">
        <v>1.3448978E-2</v>
      </c>
      <c r="F551">
        <v>8.7658530000000005E-3</v>
      </c>
      <c r="G551">
        <v>-3.348214E-3</v>
      </c>
      <c r="H551">
        <v>4.0197670999999997E-2</v>
      </c>
    </row>
    <row r="552" spans="1:8" x14ac:dyDescent="0.25">
      <c r="A552">
        <v>1704</v>
      </c>
      <c r="B552" s="1">
        <v>43104</v>
      </c>
      <c r="C552">
        <v>3.055229E-3</v>
      </c>
      <c r="D552">
        <v>-4.1590639999999996E-3</v>
      </c>
      <c r="E552">
        <v>-7.1642469999999899E-3</v>
      </c>
      <c r="F552">
        <v>2.9818182999999901E-2</v>
      </c>
      <c r="G552">
        <v>1.119821E-3</v>
      </c>
      <c r="H552">
        <v>-3.1600749999999901E-3</v>
      </c>
    </row>
    <row r="553" spans="1:8" x14ac:dyDescent="0.25">
      <c r="A553">
        <v>1705</v>
      </c>
      <c r="B553" s="1">
        <v>43105</v>
      </c>
      <c r="C553">
        <v>2.6592759999999999E-3</v>
      </c>
      <c r="D553">
        <v>-1.75E-4</v>
      </c>
      <c r="E553">
        <v>-1.8041811000000001E-2</v>
      </c>
      <c r="F553">
        <v>-1.07640139999999E-2</v>
      </c>
      <c r="G553">
        <v>-7.8299779999999996E-3</v>
      </c>
      <c r="H553">
        <v>7.3100300000000003E-3</v>
      </c>
    </row>
    <row r="554" spans="1:8" x14ac:dyDescent="0.25">
      <c r="A554">
        <v>1706</v>
      </c>
      <c r="B554" s="1">
        <v>43108</v>
      </c>
      <c r="C554">
        <v>6.0542809999999999E-3</v>
      </c>
      <c r="D554">
        <v>1.5824999999999999E-2</v>
      </c>
      <c r="E554">
        <v>-9.546555E-3</v>
      </c>
      <c r="F554">
        <v>3.8383779999999999E-3</v>
      </c>
      <c r="G554">
        <v>4.7350620000000003E-2</v>
      </c>
      <c r="H554">
        <v>1.4683841E-2</v>
      </c>
    </row>
    <row r="555" spans="1:8" x14ac:dyDescent="0.25">
      <c r="A555">
        <v>1707</v>
      </c>
      <c r="B555" s="1">
        <v>43109</v>
      </c>
      <c r="C555">
        <v>5.5851329999999999E-3</v>
      </c>
      <c r="D555">
        <v>3.7620079999999998E-3</v>
      </c>
      <c r="E555">
        <v>2.0509320000000001E-3</v>
      </c>
      <c r="F555">
        <v>6.4872250000000001E-3</v>
      </c>
      <c r="G555">
        <v>-2.0452098999999901E-2</v>
      </c>
      <c r="H555">
        <v>-6.0315149999999899E-3</v>
      </c>
    </row>
    <row r="556" spans="1:8" x14ac:dyDescent="0.25">
      <c r="A556">
        <v>1708</v>
      </c>
      <c r="B556" s="1">
        <v>43110</v>
      </c>
      <c r="C556">
        <v>4.3399579999999997E-3</v>
      </c>
      <c r="D556">
        <v>-1.1939706E-2</v>
      </c>
      <c r="E556">
        <v>-1.1835188999999999E-2</v>
      </c>
      <c r="F556">
        <v>-8.7785740000000008E-3</v>
      </c>
      <c r="G556">
        <v>-5.4945050000000002E-3</v>
      </c>
      <c r="H556">
        <v>-1.6375295000000002E-2</v>
      </c>
    </row>
    <row r="557" spans="1:8" x14ac:dyDescent="0.25">
      <c r="A557">
        <v>1709</v>
      </c>
      <c r="B557" s="1">
        <v>43111</v>
      </c>
      <c r="C557">
        <v>-6.6594400000000002E-4</v>
      </c>
      <c r="D557">
        <v>-1.20797619999999E-2</v>
      </c>
      <c r="E557">
        <v>1.7240729999999999E-2</v>
      </c>
      <c r="F557">
        <v>-4.1803399999999899E-3</v>
      </c>
      <c r="G557">
        <v>-2.4309391999999999E-2</v>
      </c>
      <c r="H557">
        <v>7.3100300000000003E-3</v>
      </c>
    </row>
    <row r="558" spans="1:8" x14ac:dyDescent="0.25">
      <c r="A558">
        <v>1710</v>
      </c>
      <c r="B558" s="1">
        <v>43112</v>
      </c>
      <c r="C558">
        <v>4.2589769999999997E-3</v>
      </c>
      <c r="D558">
        <v>3.8410639999999999E-3</v>
      </c>
      <c r="E558">
        <v>-3.2753685999999997E-2</v>
      </c>
      <c r="F558">
        <v>1.0548861E-2</v>
      </c>
      <c r="G558">
        <v>2.9445073999999901E-2</v>
      </c>
      <c r="H558">
        <v>-1.5033840999999999E-2</v>
      </c>
    </row>
    <row r="559" spans="1:8" x14ac:dyDescent="0.25">
      <c r="A559">
        <v>1711</v>
      </c>
      <c r="B559" s="1">
        <v>43115</v>
      </c>
      <c r="C559">
        <v>1.0617879999999999E-3</v>
      </c>
      <c r="D559">
        <v>-2.4174999999999999E-2</v>
      </c>
      <c r="E559">
        <v>-4.5266323999999997E-2</v>
      </c>
      <c r="F559">
        <v>-3.3994628999999998E-2</v>
      </c>
      <c r="G559">
        <v>-2.9702969999999999E-2</v>
      </c>
      <c r="H559">
        <v>-3.3357504000000003E-2</v>
      </c>
    </row>
    <row r="560" spans="1:8" x14ac:dyDescent="0.25">
      <c r="A560">
        <v>1712</v>
      </c>
      <c r="B560" s="1">
        <v>43116</v>
      </c>
      <c r="C560">
        <v>6.5513740000000004E-3</v>
      </c>
      <c r="D560">
        <v>3.9233610000000002E-3</v>
      </c>
      <c r="E560">
        <v>-1.9681859999999998E-3</v>
      </c>
      <c r="F560">
        <v>2.8651355999999999E-2</v>
      </c>
      <c r="G560">
        <v>5.6689339999999996E-3</v>
      </c>
      <c r="H560">
        <v>9.1853739999999996E-3</v>
      </c>
    </row>
    <row r="561" spans="1:8" x14ac:dyDescent="0.25">
      <c r="A561">
        <v>1713</v>
      </c>
      <c r="B561" s="1">
        <v>43117</v>
      </c>
      <c r="C561">
        <v>1.4637489999999901E-3</v>
      </c>
      <c r="D561">
        <v>3.9066329999999996E-3</v>
      </c>
      <c r="E561">
        <v>2.8190120000000001E-3</v>
      </c>
      <c r="F561">
        <v>1.826334E-3</v>
      </c>
      <c r="G561">
        <v>9.0191660000000003E-3</v>
      </c>
      <c r="H561">
        <v>5.2375232000000001E-2</v>
      </c>
    </row>
    <row r="562" spans="1:8" x14ac:dyDescent="0.25">
      <c r="A562">
        <v>1714</v>
      </c>
      <c r="B562" s="1">
        <v>43118</v>
      </c>
      <c r="C562">
        <v>7.0865069999999997E-3</v>
      </c>
      <c r="D562">
        <v>1.2020121999999999E-2</v>
      </c>
      <c r="E562">
        <v>2.1317537000000001E-2</v>
      </c>
      <c r="F562">
        <v>-8.1643480000000001E-3</v>
      </c>
      <c r="G562">
        <v>3.01675979999999E-2</v>
      </c>
      <c r="H562">
        <v>5.698715E-3</v>
      </c>
    </row>
    <row r="563" spans="1:8" x14ac:dyDescent="0.25">
      <c r="A563">
        <v>1715</v>
      </c>
      <c r="B563" s="1">
        <v>43119</v>
      </c>
      <c r="C563">
        <v>4.6175670000000004E-3</v>
      </c>
      <c r="D563">
        <v>-8.2071290000000005E-3</v>
      </c>
      <c r="E563">
        <v>2.9047677000000001E-2</v>
      </c>
      <c r="F563">
        <v>-8.4614100000000002E-4</v>
      </c>
      <c r="G563">
        <v>9.7613879999999993E-3</v>
      </c>
      <c r="H563">
        <v>5.6644160000000002E-3</v>
      </c>
    </row>
    <row r="564" spans="1:8" x14ac:dyDescent="0.25">
      <c r="A564">
        <v>1716</v>
      </c>
      <c r="B564" s="1">
        <v>43122</v>
      </c>
      <c r="C564">
        <v>6.6492740000000002E-3</v>
      </c>
      <c r="D564">
        <v>1.1970748999999999E-2</v>
      </c>
      <c r="E564">
        <v>3.232155E-3</v>
      </c>
      <c r="F564">
        <v>-8.2340999999999994E-3</v>
      </c>
      <c r="G564">
        <v>1.0741139999999999E-3</v>
      </c>
      <c r="H564">
        <v>-5.9805149999999996E-3</v>
      </c>
    </row>
    <row r="565" spans="1:8" x14ac:dyDescent="0.25">
      <c r="A565">
        <v>1717</v>
      </c>
      <c r="B565" s="1">
        <v>43123</v>
      </c>
      <c r="C565">
        <v>1.2187247E-2</v>
      </c>
      <c r="D565">
        <v>-4.1749999999999999E-3</v>
      </c>
      <c r="E565">
        <v>7.7480329999999997E-3</v>
      </c>
      <c r="F565">
        <v>-2.2061439999999902E-3</v>
      </c>
      <c r="G565">
        <v>-8.5836909999999992E-3</v>
      </c>
      <c r="H565">
        <v>1.5883393999999999E-2</v>
      </c>
    </row>
    <row r="566" spans="1:8" x14ac:dyDescent="0.25">
      <c r="A566">
        <v>1718</v>
      </c>
      <c r="B566" s="1">
        <v>43124</v>
      </c>
      <c r="C566">
        <v>2.1919090000000001E-3</v>
      </c>
      <c r="D566">
        <v>-1.75E-4</v>
      </c>
      <c r="E566">
        <v>3.1938940000000001E-3</v>
      </c>
      <c r="F566">
        <v>-2.21027799999999E-3</v>
      </c>
      <c r="G566">
        <v>6.4935059999999996E-3</v>
      </c>
      <c r="H566">
        <v>-1.611782E-3</v>
      </c>
    </row>
    <row r="567" spans="1:8" x14ac:dyDescent="0.25">
      <c r="A567">
        <v>1719</v>
      </c>
      <c r="B567" s="1">
        <v>43125</v>
      </c>
      <c r="C567">
        <v>-5.339608E-3</v>
      </c>
      <c r="D567">
        <v>2.3921385999999999E-2</v>
      </c>
      <c r="E567">
        <v>5.4209710000000001E-3</v>
      </c>
      <c r="F567">
        <v>-1.3091383E-2</v>
      </c>
      <c r="G567">
        <v>4.7311828E-2</v>
      </c>
      <c r="H567">
        <v>4.5868164999999898E-2</v>
      </c>
    </row>
    <row r="568" spans="1:8" x14ac:dyDescent="0.25">
      <c r="A568">
        <v>1720</v>
      </c>
      <c r="B568" s="1">
        <v>43126</v>
      </c>
      <c r="C568">
        <v>4.862768E-3</v>
      </c>
      <c r="D568">
        <v>-1.1939706E-2</v>
      </c>
      <c r="E568">
        <v>-1.6869491E-2</v>
      </c>
      <c r="F568">
        <v>-8.6370499999999998E-4</v>
      </c>
      <c r="G568">
        <v>-3.080082E-3</v>
      </c>
      <c r="H568">
        <v>-2.9260319999999999E-3</v>
      </c>
    </row>
    <row r="569" spans="1:8" x14ac:dyDescent="0.25">
      <c r="A569">
        <v>1721</v>
      </c>
      <c r="B569" s="1">
        <v>43129</v>
      </c>
      <c r="C569">
        <v>-1.5991557E-2</v>
      </c>
      <c r="D569">
        <v>7.7615080000000003E-3</v>
      </c>
      <c r="E569">
        <v>6.0502409999999996E-3</v>
      </c>
      <c r="F569">
        <v>-2.1539576000000001E-2</v>
      </c>
      <c r="G569">
        <v>3.0895983999999901E-2</v>
      </c>
      <c r="H569">
        <v>-1.53474139999999E-2</v>
      </c>
    </row>
    <row r="570" spans="1:8" x14ac:dyDescent="0.25">
      <c r="A570">
        <v>1722</v>
      </c>
      <c r="B570" s="1">
        <v>43130</v>
      </c>
      <c r="C570">
        <v>-1.0397906E-2</v>
      </c>
      <c r="D570">
        <v>-8.0490159999999904E-3</v>
      </c>
      <c r="E570">
        <v>1.5573030999999999E-2</v>
      </c>
      <c r="F570">
        <v>2.6419009999999999E-3</v>
      </c>
      <c r="G570">
        <v>-2.3976023999999999E-2</v>
      </c>
      <c r="H570">
        <v>-3.2387884999999998E-2</v>
      </c>
    </row>
    <row r="571" spans="1:8" x14ac:dyDescent="0.25">
      <c r="A571">
        <v>1723</v>
      </c>
      <c r="B571" s="1">
        <v>43131</v>
      </c>
      <c r="C571">
        <v>6.6242799999999998E-3</v>
      </c>
      <c r="D571">
        <v>-1.6048015999999998E-2</v>
      </c>
      <c r="E571">
        <v>-6.2744213999999895E-2</v>
      </c>
      <c r="F571">
        <v>-2.2817419999999998E-3</v>
      </c>
      <c r="G571">
        <v>2.1494371000000002E-2</v>
      </c>
      <c r="H571">
        <v>9.9552459999999992E-3</v>
      </c>
    </row>
    <row r="572" spans="1:8" x14ac:dyDescent="0.25">
      <c r="A572">
        <v>1724</v>
      </c>
      <c r="B572" s="1">
        <v>43132</v>
      </c>
      <c r="C572">
        <v>-6.7361099999999996E-4</v>
      </c>
      <c r="D572">
        <v>-1.6304032E-2</v>
      </c>
      <c r="E572">
        <v>1.2229017E-2</v>
      </c>
      <c r="F572">
        <v>-5.5065922000000003E-2</v>
      </c>
      <c r="G572">
        <v>3.0060119999999999E-2</v>
      </c>
      <c r="H572">
        <v>-4.0289613000000002E-2</v>
      </c>
    </row>
    <row r="573" spans="1:8" x14ac:dyDescent="0.25">
      <c r="A573">
        <v>1725</v>
      </c>
      <c r="B573" s="1">
        <v>43133</v>
      </c>
      <c r="C573">
        <v>4.0839789999999997E-3</v>
      </c>
      <c r="D573">
        <v>2.4415163999999899E-2</v>
      </c>
      <c r="E573">
        <v>-1.0093319999999999E-2</v>
      </c>
      <c r="F573">
        <v>-1.8790041E-2</v>
      </c>
      <c r="G573">
        <v>7.9766536999999998E-2</v>
      </c>
      <c r="H573">
        <v>2.0720521999999901E-2</v>
      </c>
    </row>
    <row r="574" spans="1:8" x14ac:dyDescent="0.25">
      <c r="A574">
        <v>1726</v>
      </c>
      <c r="B574" s="1">
        <v>43136</v>
      </c>
      <c r="C574">
        <v>6.1474700000000004E-3</v>
      </c>
      <c r="D574">
        <v>7.8250000000000004E-3</v>
      </c>
      <c r="E574">
        <v>-3.4942236000000002E-2</v>
      </c>
      <c r="F574">
        <v>-2.293676E-2</v>
      </c>
      <c r="G574">
        <v>1.17117119999999E-2</v>
      </c>
      <c r="H574">
        <v>8.5969299999999992E-3</v>
      </c>
    </row>
    <row r="575" spans="1:8" x14ac:dyDescent="0.25">
      <c r="A575">
        <v>1727</v>
      </c>
      <c r="B575" s="1">
        <v>43137</v>
      </c>
      <c r="C575">
        <v>-2.6091174000000002E-2</v>
      </c>
      <c r="D575">
        <v>-3.5889285999999999E-2</v>
      </c>
      <c r="E575">
        <v>-1.75E-4</v>
      </c>
      <c r="F575">
        <v>-9.1789906999999907E-2</v>
      </c>
      <c r="G575">
        <v>-1.4247551000000001E-2</v>
      </c>
      <c r="H575">
        <v>-5.6696739000000003E-2</v>
      </c>
    </row>
    <row r="576" spans="1:8" x14ac:dyDescent="0.25">
      <c r="A576">
        <v>1728</v>
      </c>
      <c r="B576" s="1">
        <v>43138</v>
      </c>
      <c r="C576">
        <v>-2.3420883E-2</v>
      </c>
      <c r="D576">
        <v>-1.75E-4</v>
      </c>
      <c r="E576">
        <v>-6.2800059999999899E-3</v>
      </c>
      <c r="F576">
        <v>-2.4106624E-2</v>
      </c>
      <c r="G576">
        <v>-3.7940378999999899E-2</v>
      </c>
      <c r="H576">
        <v>1.3610979999999901E-3</v>
      </c>
    </row>
    <row r="577" spans="1:8" x14ac:dyDescent="0.25">
      <c r="A577">
        <v>1729</v>
      </c>
      <c r="B577" s="1">
        <v>43139</v>
      </c>
      <c r="C577">
        <v>-1.9542172E-2</v>
      </c>
      <c r="D577">
        <v>-4.2902259999999899E-3</v>
      </c>
      <c r="E577">
        <v>-1.4035009999999999E-3</v>
      </c>
      <c r="F577">
        <v>9.4572240000000002E-3</v>
      </c>
      <c r="G577">
        <v>-4.7887324000000002E-2</v>
      </c>
      <c r="H577">
        <v>1.358742E-3</v>
      </c>
    </row>
    <row r="578" spans="1:8" x14ac:dyDescent="0.25">
      <c r="A578">
        <v>1730</v>
      </c>
      <c r="B578" s="1">
        <v>43140</v>
      </c>
      <c r="C578">
        <v>-4.4645833000000003E-2</v>
      </c>
      <c r="D578">
        <v>-5.802624E-2</v>
      </c>
      <c r="E578">
        <v>-5.0605504000000003E-2</v>
      </c>
      <c r="F578">
        <v>-3.0530594000000001E-2</v>
      </c>
      <c r="G578">
        <v>-1.3806706E-2</v>
      </c>
      <c r="H578">
        <v>-7.9807465999999994E-2</v>
      </c>
    </row>
    <row r="579" spans="1:8" x14ac:dyDescent="0.25">
      <c r="A579">
        <v>1731</v>
      </c>
      <c r="B579" s="1">
        <v>43143</v>
      </c>
      <c r="C579">
        <v>4.1632049999999997E-3</v>
      </c>
      <c r="D579">
        <v>8.5969299999999992E-3</v>
      </c>
      <c r="E579">
        <v>1.0835363000000001E-2</v>
      </c>
      <c r="F579">
        <v>1.3241816E-2</v>
      </c>
      <c r="G579">
        <v>-1E-3</v>
      </c>
      <c r="H579">
        <v>1.9791721999999901E-2</v>
      </c>
    </row>
    <row r="580" spans="1:8" x14ac:dyDescent="0.25">
      <c r="A580">
        <v>1732</v>
      </c>
      <c r="B580" s="1">
        <v>43144</v>
      </c>
      <c r="C580">
        <v>1.2798785999999999E-2</v>
      </c>
      <c r="D580">
        <v>4.1728260000000001E-3</v>
      </c>
      <c r="E580">
        <v>-4.0186900000000001E-3</v>
      </c>
      <c r="F580">
        <v>8.6511250000000008E-3</v>
      </c>
      <c r="G580">
        <v>0</v>
      </c>
      <c r="H580">
        <v>-3.4376429999999898E-3</v>
      </c>
    </row>
    <row r="581" spans="1:8" x14ac:dyDescent="0.25">
      <c r="A581">
        <v>1733</v>
      </c>
      <c r="B581" s="1">
        <v>43145</v>
      </c>
      <c r="C581">
        <v>6.5292459999999998E-3</v>
      </c>
      <c r="D581">
        <v>4.1540040000000002E-3</v>
      </c>
      <c r="E581">
        <v>1.59021699999999E-2</v>
      </c>
      <c r="F581">
        <v>4.1994529999999997E-3</v>
      </c>
      <c r="G581">
        <v>2.9029028999999901E-2</v>
      </c>
      <c r="H581">
        <v>3.0983220000000001E-3</v>
      </c>
    </row>
    <row r="582" spans="1:8" x14ac:dyDescent="0.25">
      <c r="A582">
        <v>1734</v>
      </c>
      <c r="B582" s="1">
        <v>43153</v>
      </c>
      <c r="C582">
        <v>2.0571316999999999E-2</v>
      </c>
      <c r="D582">
        <v>1.7066378999999899E-2</v>
      </c>
      <c r="E582">
        <v>2.5141456E-2</v>
      </c>
      <c r="F582">
        <v>1.8117682999999999E-2</v>
      </c>
      <c r="G582">
        <v>1.3618676999999999E-2</v>
      </c>
      <c r="H582">
        <v>1.9400856000000001E-2</v>
      </c>
    </row>
    <row r="583" spans="1:8" x14ac:dyDescent="0.25">
      <c r="A583">
        <v>1735</v>
      </c>
      <c r="B583" s="1">
        <v>43154</v>
      </c>
      <c r="C583">
        <v>6.9609110000000002E-3</v>
      </c>
      <c r="D583">
        <v>-4.4122879999999899E-3</v>
      </c>
      <c r="E583">
        <v>4.4228399999999998E-4</v>
      </c>
      <c r="F583">
        <v>3.0620551999999999E-2</v>
      </c>
      <c r="G583">
        <v>7.6775430000000002E-3</v>
      </c>
      <c r="H583">
        <v>6.2249999999999996E-3</v>
      </c>
    </row>
    <row r="584" spans="1:8" x14ac:dyDescent="0.25">
      <c r="A584">
        <v>1736</v>
      </c>
      <c r="B584" s="1">
        <v>43157</v>
      </c>
      <c r="C584">
        <v>8.3234380000000007E-3</v>
      </c>
      <c r="D584">
        <v>8.3356379999999994E-3</v>
      </c>
      <c r="E584">
        <v>1.7715190999999901E-2</v>
      </c>
      <c r="F584">
        <v>2.6381017E-2</v>
      </c>
      <c r="G584">
        <v>1.1428571E-2</v>
      </c>
      <c r="H584">
        <v>3.4801152999999897E-2</v>
      </c>
    </row>
    <row r="585" spans="1:8" x14ac:dyDescent="0.25">
      <c r="A585">
        <v>1737</v>
      </c>
      <c r="B585" s="1">
        <v>43158</v>
      </c>
      <c r="C585">
        <v>-1.4485763999999899E-2</v>
      </c>
      <c r="D585">
        <v>-8.613819E-3</v>
      </c>
      <c r="E585">
        <v>-1.75E-4</v>
      </c>
      <c r="F585">
        <v>-1.47263339999999E-2</v>
      </c>
      <c r="G585">
        <v>-4.519774E-2</v>
      </c>
      <c r="H585">
        <v>-9.39159E-3</v>
      </c>
    </row>
    <row r="586" spans="1:8" x14ac:dyDescent="0.25">
      <c r="A586">
        <v>1738</v>
      </c>
      <c r="B586" s="1">
        <v>43159</v>
      </c>
      <c r="C586">
        <v>-1.30504289999999E-2</v>
      </c>
      <c r="D586">
        <v>8.3356379999999994E-3</v>
      </c>
      <c r="E586">
        <v>-1.6538635999999999E-2</v>
      </c>
      <c r="F586">
        <v>-6.7377559999999897E-3</v>
      </c>
      <c r="G586">
        <v>-9.8619329999999998E-3</v>
      </c>
      <c r="H586">
        <v>-4.8261629999999996E-3</v>
      </c>
    </row>
    <row r="587" spans="1:8" x14ac:dyDescent="0.25">
      <c r="A587">
        <v>1739</v>
      </c>
      <c r="B587" s="1">
        <v>43160</v>
      </c>
      <c r="C587">
        <v>4.9692310000000002E-3</v>
      </c>
      <c r="D587">
        <v>-4.3944090000000002E-3</v>
      </c>
      <c r="E587">
        <v>1.5844716999999901E-2</v>
      </c>
      <c r="F587">
        <v>3.8635900000000001E-2</v>
      </c>
      <c r="G587">
        <v>-3.9840639999999998E-3</v>
      </c>
      <c r="H587">
        <v>-3.2902649999999901E-3</v>
      </c>
    </row>
    <row r="588" spans="1:8" x14ac:dyDescent="0.25">
      <c r="A588">
        <v>1740</v>
      </c>
      <c r="B588" s="1">
        <v>43161</v>
      </c>
      <c r="C588">
        <v>-8.4164540000000003E-3</v>
      </c>
      <c r="D588">
        <v>-8.6495759999999904E-3</v>
      </c>
      <c r="E588">
        <v>-8.0585659999999996E-3</v>
      </c>
      <c r="F588">
        <v>3.8775714999999898E-2</v>
      </c>
      <c r="G588">
        <v>-3.9E-2</v>
      </c>
      <c r="H588">
        <v>6.0749999999999997E-3</v>
      </c>
    </row>
    <row r="589" spans="1:8" x14ac:dyDescent="0.25">
      <c r="A589">
        <v>1741</v>
      </c>
      <c r="B589" s="1">
        <v>43164</v>
      </c>
      <c r="C589" s="2">
        <v>-7.3458999999999894E-5</v>
      </c>
      <c r="D589">
        <v>-8.7220089999999993E-3</v>
      </c>
      <c r="E589">
        <v>8.9937039999999999E-3</v>
      </c>
      <c r="F589">
        <v>6.0268764000000002E-2</v>
      </c>
      <c r="G589">
        <v>-1.0405826999999999E-2</v>
      </c>
      <c r="H589">
        <v>-9.4917700000000001E-3</v>
      </c>
    </row>
    <row r="590" spans="1:8" x14ac:dyDescent="0.25">
      <c r="A590">
        <v>1742</v>
      </c>
      <c r="B590" s="1">
        <v>43165</v>
      </c>
      <c r="C590">
        <v>1.1225947999999999E-2</v>
      </c>
      <c r="D590">
        <v>8.4456900000000005E-3</v>
      </c>
      <c r="E590">
        <v>2.2477740000000001E-3</v>
      </c>
      <c r="F590">
        <v>-1.24405119999999E-2</v>
      </c>
      <c r="G590">
        <v>1.3669821E-2</v>
      </c>
      <c r="H590">
        <v>-1.1146787E-2</v>
      </c>
    </row>
    <row r="591" spans="1:8" x14ac:dyDescent="0.25">
      <c r="A591">
        <v>1743</v>
      </c>
      <c r="B591" s="1">
        <v>43166</v>
      </c>
      <c r="C591">
        <v>-5.98680499999999E-3</v>
      </c>
      <c r="D591">
        <v>-8.7220089999999993E-3</v>
      </c>
      <c r="E591">
        <v>1.0334589999999901E-3</v>
      </c>
      <c r="F591">
        <v>-3.8889390000000003E-2</v>
      </c>
      <c r="G591">
        <v>-2.2821576999999999E-2</v>
      </c>
      <c r="H591">
        <v>-1.9192432999999998E-2</v>
      </c>
    </row>
    <row r="592" spans="1:8" x14ac:dyDescent="0.25">
      <c r="A592">
        <v>1744</v>
      </c>
      <c r="B592" s="1">
        <v>43167</v>
      </c>
      <c r="C592">
        <v>8.0321309999999996E-3</v>
      </c>
      <c r="D592">
        <v>4.1353450000000003E-3</v>
      </c>
      <c r="E592">
        <v>1.0320010000000001E-3</v>
      </c>
      <c r="F592">
        <v>2.1046350000000001E-3</v>
      </c>
      <c r="G592">
        <v>-4.2462849999999998E-3</v>
      </c>
      <c r="H592">
        <v>4.671527E-3</v>
      </c>
    </row>
    <row r="593" spans="1:8" x14ac:dyDescent="0.25">
      <c r="A593">
        <v>1745</v>
      </c>
      <c r="B593" s="1">
        <v>43168</v>
      </c>
      <c r="C593">
        <v>4.4454739999999996E-3</v>
      </c>
      <c r="D593">
        <v>-1.75E-4</v>
      </c>
      <c r="E593">
        <v>1.54970919999999E-2</v>
      </c>
      <c r="F593">
        <v>1.0439102E-2</v>
      </c>
      <c r="G593">
        <v>-2.9850746000000001E-2</v>
      </c>
      <c r="H593">
        <v>1.2686736000000001E-2</v>
      </c>
    </row>
    <row r="594" spans="1:8" x14ac:dyDescent="0.25">
      <c r="A594">
        <v>1746</v>
      </c>
      <c r="B594" s="1">
        <v>43171</v>
      </c>
      <c r="C594">
        <v>2.2944160000000001E-3</v>
      </c>
      <c r="D594">
        <v>4.1168450000000001E-3</v>
      </c>
      <c r="E594">
        <v>1.94095699999999E-2</v>
      </c>
      <c r="F594">
        <v>3.1332877000000002E-2</v>
      </c>
      <c r="G594">
        <v>1.2087911999999999E-2</v>
      </c>
      <c r="H594">
        <v>9.3488100000000008E-3</v>
      </c>
    </row>
    <row r="595" spans="1:8" x14ac:dyDescent="0.25">
      <c r="A595">
        <v>1747</v>
      </c>
      <c r="B595" s="1">
        <v>43172</v>
      </c>
      <c r="C595">
        <v>-8.4664949999999992E-3</v>
      </c>
      <c r="D595">
        <v>-1.2995513E-2</v>
      </c>
      <c r="E595">
        <v>-5.4136499999999999E-3</v>
      </c>
      <c r="F595">
        <v>-2.2720455000000001E-2</v>
      </c>
      <c r="G595">
        <v>2.1715529999999901E-3</v>
      </c>
      <c r="H595">
        <v>-1.5898269999999999E-2</v>
      </c>
    </row>
    <row r="596" spans="1:8" x14ac:dyDescent="0.25">
      <c r="A596">
        <v>1748</v>
      </c>
      <c r="B596" s="1">
        <v>43173</v>
      </c>
      <c r="C596">
        <v>-3.423232E-3</v>
      </c>
      <c r="D596">
        <v>4.1540040000000002E-3</v>
      </c>
      <c r="E596">
        <v>-8.9520629999999997E-3</v>
      </c>
      <c r="F596">
        <v>-9.1035709999999995E-3</v>
      </c>
      <c r="G596">
        <v>3.2502708999999998E-2</v>
      </c>
      <c r="H596">
        <v>-1.13571089999999E-2</v>
      </c>
    </row>
    <row r="597" spans="1:8" x14ac:dyDescent="0.25">
      <c r="A597">
        <v>1749</v>
      </c>
      <c r="B597" s="1">
        <v>43174</v>
      </c>
      <c r="C597">
        <v>5.3930740000000003E-3</v>
      </c>
      <c r="D597">
        <v>-8.7956900000000001E-3</v>
      </c>
      <c r="E597">
        <v>-1.9065201E-2</v>
      </c>
      <c r="F597">
        <v>-4.6795049999999996E-3</v>
      </c>
      <c r="G597">
        <v>1.049318E-3</v>
      </c>
      <c r="H597">
        <v>6.2870360000000002E-3</v>
      </c>
    </row>
    <row r="598" spans="1:8" x14ac:dyDescent="0.25">
      <c r="A598">
        <v>1750</v>
      </c>
      <c r="B598" s="1">
        <v>43175</v>
      </c>
      <c r="C598">
        <v>-7.6782049999999996E-3</v>
      </c>
      <c r="D598">
        <v>-4.5228259999999998E-3</v>
      </c>
      <c r="E598">
        <v>4.6384779999999997E-3</v>
      </c>
      <c r="F598">
        <v>0.10012665900000001</v>
      </c>
      <c r="G598">
        <v>-1.36268339999999E-2</v>
      </c>
      <c r="H598">
        <v>-9.8058190000000003E-3</v>
      </c>
    </row>
    <row r="599" spans="1:8" x14ac:dyDescent="0.25">
      <c r="A599">
        <v>1751</v>
      </c>
      <c r="B599" s="1">
        <v>43178</v>
      </c>
      <c r="C599">
        <v>5.9006079999999999E-3</v>
      </c>
      <c r="D599">
        <v>-8.9086240000000004E-3</v>
      </c>
      <c r="E599">
        <v>-6.1630239999999996E-3</v>
      </c>
      <c r="F599">
        <v>-2.2107831000000001E-2</v>
      </c>
      <c r="G599">
        <v>-3.08182779999999E-2</v>
      </c>
      <c r="H599">
        <v>-1.795746E-3</v>
      </c>
    </row>
    <row r="600" spans="1:8" x14ac:dyDescent="0.25">
      <c r="A600">
        <v>1752</v>
      </c>
      <c r="B600" s="1">
        <v>43179</v>
      </c>
      <c r="C600">
        <v>2.180979E-3</v>
      </c>
      <c r="D600">
        <v>-1.75E-4</v>
      </c>
      <c r="E600">
        <v>8.8611450000000008E-3</v>
      </c>
      <c r="F600">
        <v>-2.27731299999999E-3</v>
      </c>
      <c r="G600">
        <v>5.4824560000000001E-3</v>
      </c>
      <c r="H600">
        <v>-3.4217529999999901E-3</v>
      </c>
    </row>
    <row r="601" spans="1:8" x14ac:dyDescent="0.25">
      <c r="A601">
        <v>1753</v>
      </c>
      <c r="B601" s="1">
        <v>43180</v>
      </c>
      <c r="C601">
        <v>-3.2900679999999902E-3</v>
      </c>
      <c r="D601">
        <v>-4.5802859999999898E-3</v>
      </c>
      <c r="E601">
        <v>9.9742540000000001E-3</v>
      </c>
      <c r="F601">
        <v>-1.2815449E-2</v>
      </c>
      <c r="G601">
        <v>-1.090513E-3</v>
      </c>
      <c r="H601">
        <v>-1.803664E-3</v>
      </c>
    </row>
    <row r="602" spans="1:8" x14ac:dyDescent="0.25">
      <c r="A602">
        <v>1754</v>
      </c>
      <c r="B602" s="1">
        <v>43181</v>
      </c>
      <c r="C602">
        <v>-8.5997669999999995E-3</v>
      </c>
      <c r="D602">
        <v>-1.75E-4</v>
      </c>
      <c r="E602">
        <v>4.16016999999999E-4</v>
      </c>
      <c r="F602">
        <v>-6.5761379999999996E-3</v>
      </c>
      <c r="G602">
        <v>-1.2008733999999899E-2</v>
      </c>
      <c r="H602">
        <v>-9.9629279999999994E-3</v>
      </c>
    </row>
    <row r="603" spans="1:8" x14ac:dyDescent="0.25">
      <c r="A603">
        <v>1755</v>
      </c>
      <c r="B603" s="1">
        <v>43182</v>
      </c>
      <c r="C603">
        <v>-2.7174502999999999E-2</v>
      </c>
      <c r="D603">
        <v>-4.8847565999999898E-2</v>
      </c>
      <c r="E603">
        <v>-1.75E-4</v>
      </c>
      <c r="F603">
        <v>-7.7483517999999904E-2</v>
      </c>
      <c r="G603">
        <v>-4.0883978000000001E-2</v>
      </c>
      <c r="H603">
        <v>-6.6072857999999998E-2</v>
      </c>
    </row>
    <row r="604" spans="1:8" x14ac:dyDescent="0.25">
      <c r="A604">
        <v>1756</v>
      </c>
      <c r="B604" s="1">
        <v>43185</v>
      </c>
      <c r="C604">
        <v>-1.1759956E-2</v>
      </c>
      <c r="D604">
        <v>9.1273259999999998E-3</v>
      </c>
      <c r="E604">
        <v>-7.8536769999999999E-3</v>
      </c>
      <c r="F604">
        <v>2.6202035999999901E-2</v>
      </c>
      <c r="G604">
        <v>-4.0322581000000003E-2</v>
      </c>
      <c r="H604">
        <v>-7.2296740000000002E-3</v>
      </c>
    </row>
    <row r="605" spans="1:8" x14ac:dyDescent="0.25">
      <c r="A605">
        <v>1757</v>
      </c>
      <c r="B605" s="1">
        <v>43186</v>
      </c>
      <c r="C605">
        <v>5.6880200000000002E-3</v>
      </c>
      <c r="D605">
        <v>9.0415900000000004E-3</v>
      </c>
      <c r="E605">
        <v>2.8011899999999998E-3</v>
      </c>
      <c r="F605">
        <v>2.5524168999999899E-2</v>
      </c>
      <c r="G605">
        <v>8.4033609999999998E-3</v>
      </c>
      <c r="H605">
        <v>2.8244182999999898E-2</v>
      </c>
    </row>
    <row r="606" spans="1:8" x14ac:dyDescent="0.25">
      <c r="A606">
        <v>1758</v>
      </c>
      <c r="B606" s="1">
        <v>43187</v>
      </c>
      <c r="C606">
        <v>-1.7673270000000001E-2</v>
      </c>
      <c r="D606">
        <v>-9.3074200000000003E-3</v>
      </c>
      <c r="E606">
        <v>-9.6705490000000005E-3</v>
      </c>
      <c r="F606">
        <v>-3.0388707000000001E-2</v>
      </c>
      <c r="G606">
        <v>-5.9523809999999996E-3</v>
      </c>
      <c r="H606">
        <v>-1.9173273000000001E-2</v>
      </c>
    </row>
    <row r="607" spans="1:8" x14ac:dyDescent="0.25">
      <c r="A607">
        <v>1759</v>
      </c>
      <c r="B607" s="1">
        <v>43188</v>
      </c>
      <c r="C607">
        <v>1.2357689E-2</v>
      </c>
      <c r="D607">
        <v>9.0415900000000004E-3</v>
      </c>
      <c r="E607">
        <v>2.8208059999999999E-3</v>
      </c>
      <c r="F607">
        <v>1.6542325E-2</v>
      </c>
      <c r="G607">
        <v>3.4730538999999998E-2</v>
      </c>
      <c r="H607">
        <v>1.74306339999999E-2</v>
      </c>
    </row>
    <row r="608" spans="1:8" x14ac:dyDescent="0.25">
      <c r="A608">
        <v>1760</v>
      </c>
      <c r="B608" s="1">
        <v>43189</v>
      </c>
      <c r="C608">
        <v>-6.1770100000000001E-4</v>
      </c>
      <c r="D608">
        <v>-4.74121E-3</v>
      </c>
      <c r="E608">
        <v>4.0066010000000003E-3</v>
      </c>
      <c r="F608">
        <v>6.5514570000000001E-3</v>
      </c>
      <c r="G608">
        <v>-1.3888889E-2</v>
      </c>
      <c r="H608">
        <v>-1.9051039999999999E-3</v>
      </c>
    </row>
    <row r="609" spans="1:8" x14ac:dyDescent="0.25">
      <c r="A609">
        <v>1761</v>
      </c>
      <c r="B609" s="1">
        <v>43192</v>
      </c>
      <c r="C609">
        <v>-1.9719949999999998E-3</v>
      </c>
      <c r="D609">
        <v>4.41215599999999E-3</v>
      </c>
      <c r="E609">
        <v>-9.0982600000000004E-3</v>
      </c>
      <c r="F609">
        <v>3.9914087000000001E-2</v>
      </c>
      <c r="G609">
        <v>4.694836E-3</v>
      </c>
      <c r="H609">
        <v>-1.2306716000000001E-2</v>
      </c>
    </row>
    <row r="610" spans="1:8" x14ac:dyDescent="0.25">
      <c r="A610">
        <v>1762</v>
      </c>
      <c r="B610" s="1">
        <v>43193</v>
      </c>
      <c r="C610">
        <v>-6.354508E-3</v>
      </c>
      <c r="D610">
        <v>-9.3074200000000003E-3</v>
      </c>
      <c r="E610">
        <v>1.7832202999999901E-2</v>
      </c>
      <c r="F610">
        <v>1.9663279999999998E-3</v>
      </c>
      <c r="G610">
        <v>-2.2196262000000001E-2</v>
      </c>
      <c r="H610">
        <v>-8.9469300000000005E-3</v>
      </c>
    </row>
    <row r="611" spans="1:8" x14ac:dyDescent="0.25">
      <c r="A611">
        <v>1763</v>
      </c>
      <c r="B611" s="1">
        <v>43194</v>
      </c>
      <c r="C611">
        <v>-1.2590870000000001E-3</v>
      </c>
      <c r="D611">
        <v>4.4332950000000003E-3</v>
      </c>
      <c r="E611">
        <v>-1.0198585E-2</v>
      </c>
      <c r="F611">
        <v>-2.4391524000000001E-2</v>
      </c>
      <c r="G611">
        <v>-1.6726404E-2</v>
      </c>
      <c r="H611">
        <v>-1.2564380999999999E-2</v>
      </c>
    </row>
    <row r="612" spans="1:8" x14ac:dyDescent="0.25">
      <c r="A612">
        <v>1764</v>
      </c>
      <c r="B612" s="1">
        <v>43199</v>
      </c>
      <c r="C612">
        <v>2.921239E-3</v>
      </c>
      <c r="D612">
        <v>-1.75E-4</v>
      </c>
      <c r="E612">
        <v>-1.7447186E-2</v>
      </c>
      <c r="F612">
        <v>1.5153467E-2</v>
      </c>
      <c r="G612">
        <v>4.0097204999999997E-2</v>
      </c>
      <c r="H612">
        <v>-1.9671149999999902E-3</v>
      </c>
    </row>
    <row r="613" spans="1:8" x14ac:dyDescent="0.25">
      <c r="A613">
        <v>1765</v>
      </c>
      <c r="B613" s="1">
        <v>43200</v>
      </c>
      <c r="C613">
        <v>1.9867474999999999E-2</v>
      </c>
      <c r="D613">
        <v>-1.75E-4</v>
      </c>
      <c r="E613">
        <v>-1.75E-4</v>
      </c>
      <c r="F613">
        <v>1.9954402999999999E-2</v>
      </c>
      <c r="G613">
        <v>3.7383177999999899E-2</v>
      </c>
      <c r="H613">
        <v>1.7778321E-2</v>
      </c>
    </row>
    <row r="614" spans="1:8" x14ac:dyDescent="0.25">
      <c r="A614">
        <v>1766</v>
      </c>
      <c r="B614" s="1">
        <v>43201</v>
      </c>
      <c r="C614">
        <v>1.856646E-3</v>
      </c>
      <c r="D614">
        <v>-1.75E-4</v>
      </c>
      <c r="E614">
        <v>1.92189389999999E-2</v>
      </c>
      <c r="F614">
        <v>-1.0041102999999999E-2</v>
      </c>
      <c r="G614">
        <v>-1.1261261E-2</v>
      </c>
      <c r="H614">
        <v>-1.9386679999999999E-3</v>
      </c>
    </row>
    <row r="615" spans="1:8" x14ac:dyDescent="0.25">
      <c r="A615">
        <v>1767</v>
      </c>
      <c r="B615" s="1">
        <v>43202</v>
      </c>
      <c r="C615">
        <v>-1.0606683E-2</v>
      </c>
      <c r="D615">
        <v>-1.75E-4</v>
      </c>
      <c r="E615">
        <v>1.0526545999999999E-2</v>
      </c>
      <c r="F615">
        <v>-1.9392082000000001E-2</v>
      </c>
      <c r="G615">
        <v>-6.8337129999999999E-3</v>
      </c>
      <c r="H615">
        <v>-1.2542490999999999E-2</v>
      </c>
    </row>
    <row r="616" spans="1:8" x14ac:dyDescent="0.25">
      <c r="A616">
        <v>1768</v>
      </c>
      <c r="B616" s="1">
        <v>43203</v>
      </c>
      <c r="C616">
        <v>-8.1321399999999995E-3</v>
      </c>
      <c r="D616">
        <v>-1.75E-4</v>
      </c>
      <c r="E616">
        <v>1.5707353E-2</v>
      </c>
      <c r="F616">
        <v>-1.3963099E-2</v>
      </c>
      <c r="G616">
        <v>3.4403670000000002E-3</v>
      </c>
      <c r="H616">
        <v>-1.75E-4</v>
      </c>
    </row>
    <row r="617" spans="1:8" x14ac:dyDescent="0.25">
      <c r="A617">
        <v>1769</v>
      </c>
      <c r="B617" s="1">
        <v>43206</v>
      </c>
      <c r="C617">
        <v>-1.7860671000000002E-2</v>
      </c>
      <c r="D617">
        <v>-1.75E-4</v>
      </c>
      <c r="E617">
        <v>-1.6388086E-2</v>
      </c>
      <c r="F617">
        <v>-3.4759252999999997E-2</v>
      </c>
      <c r="G617">
        <v>-2.8571428999999999E-2</v>
      </c>
      <c r="H617">
        <v>-2.1641904999999999E-2</v>
      </c>
    </row>
    <row r="618" spans="1:8" x14ac:dyDescent="0.25">
      <c r="A618">
        <v>1770</v>
      </c>
      <c r="B618" s="1">
        <v>43207</v>
      </c>
      <c r="C618">
        <v>-1.3356577999999999E-2</v>
      </c>
      <c r="D618">
        <v>-1.75E-4</v>
      </c>
      <c r="E618">
        <v>-2.2541097999999999E-2</v>
      </c>
      <c r="F618">
        <v>-2.4565244E-2</v>
      </c>
      <c r="G618">
        <v>-5.8823529999999999E-3</v>
      </c>
      <c r="H618">
        <v>-3.3081764E-2</v>
      </c>
    </row>
    <row r="619" spans="1:8" x14ac:dyDescent="0.25">
      <c r="A619">
        <v>1771</v>
      </c>
      <c r="B619" s="1">
        <v>43208</v>
      </c>
      <c r="C619">
        <v>5.9522760000000003E-3</v>
      </c>
      <c r="D619">
        <v>-1.75E-4</v>
      </c>
      <c r="E619">
        <v>6.4475169999999998E-3</v>
      </c>
      <c r="F619">
        <v>1.154375E-2</v>
      </c>
      <c r="G619">
        <v>3.4319527000000002E-2</v>
      </c>
      <c r="H619">
        <v>-1.5297873E-2</v>
      </c>
    </row>
    <row r="620" spans="1:8" x14ac:dyDescent="0.25">
      <c r="A620">
        <v>1772</v>
      </c>
      <c r="B620" s="1">
        <v>43209</v>
      </c>
      <c r="C620">
        <v>1.0484072000000001E-2</v>
      </c>
      <c r="D620">
        <v>-1.75E-4</v>
      </c>
      <c r="E620">
        <v>1.2384809E-2</v>
      </c>
      <c r="F620">
        <v>4.0751640999999998E-2</v>
      </c>
      <c r="G620">
        <v>4.3478260999999997E-2</v>
      </c>
      <c r="H620">
        <v>-1.75E-4</v>
      </c>
    </row>
    <row r="621" spans="1:8" x14ac:dyDescent="0.25">
      <c r="A621">
        <v>1773</v>
      </c>
      <c r="B621" s="1">
        <v>43210</v>
      </c>
      <c r="C621">
        <v>-1.32009289999999E-2</v>
      </c>
      <c r="D621">
        <v>-2.3110780000000001E-2</v>
      </c>
      <c r="E621">
        <v>-7.6566700000000004E-4</v>
      </c>
      <c r="F621">
        <v>-2.7623070999999999E-2</v>
      </c>
      <c r="G621">
        <v>-3.2894740000000001E-3</v>
      </c>
      <c r="H621">
        <v>-2.7046401000000001E-2</v>
      </c>
    </row>
    <row r="622" spans="1:8" x14ac:dyDescent="0.25">
      <c r="A622">
        <v>1774</v>
      </c>
      <c r="B622" s="1">
        <v>43213</v>
      </c>
      <c r="C622">
        <v>2.4986959999999999E-3</v>
      </c>
      <c r="D622">
        <v>-1.8954342999999998E-2</v>
      </c>
      <c r="E622">
        <v>-1.3570329999999999E-3</v>
      </c>
      <c r="F622">
        <v>-2.0007189000000002E-2</v>
      </c>
      <c r="G622">
        <v>4.4004400000000003E-3</v>
      </c>
      <c r="H622">
        <v>0.100416716</v>
      </c>
    </row>
    <row r="623" spans="1:8" x14ac:dyDescent="0.25">
      <c r="A623">
        <v>1775</v>
      </c>
      <c r="B623" s="1">
        <v>43214</v>
      </c>
      <c r="C623">
        <v>1.9735071E-2</v>
      </c>
      <c r="D623">
        <v>1.4179067E-2</v>
      </c>
      <c r="E623">
        <v>1.7576478999999999E-2</v>
      </c>
      <c r="F623">
        <v>1.8502042999999999E-2</v>
      </c>
      <c r="G623">
        <v>1.3143482999999999E-2</v>
      </c>
      <c r="H623">
        <v>1.4161918000000001E-2</v>
      </c>
    </row>
    <row r="624" spans="1:8" x14ac:dyDescent="0.25">
      <c r="A624">
        <v>1776</v>
      </c>
      <c r="B624" s="1">
        <v>43215</v>
      </c>
      <c r="C624">
        <v>-5.030746E-3</v>
      </c>
      <c r="D624">
        <v>-4.8919809999999897E-3</v>
      </c>
      <c r="E624">
        <v>4.476163E-3</v>
      </c>
      <c r="F624">
        <v>1.7395664999999901E-2</v>
      </c>
      <c r="G624">
        <v>-4.324324E-3</v>
      </c>
      <c r="H624">
        <v>1.3959276E-2</v>
      </c>
    </row>
    <row r="625" spans="1:8" x14ac:dyDescent="0.25">
      <c r="A625">
        <v>1777</v>
      </c>
      <c r="B625" s="1">
        <v>43216</v>
      </c>
      <c r="C625">
        <v>-1.4585771000000001E-2</v>
      </c>
      <c r="D625">
        <v>-4.9143359999999896E-3</v>
      </c>
      <c r="E625">
        <v>-1.75E-4</v>
      </c>
      <c r="F625">
        <v>-1.2937763E-2</v>
      </c>
      <c r="G625">
        <v>-2.1715529999999901E-3</v>
      </c>
      <c r="H625">
        <v>-1.0627961999999999E-2</v>
      </c>
    </row>
    <row r="626" spans="1:8" x14ac:dyDescent="0.25">
      <c r="A626">
        <v>1778</v>
      </c>
      <c r="B626" s="1">
        <v>43217</v>
      </c>
      <c r="C626">
        <v>-1.047147E-3</v>
      </c>
      <c r="D626">
        <v>-9.6988100000000004E-3</v>
      </c>
      <c r="E626">
        <v>9.8240700000000003E-4</v>
      </c>
      <c r="F626">
        <v>-8.5400189999999994E-3</v>
      </c>
      <c r="G626">
        <v>5.4406960000000001E-3</v>
      </c>
      <c r="H626">
        <v>5.1066899999999997E-3</v>
      </c>
    </row>
    <row r="627" spans="1:8" x14ac:dyDescent="0.25">
      <c r="A627">
        <v>1779</v>
      </c>
      <c r="B627" s="1">
        <v>43222</v>
      </c>
      <c r="C627">
        <v>9.0904500000000004E-4</v>
      </c>
      <c r="D627">
        <v>-1.9405769E-2</v>
      </c>
      <c r="E627">
        <v>1.9478178999999901E-2</v>
      </c>
      <c r="F627">
        <v>-7.07684E-3</v>
      </c>
      <c r="G627">
        <v>-4.8701299000000003E-2</v>
      </c>
      <c r="H627">
        <v>-1.9263129999999901E-3</v>
      </c>
    </row>
    <row r="628" spans="1:8" x14ac:dyDescent="0.25">
      <c r="A628">
        <v>1780</v>
      </c>
      <c r="B628" s="1">
        <v>43223</v>
      </c>
      <c r="C628">
        <v>6.3605759999999997E-3</v>
      </c>
      <c r="D628">
        <v>-1.75E-4</v>
      </c>
      <c r="E628">
        <v>1.7398695999999901E-2</v>
      </c>
      <c r="F628">
        <v>6.0026059999999997E-3</v>
      </c>
      <c r="G628">
        <v>1.7064846000000002E-2</v>
      </c>
      <c r="H628">
        <v>6.8425439999999999E-3</v>
      </c>
    </row>
    <row r="629" spans="1:8" x14ac:dyDescent="0.25">
      <c r="A629">
        <v>1781</v>
      </c>
      <c r="B629" s="1">
        <v>43224</v>
      </c>
      <c r="C629">
        <v>-5.1428649999999999E-3</v>
      </c>
      <c r="D629">
        <v>-9.9789219999999994E-3</v>
      </c>
      <c r="E629">
        <v>4.8389280000000002E-3</v>
      </c>
      <c r="F629">
        <v>-7.0821369999999996E-3</v>
      </c>
      <c r="G629">
        <v>6.7114089999999998E-3</v>
      </c>
      <c r="H629">
        <v>1.8988762999999999E-2</v>
      </c>
    </row>
    <row r="630" spans="1:8" x14ac:dyDescent="0.25">
      <c r="A630">
        <v>1782</v>
      </c>
      <c r="B630" s="1">
        <v>43227</v>
      </c>
      <c r="C630">
        <v>1.3625824E-2</v>
      </c>
      <c r="D630">
        <v>4.7754950000000003E-3</v>
      </c>
      <c r="E630">
        <v>2.4769567999999902E-2</v>
      </c>
      <c r="F630">
        <v>1.4508152999999999E-2</v>
      </c>
      <c r="G630">
        <v>5.5555559999999997E-3</v>
      </c>
      <c r="H630">
        <v>3.243803E-3</v>
      </c>
    </row>
    <row r="631" spans="1:8" x14ac:dyDescent="0.25">
      <c r="A631">
        <v>1783</v>
      </c>
      <c r="B631" s="1">
        <v>43228</v>
      </c>
      <c r="C631">
        <v>1.147492E-2</v>
      </c>
      <c r="D631">
        <v>-1.75E-4</v>
      </c>
      <c r="E631">
        <v>-9.9099919999999994E-3</v>
      </c>
      <c r="F631">
        <v>4.3946879999999999E-3</v>
      </c>
      <c r="G631">
        <v>2.2099450000000001E-3</v>
      </c>
      <c r="H631">
        <v>1.5157198E-2</v>
      </c>
    </row>
    <row r="632" spans="1:8" x14ac:dyDescent="0.25">
      <c r="A632">
        <v>1784</v>
      </c>
      <c r="B632" s="1">
        <v>43229</v>
      </c>
      <c r="C632">
        <v>-1.838087E-3</v>
      </c>
      <c r="D632">
        <v>-5.101108E-3</v>
      </c>
      <c r="E632">
        <v>9.1095440000000007E-3</v>
      </c>
      <c r="F632">
        <v>1.6504302999999901E-2</v>
      </c>
      <c r="G632">
        <v>-1.87431089999999E-2</v>
      </c>
      <c r="H632">
        <v>-1.6953523000000002E-2</v>
      </c>
    </row>
    <row r="633" spans="1:8" x14ac:dyDescent="0.25">
      <c r="A633">
        <v>1785</v>
      </c>
      <c r="B633" s="1">
        <v>43230</v>
      </c>
      <c r="C633">
        <v>5.3512789999999996E-3</v>
      </c>
      <c r="D633">
        <v>-1.75E-4</v>
      </c>
      <c r="E633">
        <v>1.76821429999999E-2</v>
      </c>
      <c r="F633">
        <v>-2.4121360000000001E-3</v>
      </c>
      <c r="G633">
        <v>3.3707870000000001E-3</v>
      </c>
      <c r="H633">
        <v>-8.7074230000000006E-3</v>
      </c>
    </row>
    <row r="634" spans="1:8" x14ac:dyDescent="0.25">
      <c r="A634">
        <v>1786</v>
      </c>
      <c r="B634" s="1">
        <v>43231</v>
      </c>
      <c r="C634">
        <v>-4.0283609999999899E-3</v>
      </c>
      <c r="D634">
        <v>-1.75E-4</v>
      </c>
      <c r="E634">
        <v>-2.3035180999999998E-2</v>
      </c>
      <c r="F634">
        <v>2.0671520000000001E-3</v>
      </c>
      <c r="G634">
        <v>8.9585669999999902E-3</v>
      </c>
      <c r="H634">
        <v>-2.2550214999999998E-2</v>
      </c>
    </row>
    <row r="635" spans="1:8" x14ac:dyDescent="0.25">
      <c r="A635">
        <v>1787</v>
      </c>
      <c r="B635" s="1">
        <v>43234</v>
      </c>
      <c r="C635">
        <v>8.586738E-3</v>
      </c>
      <c r="D635">
        <v>-5.1254949999999999E-3</v>
      </c>
      <c r="E635">
        <v>2.0012789999999999E-3</v>
      </c>
      <c r="F635">
        <v>1.62306669999999E-2</v>
      </c>
      <c r="G635">
        <v>1.4428412999999999E-2</v>
      </c>
      <c r="H635">
        <v>1.2148944E-2</v>
      </c>
    </row>
    <row r="636" spans="1:8" x14ac:dyDescent="0.25">
      <c r="A636">
        <v>1788</v>
      </c>
      <c r="B636" s="1">
        <v>43235</v>
      </c>
      <c r="C636">
        <v>2.9414670000000001E-3</v>
      </c>
      <c r="D636">
        <v>4.8001240000000002E-3</v>
      </c>
      <c r="E636">
        <v>-1.8633198E-2</v>
      </c>
      <c r="F636">
        <v>-3.8433790000000001E-3</v>
      </c>
      <c r="G636">
        <v>-1.7505469999999999E-2</v>
      </c>
      <c r="H636">
        <v>2.5911956999999999E-2</v>
      </c>
    </row>
    <row r="637" spans="1:8" x14ac:dyDescent="0.25">
      <c r="A637">
        <v>1789</v>
      </c>
      <c r="B637" s="1">
        <v>43236</v>
      </c>
      <c r="C637">
        <v>-9.2993429999999998E-3</v>
      </c>
      <c r="D637">
        <v>-5.1254949999999999E-3</v>
      </c>
      <c r="E637">
        <v>1.3099336E-2</v>
      </c>
      <c r="F637">
        <v>1.2977539999999999E-3</v>
      </c>
      <c r="G637">
        <v>-1.33630289999999E-2</v>
      </c>
      <c r="H637">
        <v>-1.7124153E-2</v>
      </c>
    </row>
    <row r="638" spans="1:8" x14ac:dyDescent="0.25">
      <c r="A638">
        <v>1790</v>
      </c>
      <c r="B638" s="1">
        <v>43237</v>
      </c>
      <c r="C638">
        <v>-7.36616599999999E-3</v>
      </c>
      <c r="D638">
        <v>-1.75E-4</v>
      </c>
      <c r="E638">
        <v>-1.6004694E-2</v>
      </c>
      <c r="F638">
        <v>-1.7086765E-2</v>
      </c>
      <c r="G638">
        <v>-1.6930022999999999E-2</v>
      </c>
      <c r="H638">
        <v>-7.0715519999999896E-3</v>
      </c>
    </row>
    <row r="639" spans="1:8" x14ac:dyDescent="0.25">
      <c r="A639">
        <v>1791</v>
      </c>
      <c r="B639" s="1">
        <v>43238</v>
      </c>
      <c r="C639">
        <v>1.2119525000000001E-2</v>
      </c>
      <c r="D639">
        <v>-1.75E-4</v>
      </c>
      <c r="E639">
        <v>2.043525E-3</v>
      </c>
      <c r="F639">
        <v>-9.2294299999999996E-4</v>
      </c>
      <c r="G639">
        <v>8.0367389999999993E-3</v>
      </c>
      <c r="H639">
        <v>1.0241666999999999E-2</v>
      </c>
    </row>
    <row r="640" spans="1:8" x14ac:dyDescent="0.25">
      <c r="A640">
        <v>1792</v>
      </c>
      <c r="B640" s="1">
        <v>43241</v>
      </c>
      <c r="C640">
        <v>4.0365699999999997E-3</v>
      </c>
      <c r="D640">
        <v>2.4700621999999998E-2</v>
      </c>
      <c r="E640">
        <v>7.5726480000000004E-3</v>
      </c>
      <c r="F640">
        <v>1.3298054E-2</v>
      </c>
      <c r="G640">
        <v>0</v>
      </c>
      <c r="H640">
        <v>3.0752834999999999E-2</v>
      </c>
    </row>
    <row r="641" spans="1:8" x14ac:dyDescent="0.25">
      <c r="A641">
        <v>1793</v>
      </c>
      <c r="B641" s="1">
        <v>43242</v>
      </c>
      <c r="C641">
        <v>-4.2719159999999997E-3</v>
      </c>
      <c r="D641">
        <v>-1.75E-4</v>
      </c>
      <c r="E641">
        <v>-2.5435846000000002E-2</v>
      </c>
      <c r="F641">
        <v>6.4719719999999899E-3</v>
      </c>
      <c r="G641">
        <v>-1.7084281999999999E-2</v>
      </c>
      <c r="H641">
        <v>-1.841667E-3</v>
      </c>
    </row>
    <row r="642" spans="1:8" x14ac:dyDescent="0.25">
      <c r="A642">
        <v>1794</v>
      </c>
      <c r="B642" s="1">
        <v>43243</v>
      </c>
      <c r="C642">
        <v>-1.4210286000000001E-2</v>
      </c>
      <c r="D642">
        <v>-1.9592476000000001E-2</v>
      </c>
      <c r="E642">
        <v>-1.75E-4</v>
      </c>
      <c r="F642">
        <v>-1.48485139999999E-2</v>
      </c>
      <c r="G642">
        <v>-2.08574739999999E-2</v>
      </c>
      <c r="H642">
        <v>-1.52000419999999E-2</v>
      </c>
    </row>
    <row r="643" spans="1:8" x14ac:dyDescent="0.25">
      <c r="A643">
        <v>1795</v>
      </c>
      <c r="B643" s="1">
        <v>43244</v>
      </c>
      <c r="C643">
        <v>-6.6143209999999899E-3</v>
      </c>
      <c r="D643">
        <v>-5.1254949999999999E-3</v>
      </c>
      <c r="E643">
        <v>-2.2710211000000001E-2</v>
      </c>
      <c r="F643">
        <v>-1.6556235999999998E-2</v>
      </c>
      <c r="G643">
        <v>1.1834319999999899E-3</v>
      </c>
      <c r="H643">
        <v>1.5199149999999999E-3</v>
      </c>
    </row>
    <row r="644" spans="1:8" x14ac:dyDescent="0.25">
      <c r="A644">
        <v>1796</v>
      </c>
      <c r="B644" s="1">
        <v>43245</v>
      </c>
      <c r="C644">
        <v>-7.8357100000000005E-4</v>
      </c>
      <c r="D644">
        <v>-1.75E-4</v>
      </c>
      <c r="E644">
        <v>3.2832130000000001E-3</v>
      </c>
      <c r="F644">
        <v>-7.7450230000000002E-3</v>
      </c>
      <c r="G644">
        <v>0</v>
      </c>
      <c r="H644">
        <v>-3.2323900000000003E-2</v>
      </c>
    </row>
    <row r="645" spans="1:8" x14ac:dyDescent="0.25">
      <c r="A645">
        <v>1797</v>
      </c>
      <c r="B645" s="1">
        <v>43248</v>
      </c>
      <c r="C645">
        <v>2.3851419999999998E-3</v>
      </c>
      <c r="D645">
        <v>-9.9677487999999995E-2</v>
      </c>
      <c r="E645">
        <v>-1.5683328999999999E-2</v>
      </c>
      <c r="F645">
        <v>-1.1616648E-2</v>
      </c>
      <c r="G645">
        <v>-4.7281320000000003E-3</v>
      </c>
      <c r="H645">
        <v>-3.67150299999999E-3</v>
      </c>
    </row>
    <row r="646" spans="1:8" x14ac:dyDescent="0.25">
      <c r="A646">
        <v>1798</v>
      </c>
      <c r="B646" s="1">
        <v>43249</v>
      </c>
      <c r="C646">
        <v>-5.56794499999999E-3</v>
      </c>
      <c r="D646">
        <v>-2.7799309000000001E-2</v>
      </c>
      <c r="E646">
        <v>5.0758749999999997E-3</v>
      </c>
      <c r="F646">
        <v>3.6830249999999999E-3</v>
      </c>
      <c r="G646">
        <v>1.7814726999999999E-2</v>
      </c>
      <c r="H646">
        <v>-2.4736404E-2</v>
      </c>
    </row>
    <row r="647" spans="1:8" x14ac:dyDescent="0.25">
      <c r="A647">
        <v>1799</v>
      </c>
      <c r="B647" s="1">
        <v>43250</v>
      </c>
      <c r="C647">
        <v>-2.1837916999999998E-2</v>
      </c>
      <c r="D647">
        <v>-4.5629545000000001E-2</v>
      </c>
      <c r="E647">
        <v>-2.2229556000000001E-2</v>
      </c>
      <c r="F647">
        <v>-2.8614661999999999E-2</v>
      </c>
      <c r="G647">
        <v>-3.7339557000000002E-2</v>
      </c>
      <c r="H647">
        <v>-4.1541906000000003E-2</v>
      </c>
    </row>
    <row r="648" spans="1:8" x14ac:dyDescent="0.25">
      <c r="A648">
        <v>1800</v>
      </c>
      <c r="B648" s="1">
        <v>43251</v>
      </c>
      <c r="C648">
        <v>1.9324146999999899E-2</v>
      </c>
      <c r="D648">
        <v>1.76821429999999E-2</v>
      </c>
      <c r="E648">
        <v>1.288138E-2</v>
      </c>
      <c r="F648">
        <v>1.8812341999999999E-2</v>
      </c>
      <c r="G648">
        <v>2.0606060999999998E-2</v>
      </c>
      <c r="H648">
        <v>1.8586725999999901E-2</v>
      </c>
    </row>
    <row r="649" spans="1:8" x14ac:dyDescent="0.25">
      <c r="A649">
        <v>1801</v>
      </c>
      <c r="B649" s="1">
        <v>43252</v>
      </c>
      <c r="C649">
        <v>-6.9886840000000002E-3</v>
      </c>
      <c r="D649">
        <v>-1.1870906000000001E-2</v>
      </c>
      <c r="E649">
        <v>-2.9466154000000001E-2</v>
      </c>
      <c r="F649">
        <v>-1.75E-4</v>
      </c>
      <c r="G649">
        <v>1.3064133E-2</v>
      </c>
      <c r="H649">
        <v>-1.75E-4</v>
      </c>
    </row>
    <row r="650" spans="1:8" x14ac:dyDescent="0.25">
      <c r="A650">
        <v>1802</v>
      </c>
      <c r="B650" s="1">
        <v>43255</v>
      </c>
      <c r="C650">
        <v>1.1000057000000001E-2</v>
      </c>
      <c r="D650">
        <v>-6.0921600000000001E-3</v>
      </c>
      <c r="E650">
        <v>-8.0205039999999995E-3</v>
      </c>
      <c r="F650">
        <v>-9.4917700000000001E-3</v>
      </c>
      <c r="G650">
        <v>2.8135990999999999E-2</v>
      </c>
      <c r="H650">
        <v>9.0331030000000007E-3</v>
      </c>
    </row>
    <row r="651" spans="1:8" x14ac:dyDescent="0.25">
      <c r="A651">
        <v>1803</v>
      </c>
      <c r="B651" s="1">
        <v>43256</v>
      </c>
      <c r="C651">
        <v>7.2982019999999898E-3</v>
      </c>
      <c r="D651">
        <v>-1.75E-4</v>
      </c>
      <c r="E651">
        <v>2.47641729999999E-2</v>
      </c>
      <c r="F651">
        <v>9.2293889999999993E-3</v>
      </c>
      <c r="G651">
        <v>1.1402509999999999E-3</v>
      </c>
      <c r="H651">
        <v>5.299453E-3</v>
      </c>
    </row>
    <row r="652" spans="1:8" x14ac:dyDescent="0.25">
      <c r="A652">
        <v>1804</v>
      </c>
      <c r="B652" s="1">
        <v>43257</v>
      </c>
      <c r="C652">
        <v>-1.6758739999999999E-3</v>
      </c>
      <c r="D652">
        <v>-1.75E-4</v>
      </c>
      <c r="E652">
        <v>1.5255266999999999E-2</v>
      </c>
      <c r="F652">
        <v>-2.5041929999999901E-3</v>
      </c>
      <c r="G652">
        <v>1.3667426E-2</v>
      </c>
      <c r="H652">
        <v>-7.4345280000000001E-3</v>
      </c>
    </row>
    <row r="653" spans="1:8" x14ac:dyDescent="0.25">
      <c r="A653">
        <v>1805</v>
      </c>
      <c r="B653" s="1">
        <v>43258</v>
      </c>
      <c r="C653">
        <v>-9.5316800000000001E-4</v>
      </c>
      <c r="D653">
        <v>1.1729761999999999E-2</v>
      </c>
      <c r="E653">
        <v>6.8384420000000001E-3</v>
      </c>
      <c r="F653">
        <v>1.6945623E-2</v>
      </c>
      <c r="G653">
        <v>3.2584269999999999E-2</v>
      </c>
      <c r="H653">
        <v>-1.75E-4</v>
      </c>
    </row>
    <row r="654" spans="1:8" x14ac:dyDescent="0.25">
      <c r="A654">
        <v>1806</v>
      </c>
      <c r="B654" s="1">
        <v>43259</v>
      </c>
      <c r="C654">
        <v>-1.4981433000000001E-2</v>
      </c>
      <c r="D654">
        <v>-6.0573529999999997E-3</v>
      </c>
      <c r="E654">
        <v>-7.5538299999999999E-4</v>
      </c>
      <c r="F654">
        <v>5.9458879999999999E-3</v>
      </c>
      <c r="G654">
        <v>-5.2230685999999998E-2</v>
      </c>
      <c r="H654">
        <v>-2.3940995999999999E-2</v>
      </c>
    </row>
    <row r="655" spans="1:8" x14ac:dyDescent="0.25">
      <c r="A655">
        <v>1807</v>
      </c>
      <c r="B655" s="1">
        <v>43262</v>
      </c>
      <c r="C655">
        <v>-1.7154E-4</v>
      </c>
      <c r="D655">
        <v>5.7421599999999996E-3</v>
      </c>
      <c r="E655">
        <v>-8.3050809999999902E-3</v>
      </c>
      <c r="F655">
        <v>-1.5384125E-2</v>
      </c>
      <c r="G655">
        <v>1.2629161999999999E-2</v>
      </c>
      <c r="H655">
        <v>-1.75E-4</v>
      </c>
    </row>
    <row r="656" spans="1:8" x14ac:dyDescent="0.25">
      <c r="A656">
        <v>1808</v>
      </c>
      <c r="B656" s="1">
        <v>43263</v>
      </c>
      <c r="C656">
        <v>9.9494040000000002E-3</v>
      </c>
      <c r="D656">
        <v>-1.75E-4</v>
      </c>
      <c r="E656">
        <v>-1.34596E-3</v>
      </c>
      <c r="F656">
        <v>-6.3526059999999898E-3</v>
      </c>
      <c r="G656">
        <v>1.2471655E-2</v>
      </c>
      <c r="H656">
        <v>2.60422279999999E-2</v>
      </c>
    </row>
    <row r="657" spans="1:8" x14ac:dyDescent="0.25">
      <c r="A657">
        <v>1809</v>
      </c>
      <c r="B657" s="1">
        <v>43264</v>
      </c>
      <c r="C657">
        <v>-7.6344149999999899E-3</v>
      </c>
      <c r="D657">
        <v>-6.0573529999999997E-3</v>
      </c>
      <c r="E657">
        <v>-1.75E-4</v>
      </c>
      <c r="F657">
        <v>-2.5039024999999999E-2</v>
      </c>
      <c r="G657">
        <v>-1.119821E-3</v>
      </c>
      <c r="H657">
        <v>-2.5722445E-2</v>
      </c>
    </row>
    <row r="658" spans="1:8" x14ac:dyDescent="0.25">
      <c r="A658">
        <v>1810</v>
      </c>
      <c r="B658" s="1">
        <v>43265</v>
      </c>
      <c r="C658">
        <v>-1.141773E-3</v>
      </c>
      <c r="D658">
        <v>1.1659320000000001E-2</v>
      </c>
      <c r="E658">
        <v>-1.75E-4</v>
      </c>
      <c r="F658">
        <v>5.4026889999999996E-3</v>
      </c>
      <c r="G658">
        <v>-1.1210759999999999E-3</v>
      </c>
      <c r="H658">
        <v>5.4429780000000002E-3</v>
      </c>
    </row>
    <row r="659" spans="1:8" x14ac:dyDescent="0.25">
      <c r="A659">
        <v>1811</v>
      </c>
      <c r="B659" s="1">
        <v>43266</v>
      </c>
      <c r="C659">
        <v>-3.5439320000000001E-3</v>
      </c>
      <c r="D659">
        <v>-6.0229530000000002E-3</v>
      </c>
      <c r="E659">
        <v>-7.6116599999999997E-4</v>
      </c>
      <c r="F659">
        <v>-2.5531577E-2</v>
      </c>
      <c r="G659">
        <v>6.7340069999999898E-3</v>
      </c>
      <c r="H659">
        <v>-3.8993949999999999E-3</v>
      </c>
    </row>
    <row r="660" spans="1:8" x14ac:dyDescent="0.25">
      <c r="A660">
        <v>1812</v>
      </c>
      <c r="B660" s="1">
        <v>43270</v>
      </c>
      <c r="C660">
        <v>-3.0115540999999999E-2</v>
      </c>
      <c r="D660">
        <v>-0.100175</v>
      </c>
      <c r="E660">
        <v>5.6901030000000002E-3</v>
      </c>
      <c r="F660">
        <v>-8.3101829000000002E-2</v>
      </c>
      <c r="G660">
        <v>-4.3478260999999997E-2</v>
      </c>
      <c r="H660">
        <v>-6.9333879000000001E-2</v>
      </c>
    </row>
    <row r="661" spans="1:8" x14ac:dyDescent="0.25">
      <c r="A661">
        <v>1813</v>
      </c>
      <c r="B661" s="1">
        <v>43271</v>
      </c>
      <c r="C661">
        <v>8.53728E-4</v>
      </c>
      <c r="D661">
        <v>-1.3246895E-2</v>
      </c>
      <c r="E661">
        <v>-2.5830977000000001E-2</v>
      </c>
      <c r="F661">
        <v>5.1441489999999998E-3</v>
      </c>
      <c r="G661">
        <v>9.3240089999999994E-3</v>
      </c>
      <c r="H661">
        <v>1.8330320000000001E-3</v>
      </c>
    </row>
    <row r="662" spans="1:8" x14ac:dyDescent="0.25">
      <c r="A662">
        <v>1814</v>
      </c>
      <c r="B662" s="1">
        <v>43272</v>
      </c>
      <c r="C662">
        <v>-8.9818069999999996E-3</v>
      </c>
      <c r="D662">
        <v>6.6050165999999993E-2</v>
      </c>
      <c r="E662">
        <v>-1.2143881E-2</v>
      </c>
      <c r="F662">
        <v>-2.0457187000000002E-2</v>
      </c>
      <c r="G662">
        <v>3.4642029999999999E-3</v>
      </c>
      <c r="H662">
        <v>-2.8231111999999999E-2</v>
      </c>
    </row>
    <row r="663" spans="1:8" x14ac:dyDescent="0.25">
      <c r="A663">
        <v>1815</v>
      </c>
      <c r="B663" s="1">
        <v>43273</v>
      </c>
      <c r="C663">
        <v>3.0074540000000001E-3</v>
      </c>
      <c r="D663">
        <v>-6.38618E-3</v>
      </c>
      <c r="E663">
        <v>-1.28945639999999E-2</v>
      </c>
      <c r="F663">
        <v>1.3326350000000001E-2</v>
      </c>
      <c r="G663">
        <v>0</v>
      </c>
      <c r="H663">
        <v>1.0134278E-2</v>
      </c>
    </row>
    <row r="664" spans="1:8" x14ac:dyDescent="0.25">
      <c r="A664">
        <v>1816</v>
      </c>
      <c r="B664" s="1">
        <v>43276</v>
      </c>
      <c r="C664">
        <v>-1.547977E-2</v>
      </c>
      <c r="D664">
        <v>-3.7675E-2</v>
      </c>
      <c r="E664">
        <v>-1.42854289999999E-2</v>
      </c>
      <c r="F664">
        <v>5.1535969999999898E-3</v>
      </c>
      <c r="G664">
        <v>-2.6467203999999901E-2</v>
      </c>
      <c r="H664">
        <v>-2.4664795999999999E-2</v>
      </c>
    </row>
    <row r="665" spans="1:8" x14ac:dyDescent="0.25">
      <c r="A665">
        <v>1817</v>
      </c>
      <c r="B665" s="1">
        <v>43277</v>
      </c>
      <c r="C665">
        <v>-9.8154219999999903E-3</v>
      </c>
      <c r="D665">
        <v>6.3185059999999998E-3</v>
      </c>
      <c r="E665">
        <v>-1.9465604000000001E-2</v>
      </c>
      <c r="F665">
        <v>9.5423139999999997E-3</v>
      </c>
      <c r="G665">
        <v>-4.3735225000000003E-2</v>
      </c>
      <c r="H665">
        <v>6.101151E-3</v>
      </c>
    </row>
    <row r="666" spans="1:8" x14ac:dyDescent="0.25">
      <c r="A666">
        <v>1818</v>
      </c>
      <c r="B666" s="1">
        <v>43278</v>
      </c>
      <c r="C666">
        <v>-1.7957022E-2</v>
      </c>
      <c r="D666">
        <v>-1.9529839E-2</v>
      </c>
      <c r="E666">
        <v>2.363071E-3</v>
      </c>
      <c r="F666">
        <v>-5.4243440000000002E-3</v>
      </c>
      <c r="G666">
        <v>-4.4499381999999997E-2</v>
      </c>
      <c r="H666">
        <v>-6.4120059999999996E-3</v>
      </c>
    </row>
    <row r="667" spans="1:8" x14ac:dyDescent="0.25">
      <c r="A667">
        <v>1819</v>
      </c>
      <c r="B667" s="1">
        <v>43279</v>
      </c>
      <c r="C667">
        <v>-1.0010246E-2</v>
      </c>
      <c r="D667">
        <v>-1.75E-4</v>
      </c>
      <c r="E667">
        <v>4.5791099999999997E-4</v>
      </c>
      <c r="F667">
        <v>-1.3367611999999999E-2</v>
      </c>
      <c r="G667">
        <v>-9.0556270000000001E-3</v>
      </c>
      <c r="H667">
        <v>8.1932010000000006E-3</v>
      </c>
    </row>
    <row r="668" spans="1:8" x14ac:dyDescent="0.25">
      <c r="A668">
        <v>1820</v>
      </c>
      <c r="B668" s="1">
        <v>43280</v>
      </c>
      <c r="C668">
        <v>2.18899789999999E-2</v>
      </c>
      <c r="D668">
        <v>1.9561841999999999E-2</v>
      </c>
      <c r="E668">
        <v>-8.0751100000000001E-4</v>
      </c>
      <c r="F668">
        <v>2.4780436999999999E-2</v>
      </c>
      <c r="G668">
        <v>1.6971278999999999E-2</v>
      </c>
      <c r="H668">
        <v>2.0571888E-2</v>
      </c>
    </row>
    <row r="669" spans="1:8" x14ac:dyDescent="0.25">
      <c r="A669">
        <v>1821</v>
      </c>
      <c r="B669" s="1">
        <v>43283</v>
      </c>
      <c r="C669">
        <v>-3.1212051000000001E-2</v>
      </c>
      <c r="D669">
        <v>-1.9529839E-2</v>
      </c>
      <c r="E669">
        <v>-1.2200315999999999E-2</v>
      </c>
      <c r="F669">
        <v>-2.4522826000000001E-2</v>
      </c>
      <c r="G669">
        <v>-5.7766366999999999E-2</v>
      </c>
      <c r="H669">
        <v>-2.4565244E-2</v>
      </c>
    </row>
    <row r="670" spans="1:8" x14ac:dyDescent="0.25">
      <c r="A670">
        <v>1822</v>
      </c>
      <c r="B670" s="1">
        <v>43284</v>
      </c>
      <c r="C670">
        <v>1.1577079999999999E-3</v>
      </c>
      <c r="D670">
        <v>6.4039470000000001E-3</v>
      </c>
      <c r="E670">
        <v>-1.36279149999999E-2</v>
      </c>
      <c r="F670">
        <v>1.0520187E-2</v>
      </c>
      <c r="G670">
        <v>-1.2261579999999999E-2</v>
      </c>
      <c r="H670">
        <v>1.8574999999999901E-2</v>
      </c>
    </row>
    <row r="671" spans="1:8" x14ac:dyDescent="0.25">
      <c r="A671">
        <v>1823</v>
      </c>
      <c r="B671" s="1">
        <v>43285</v>
      </c>
      <c r="C671">
        <v>-9.3487569999999992E-3</v>
      </c>
      <c r="D671">
        <v>6.3609479999999999E-3</v>
      </c>
      <c r="E671">
        <v>-4.4980195000000001E-2</v>
      </c>
      <c r="F671">
        <v>-1.6048015999999998E-2</v>
      </c>
      <c r="G671">
        <v>2.7586209999999902E-3</v>
      </c>
      <c r="H671">
        <v>-1.6534917999999999E-2</v>
      </c>
    </row>
    <row r="672" spans="1:8" x14ac:dyDescent="0.25">
      <c r="A672">
        <v>1824</v>
      </c>
      <c r="B672" s="1">
        <v>43286</v>
      </c>
      <c r="C672">
        <v>-2.348555E-3</v>
      </c>
      <c r="D672">
        <v>-3.2642532000000002E-2</v>
      </c>
      <c r="E672">
        <v>1.47808119999999E-2</v>
      </c>
      <c r="F672">
        <v>-2.9744891999999998E-2</v>
      </c>
      <c r="G672">
        <v>-2.6134800999999999E-2</v>
      </c>
      <c r="H672">
        <v>-1.8886019E-2</v>
      </c>
    </row>
    <row r="673" spans="1:8" x14ac:dyDescent="0.25">
      <c r="A673">
        <v>1825</v>
      </c>
      <c r="B673" s="1">
        <v>43287</v>
      </c>
      <c r="C673">
        <v>6.9984030000000003E-3</v>
      </c>
      <c r="D673">
        <v>-1.75E-4</v>
      </c>
      <c r="E673">
        <v>-1.0221885E-2</v>
      </c>
      <c r="F673">
        <v>-1.7718859999999999E-2</v>
      </c>
      <c r="G673">
        <v>1.6949153000000002E-2</v>
      </c>
      <c r="H673">
        <v>1.0418220000000001E-2</v>
      </c>
    </row>
    <row r="674" spans="1:8" x14ac:dyDescent="0.25">
      <c r="A674">
        <v>1826</v>
      </c>
      <c r="B674" s="1">
        <v>43290</v>
      </c>
      <c r="C674">
        <v>2.57170589999999E-2</v>
      </c>
      <c r="D674">
        <v>1.9959227999999999E-2</v>
      </c>
      <c r="E674">
        <v>1.4709979999999999E-2</v>
      </c>
      <c r="F674">
        <v>1.1103195E-2</v>
      </c>
      <c r="G674">
        <v>4.0277778E-2</v>
      </c>
      <c r="H674">
        <v>1.6596488E-2</v>
      </c>
    </row>
    <row r="675" spans="1:8" x14ac:dyDescent="0.25">
      <c r="A675">
        <v>1827</v>
      </c>
      <c r="B675" s="1">
        <v>43291</v>
      </c>
      <c r="C675">
        <v>1.131193E-3</v>
      </c>
      <c r="D675">
        <v>6.4039470000000001E-3</v>
      </c>
      <c r="E675">
        <v>1.4491667E-2</v>
      </c>
      <c r="F675">
        <v>1.1906784E-2</v>
      </c>
      <c r="G675">
        <v>1.6021362000000001E-2</v>
      </c>
      <c r="H675">
        <v>1.8381701E-2</v>
      </c>
    </row>
    <row r="676" spans="1:8" x14ac:dyDescent="0.25">
      <c r="A676">
        <v>1828</v>
      </c>
      <c r="B676" s="1">
        <v>43292</v>
      </c>
      <c r="C676">
        <v>-1.6925233000000001E-2</v>
      </c>
      <c r="D676">
        <v>-1.3246895E-2</v>
      </c>
      <c r="E676">
        <v>-7.4023319999999898E-3</v>
      </c>
      <c r="F676">
        <v>-1.9458746999999998E-2</v>
      </c>
      <c r="G676">
        <v>-2.4967147999999901E-2</v>
      </c>
      <c r="H676">
        <v>-3.0539371999999999E-2</v>
      </c>
    </row>
    <row r="677" spans="1:8" x14ac:dyDescent="0.25">
      <c r="A677">
        <v>1829</v>
      </c>
      <c r="B677" s="1">
        <v>43293</v>
      </c>
      <c r="C677">
        <v>1.9034235E-2</v>
      </c>
      <c r="D677">
        <v>1.3070033E-2</v>
      </c>
      <c r="E677">
        <v>1.9679400999999999E-2</v>
      </c>
      <c r="F677">
        <v>2.3233239999999999E-2</v>
      </c>
      <c r="G677">
        <v>2.5606469E-2</v>
      </c>
      <c r="H677">
        <v>3.3227922999999999E-2</v>
      </c>
    </row>
    <row r="678" spans="1:8" x14ac:dyDescent="0.25">
      <c r="A678">
        <v>1830</v>
      </c>
      <c r="B678" s="1">
        <v>43294</v>
      </c>
      <c r="C678">
        <v>2.0041600000000001E-3</v>
      </c>
      <c r="D678">
        <v>6.3609479999999999E-3</v>
      </c>
      <c r="E678">
        <v>1.7346089999999901E-2</v>
      </c>
      <c r="F678">
        <v>6.2293919999999899E-3</v>
      </c>
      <c r="G678">
        <v>3.9421809999999899E-3</v>
      </c>
      <c r="H678">
        <v>-1.75E-4</v>
      </c>
    </row>
    <row r="679" spans="1:8" x14ac:dyDescent="0.25">
      <c r="A679">
        <v>1831</v>
      </c>
      <c r="B679" s="1">
        <v>43297</v>
      </c>
      <c r="C679">
        <v>-8.65380199999999E-3</v>
      </c>
      <c r="D679">
        <v>6.3185059999999998E-3</v>
      </c>
      <c r="E679">
        <v>-4.001531E-3</v>
      </c>
      <c r="F679">
        <v>-4.7204550000000001E-3</v>
      </c>
      <c r="G679">
        <v>-1.7015706999999901E-2</v>
      </c>
      <c r="H679">
        <v>1.1946211999999999E-2</v>
      </c>
    </row>
    <row r="680" spans="1:8" x14ac:dyDescent="0.25">
      <c r="A680">
        <v>1832</v>
      </c>
      <c r="B680" s="1">
        <v>43298</v>
      </c>
      <c r="C680">
        <v>-7.0609990000000001E-3</v>
      </c>
      <c r="D680">
        <v>-6.6266129999999999E-3</v>
      </c>
      <c r="E680">
        <v>-3.376024E-3</v>
      </c>
      <c r="F680">
        <v>-4.74121E-3</v>
      </c>
      <c r="G680">
        <v>-2.1304927000000001E-2</v>
      </c>
      <c r="H680">
        <v>-8.1590320000000001E-3</v>
      </c>
    </row>
    <row r="681" spans="1:8" x14ac:dyDescent="0.25">
      <c r="A681">
        <v>1833</v>
      </c>
      <c r="B681" s="1">
        <v>43299</v>
      </c>
      <c r="C681">
        <v>-3.4595469999999999E-3</v>
      </c>
      <c r="D681">
        <v>-1.3162013E-2</v>
      </c>
      <c r="E681">
        <v>-1.0451172E-2</v>
      </c>
      <c r="F681">
        <v>-1.577133E-2</v>
      </c>
      <c r="G681">
        <v>4.0816330000000003E-3</v>
      </c>
      <c r="H681">
        <v>-1.2247434999999999E-2</v>
      </c>
    </row>
    <row r="682" spans="1:8" x14ac:dyDescent="0.25">
      <c r="A682">
        <v>1834</v>
      </c>
      <c r="B682" s="1">
        <v>43300</v>
      </c>
      <c r="C682">
        <v>-1.5175829999999901E-3</v>
      </c>
      <c r="D682">
        <v>1.2982895E-2</v>
      </c>
      <c r="E682">
        <v>-1.8993949E-2</v>
      </c>
      <c r="F682">
        <v>-1.6950396E-2</v>
      </c>
      <c r="G682">
        <v>4.7425474000000002E-2</v>
      </c>
      <c r="H682">
        <v>1.2044958999999999E-2</v>
      </c>
    </row>
    <row r="683" spans="1:8" x14ac:dyDescent="0.25">
      <c r="A683">
        <v>1835</v>
      </c>
      <c r="B683" s="1">
        <v>43301</v>
      </c>
      <c r="C683">
        <v>2.3790124999999999E-2</v>
      </c>
      <c r="D683">
        <v>6.3185059999999998E-3</v>
      </c>
      <c r="E683">
        <v>2.1650396999999998E-2</v>
      </c>
      <c r="F683">
        <v>2.1625947999999898E-2</v>
      </c>
      <c r="G683">
        <v>2.19922379999999E-2</v>
      </c>
      <c r="H683">
        <v>1.1897435E-2</v>
      </c>
    </row>
    <row r="684" spans="1:8" x14ac:dyDescent="0.25">
      <c r="A684">
        <v>1836</v>
      </c>
      <c r="B684" s="1">
        <v>43304</v>
      </c>
      <c r="C684">
        <v>1.14744439999999E-2</v>
      </c>
      <c r="D684">
        <v>1.2728226E-2</v>
      </c>
      <c r="E684">
        <v>1.2122735000000001E-2</v>
      </c>
      <c r="F684">
        <v>1.37396569999999E-2</v>
      </c>
      <c r="G684">
        <v>3.5443037999999899E-2</v>
      </c>
      <c r="H684">
        <v>2.3681858999999899E-2</v>
      </c>
    </row>
    <row r="685" spans="1:8" x14ac:dyDescent="0.25">
      <c r="A685">
        <v>1837</v>
      </c>
      <c r="B685" s="1">
        <v>43305</v>
      </c>
      <c r="C685">
        <v>1.5118092E-2</v>
      </c>
      <c r="D685">
        <v>2.5302707000000001E-2</v>
      </c>
      <c r="E685">
        <v>3.3073081999999997E-2</v>
      </c>
      <c r="F685">
        <v>1.81232619999999E-2</v>
      </c>
      <c r="G685">
        <v>4.4009779999999998E-2</v>
      </c>
      <c r="H685">
        <v>3.4776455999999997E-2</v>
      </c>
    </row>
    <row r="686" spans="1:8" x14ac:dyDescent="0.25">
      <c r="A686">
        <v>1838</v>
      </c>
      <c r="B686" s="1">
        <v>43306</v>
      </c>
      <c r="C686">
        <v>-2.6929999999999999E-4</v>
      </c>
      <c r="D686">
        <v>1.8458539999999999E-2</v>
      </c>
      <c r="E686">
        <v>-9.4571780000000001E-3</v>
      </c>
      <c r="F686">
        <v>-1.75E-4</v>
      </c>
      <c r="G686">
        <v>9.3676809999999992E-3</v>
      </c>
      <c r="H686">
        <v>-1.1432036E-2</v>
      </c>
    </row>
    <row r="687" spans="1:8" x14ac:dyDescent="0.25">
      <c r="A687">
        <v>1839</v>
      </c>
      <c r="B687" s="1">
        <v>43307</v>
      </c>
      <c r="C687">
        <v>-1.0987155E-2</v>
      </c>
      <c r="D687">
        <v>5.9225609999999998E-3</v>
      </c>
      <c r="E687">
        <v>-4.5472669999999998E-3</v>
      </c>
      <c r="F687">
        <v>-1.0734729999999999E-3</v>
      </c>
      <c r="G687">
        <v>-2.6682134999999999E-2</v>
      </c>
      <c r="H687">
        <v>-1.3457732E-2</v>
      </c>
    </row>
    <row r="688" spans="1:8" x14ac:dyDescent="0.25">
      <c r="A688">
        <v>1840</v>
      </c>
      <c r="B688" s="1">
        <v>43308</v>
      </c>
      <c r="C688">
        <v>-3.9224910000000002E-3</v>
      </c>
      <c r="D688">
        <v>3.6188635999999899E-2</v>
      </c>
      <c r="E688">
        <v>-8.3305830000000008E-3</v>
      </c>
      <c r="F688">
        <v>5.2206830000000003E-3</v>
      </c>
      <c r="G688">
        <v>1.5494635999999999E-2</v>
      </c>
      <c r="H688">
        <v>5.5942309999999999E-3</v>
      </c>
    </row>
    <row r="689" spans="1:8" x14ac:dyDescent="0.25">
      <c r="A689">
        <v>1841</v>
      </c>
      <c r="B689" s="1">
        <v>43311</v>
      </c>
      <c r="C689">
        <v>2.1408070000000002E-3</v>
      </c>
      <c r="D689">
        <v>-2.3566812999999999E-2</v>
      </c>
      <c r="E689">
        <v>4.5751099999999899E-4</v>
      </c>
      <c r="F689">
        <v>-1.8958541999999998E-2</v>
      </c>
      <c r="G689">
        <v>2.93427229999999E-2</v>
      </c>
      <c r="H689">
        <v>-5.9111379999999998E-3</v>
      </c>
    </row>
    <row r="690" spans="1:8" x14ac:dyDescent="0.25">
      <c r="A690">
        <v>1842</v>
      </c>
      <c r="B690" s="1">
        <v>43312</v>
      </c>
      <c r="C690">
        <v>9.9102899999999896E-4</v>
      </c>
      <c r="D690">
        <v>-1.75E-4</v>
      </c>
      <c r="E690">
        <v>4.2497790000000004E-3</v>
      </c>
      <c r="F690">
        <v>6.206039E-3</v>
      </c>
      <c r="G690">
        <v>-9.1220069999999997E-3</v>
      </c>
      <c r="H690">
        <v>1.748077E-3</v>
      </c>
    </row>
    <row r="691" spans="1:8" x14ac:dyDescent="0.25">
      <c r="A691">
        <v>1843</v>
      </c>
      <c r="B691" s="1">
        <v>43313</v>
      </c>
      <c r="C691">
        <v>-1.9944777E-2</v>
      </c>
      <c r="D691">
        <v>-2.4127096000000001E-2</v>
      </c>
      <c r="E691">
        <v>-2.2830758E-2</v>
      </c>
      <c r="F691">
        <v>4.3539859999999998E-3</v>
      </c>
      <c r="G691">
        <v>-3.7974684000000002E-2</v>
      </c>
      <c r="H691">
        <v>-9.7719290000000004E-3</v>
      </c>
    </row>
    <row r="692" spans="1:8" x14ac:dyDescent="0.25">
      <c r="A692">
        <v>1844</v>
      </c>
      <c r="B692" s="1">
        <v>43314</v>
      </c>
      <c r="C692">
        <v>-2.0071261E-2</v>
      </c>
      <c r="D692">
        <v>-1.24449389999999E-2</v>
      </c>
      <c r="E692">
        <v>-3.365858E-2</v>
      </c>
      <c r="F692">
        <v>-4.9769228999999998E-2</v>
      </c>
      <c r="G692">
        <v>-9.5693779999999999E-3</v>
      </c>
      <c r="H692">
        <v>-1.1802907E-2</v>
      </c>
    </row>
    <row r="693" spans="1:8" x14ac:dyDescent="0.25">
      <c r="A693">
        <v>1845</v>
      </c>
      <c r="B693" s="1">
        <v>43315</v>
      </c>
      <c r="C693">
        <v>-1.2704925000000001E-2</v>
      </c>
      <c r="D693">
        <v>-1.8808539999999999E-2</v>
      </c>
      <c r="E693">
        <v>-1.5074450000000001E-3</v>
      </c>
      <c r="F693">
        <v>-1.7252798999999999E-2</v>
      </c>
      <c r="G693">
        <v>1.2077289999999901E-3</v>
      </c>
      <c r="H693">
        <v>1.7857839999999999E-3</v>
      </c>
    </row>
    <row r="694" spans="1:8" x14ac:dyDescent="0.25">
      <c r="A694">
        <v>1846</v>
      </c>
      <c r="B694" s="1">
        <v>43318</v>
      </c>
      <c r="C694">
        <v>-9.9388979999999998E-3</v>
      </c>
      <c r="D694">
        <v>-1.75E-4</v>
      </c>
      <c r="E694">
        <v>2.4934459999999999E-3</v>
      </c>
      <c r="F694">
        <v>-2.7202027E-2</v>
      </c>
      <c r="G694">
        <v>-1.3268998999999899E-2</v>
      </c>
      <c r="H694">
        <v>1.352363E-2</v>
      </c>
    </row>
    <row r="695" spans="1:8" x14ac:dyDescent="0.25">
      <c r="A695">
        <v>1847</v>
      </c>
      <c r="B695" s="1">
        <v>43319</v>
      </c>
      <c r="C695">
        <v>2.7759362999999902E-2</v>
      </c>
      <c r="D695">
        <v>3.1470569999999899E-2</v>
      </c>
      <c r="E695">
        <v>7.8090319999999996E-3</v>
      </c>
      <c r="F695">
        <v>1.8674205999999999E-2</v>
      </c>
      <c r="G695">
        <v>4.6454768E-2</v>
      </c>
      <c r="H695">
        <v>2.4921525E-2</v>
      </c>
    </row>
    <row r="696" spans="1:8" x14ac:dyDescent="0.25">
      <c r="A696">
        <v>1848</v>
      </c>
      <c r="B696" s="1">
        <v>43320</v>
      </c>
      <c r="C696">
        <v>-1.36763369999999E-2</v>
      </c>
      <c r="D696">
        <v>1.8229908E-2</v>
      </c>
      <c r="E696">
        <v>1.43464519999999E-2</v>
      </c>
      <c r="F696">
        <v>-2.1596615999999999E-2</v>
      </c>
      <c r="G696">
        <v>1.1682243E-2</v>
      </c>
      <c r="H696">
        <v>-1.1474435E-2</v>
      </c>
    </row>
    <row r="697" spans="1:8" x14ac:dyDescent="0.25">
      <c r="A697">
        <v>1849</v>
      </c>
      <c r="B697" s="1">
        <v>43321</v>
      </c>
      <c r="C697">
        <v>2.2134564999999998E-2</v>
      </c>
      <c r="D697">
        <v>5.8490959999999998E-3</v>
      </c>
      <c r="E697">
        <v>2.0644778999999999E-2</v>
      </c>
      <c r="F697">
        <v>2.1715547000000002E-2</v>
      </c>
      <c r="G697">
        <v>1.1547339999999999E-3</v>
      </c>
      <c r="H697">
        <v>1.6967856999999999E-2</v>
      </c>
    </row>
    <row r="698" spans="1:8" x14ac:dyDescent="0.25">
      <c r="A698">
        <v>1850</v>
      </c>
      <c r="B698" s="1">
        <v>43322</v>
      </c>
      <c r="C698">
        <v>2.31554E-4</v>
      </c>
      <c r="D698">
        <v>-1.2151047999999999E-2</v>
      </c>
      <c r="E698">
        <v>-2.7243949999999901E-3</v>
      </c>
      <c r="F698">
        <v>9.5620979999999998E-3</v>
      </c>
      <c r="G698">
        <v>-9.2272199999999995E-3</v>
      </c>
      <c r="H698">
        <v>9.1882960000000003E-3</v>
      </c>
    </row>
    <row r="699" spans="1:8" x14ac:dyDescent="0.25">
      <c r="A699">
        <v>1851</v>
      </c>
      <c r="B699" s="1">
        <v>43325</v>
      </c>
      <c r="C699">
        <v>-6.4349339999999998E-3</v>
      </c>
      <c r="D699">
        <v>-1.75E-4</v>
      </c>
      <c r="E699">
        <v>-1.9983306999999999E-2</v>
      </c>
      <c r="F699">
        <v>7.8931999999999895E-4</v>
      </c>
      <c r="G699">
        <v>1.3969732E-2</v>
      </c>
      <c r="H699">
        <v>5.3908630000000001E-3</v>
      </c>
    </row>
    <row r="700" spans="1:8" x14ac:dyDescent="0.25">
      <c r="A700">
        <v>1852</v>
      </c>
      <c r="B700" s="1">
        <v>43326</v>
      </c>
      <c r="C700">
        <v>-4.5241409999999998E-3</v>
      </c>
      <c r="D700">
        <v>-1.22962119999999E-2</v>
      </c>
      <c r="E700">
        <v>1.0907138E-2</v>
      </c>
      <c r="F700">
        <v>-1.75E-4</v>
      </c>
      <c r="G700">
        <v>-2.8702641000000001E-2</v>
      </c>
      <c r="H700">
        <v>-1.75E-4</v>
      </c>
    </row>
    <row r="701" spans="1:8" x14ac:dyDescent="0.25">
      <c r="A701">
        <v>1853</v>
      </c>
      <c r="B701" s="1">
        <v>43327</v>
      </c>
      <c r="C701">
        <v>-2.3559793999999998E-2</v>
      </c>
      <c r="D701">
        <v>-2.4714877E-2</v>
      </c>
      <c r="E701">
        <v>-1.1780416E-2</v>
      </c>
      <c r="F701">
        <v>-2.0406213999999999E-2</v>
      </c>
      <c r="G701">
        <v>-2.7186761E-2</v>
      </c>
      <c r="H701">
        <v>-1.6780165999999999E-2</v>
      </c>
    </row>
    <row r="702" spans="1:8" x14ac:dyDescent="0.25">
      <c r="A702">
        <v>1854</v>
      </c>
      <c r="B702" s="1">
        <v>43328</v>
      </c>
      <c r="C702">
        <v>-3.9269919999999998E-3</v>
      </c>
      <c r="D702">
        <v>-6.4643080000000002E-3</v>
      </c>
      <c r="E702">
        <v>-5.3935259999999896E-3</v>
      </c>
      <c r="F702">
        <v>-3.1248529999999899E-3</v>
      </c>
      <c r="G702">
        <v>-1.8226001999999901E-2</v>
      </c>
      <c r="H702">
        <v>5.4234005999999897E-2</v>
      </c>
    </row>
    <row r="703" spans="1:8" x14ac:dyDescent="0.25">
      <c r="A703">
        <v>1855</v>
      </c>
      <c r="B703" s="1">
        <v>43329</v>
      </c>
      <c r="C703">
        <v>-1.3895278999999899E-2</v>
      </c>
      <c r="D703">
        <v>-1.9162341999999999E-2</v>
      </c>
      <c r="E703">
        <v>-6.7323769999999899E-3</v>
      </c>
      <c r="F703">
        <v>-1.9898866000000001E-2</v>
      </c>
      <c r="G703">
        <v>2.4752479999999898E-3</v>
      </c>
      <c r="H703">
        <v>-3.7541548000000001E-2</v>
      </c>
    </row>
    <row r="704" spans="1:8" x14ac:dyDescent="0.25">
      <c r="A704">
        <v>1856</v>
      </c>
      <c r="B704" s="1">
        <v>43332</v>
      </c>
      <c r="C704">
        <v>1.2095141E-2</v>
      </c>
      <c r="D704">
        <v>1.2728226E-2</v>
      </c>
      <c r="E704">
        <v>5.1055279999999998E-3</v>
      </c>
      <c r="F704">
        <v>1.3909507E-2</v>
      </c>
      <c r="G704">
        <v>3.0864197999999999E-2</v>
      </c>
      <c r="H704">
        <v>4.4187292000000003E-2</v>
      </c>
    </row>
    <row r="705" spans="1:8" x14ac:dyDescent="0.25">
      <c r="A705">
        <v>1857</v>
      </c>
      <c r="B705" s="1">
        <v>43333</v>
      </c>
      <c r="C705">
        <v>1.6825846999999901E-2</v>
      </c>
      <c r="D705">
        <v>6.1944269999999997E-3</v>
      </c>
      <c r="E705">
        <v>3.1079940000000002E-3</v>
      </c>
      <c r="F705">
        <v>4.7853169999999999E-3</v>
      </c>
      <c r="G705">
        <v>0</v>
      </c>
      <c r="H705">
        <v>1.39842919999999E-2</v>
      </c>
    </row>
    <row r="706" spans="1:8" x14ac:dyDescent="0.25">
      <c r="A706">
        <v>1858</v>
      </c>
      <c r="B706" s="1">
        <v>43334</v>
      </c>
      <c r="C706">
        <v>-3.494334E-3</v>
      </c>
      <c r="D706">
        <v>-1.2833228E-2</v>
      </c>
      <c r="E706">
        <v>4.79449999999999E-4</v>
      </c>
      <c r="F706">
        <v>-6.0980009999999996E-3</v>
      </c>
      <c r="G706">
        <v>-2.39521E-3</v>
      </c>
      <c r="H706">
        <v>-1.7627007E-2</v>
      </c>
    </row>
    <row r="707" spans="1:8" x14ac:dyDescent="0.25">
      <c r="A707">
        <v>1859</v>
      </c>
      <c r="B707" s="1">
        <v>43335</v>
      </c>
      <c r="C707">
        <v>3.9083479999999999E-3</v>
      </c>
      <c r="D707">
        <v>-1.75E-4</v>
      </c>
      <c r="E707">
        <v>-2.1370669999999999E-3</v>
      </c>
      <c r="F707">
        <v>8.1804899999999995E-4</v>
      </c>
      <c r="G707">
        <v>-2.5210084000000001E-2</v>
      </c>
      <c r="H707">
        <v>1.4034591000000001E-2</v>
      </c>
    </row>
    <row r="708" spans="1:8" x14ac:dyDescent="0.25">
      <c r="A708">
        <v>1860</v>
      </c>
      <c r="B708" s="1">
        <v>43336</v>
      </c>
      <c r="C708">
        <v>3.2981529999999998E-3</v>
      </c>
      <c r="D708">
        <v>-1.75E-4</v>
      </c>
      <c r="E708">
        <v>-2.9008552E-2</v>
      </c>
      <c r="F708">
        <v>-6.1273809999999899E-3</v>
      </c>
      <c r="G708">
        <v>-6.1576349999999998E-3</v>
      </c>
      <c r="H708">
        <v>-1.24341939999999E-2</v>
      </c>
    </row>
    <row r="709" spans="1:8" x14ac:dyDescent="0.25">
      <c r="A709">
        <v>1861</v>
      </c>
      <c r="B709" s="1">
        <v>43339</v>
      </c>
      <c r="C709">
        <v>2.0795403E-2</v>
      </c>
      <c r="D709">
        <v>1.2645513000000001E-2</v>
      </c>
      <c r="E709">
        <v>1.4669804E-2</v>
      </c>
      <c r="F709">
        <v>1.4795060000000001E-2</v>
      </c>
      <c r="G709">
        <v>1.4869888E-2</v>
      </c>
      <c r="H709">
        <v>1.4009397E-2</v>
      </c>
    </row>
    <row r="710" spans="1:8" x14ac:dyDescent="0.25">
      <c r="A710">
        <v>1862</v>
      </c>
      <c r="B710" s="1">
        <v>43340</v>
      </c>
      <c r="C710">
        <v>-2.6128899999999901E-3</v>
      </c>
      <c r="D710">
        <v>-6.5041140000000001E-3</v>
      </c>
      <c r="E710">
        <v>5.9665425999999903E-2</v>
      </c>
      <c r="F710">
        <v>-3.1248529999999899E-3</v>
      </c>
      <c r="G710">
        <v>-1.221001E-3</v>
      </c>
      <c r="H710">
        <v>6.8180070000000001E-3</v>
      </c>
    </row>
    <row r="711" spans="1:8" x14ac:dyDescent="0.25">
      <c r="A711">
        <v>1863</v>
      </c>
      <c r="B711" s="1">
        <v>43341</v>
      </c>
      <c r="C711">
        <v>-3.8264919999999999E-3</v>
      </c>
      <c r="D711">
        <v>-6.5444269999999898E-3</v>
      </c>
      <c r="E711">
        <v>1.1117346E-2</v>
      </c>
      <c r="F711">
        <v>-9.0507399999999998E-3</v>
      </c>
      <c r="G711">
        <v>-1.4669926999999999E-2</v>
      </c>
      <c r="H711">
        <v>-7.1194439999999999E-3</v>
      </c>
    </row>
    <row r="712" spans="1:8" x14ac:dyDescent="0.25">
      <c r="A712">
        <v>1864</v>
      </c>
      <c r="B712" s="1">
        <v>43342</v>
      </c>
      <c r="C712">
        <v>-9.7936039999999992E-3</v>
      </c>
      <c r="D712">
        <v>-2.5816025999999999E-2</v>
      </c>
      <c r="E712">
        <v>-3.2767370000000001E-3</v>
      </c>
      <c r="F712">
        <v>-6.1451489999999999E-3</v>
      </c>
      <c r="G712">
        <v>-1.6129031999999901E-2</v>
      </c>
      <c r="H712">
        <v>-2.989528E-2</v>
      </c>
    </row>
    <row r="713" spans="1:8" x14ac:dyDescent="0.25">
      <c r="A713">
        <v>1865</v>
      </c>
      <c r="B713" s="1">
        <v>43343</v>
      </c>
      <c r="C713">
        <v>-3.2517129999999998E-3</v>
      </c>
      <c r="D713">
        <v>-6.7539469999999997E-3</v>
      </c>
      <c r="E713">
        <v>-1.75E-4</v>
      </c>
      <c r="F713">
        <v>-1.1760010000000001E-3</v>
      </c>
      <c r="G713">
        <v>-6.3051699999999997E-3</v>
      </c>
      <c r="H713">
        <v>1.0635811E-2</v>
      </c>
    </row>
    <row r="714" spans="1:8" x14ac:dyDescent="0.25">
      <c r="A714">
        <v>1866</v>
      </c>
      <c r="B714" s="1">
        <v>43346</v>
      </c>
      <c r="C714">
        <v>-3.0086029999999999E-3</v>
      </c>
      <c r="D714">
        <v>6.4475169999999998E-3</v>
      </c>
      <c r="E714">
        <v>-1.1375995999999999E-2</v>
      </c>
      <c r="F714">
        <v>-3.181012E-3</v>
      </c>
      <c r="G714">
        <v>-2.4111674999999999E-2</v>
      </c>
      <c r="H714">
        <v>-2.5130436999999999E-2</v>
      </c>
    </row>
    <row r="715" spans="1:8" x14ac:dyDescent="0.25">
      <c r="A715">
        <v>1867</v>
      </c>
      <c r="B715" s="1">
        <v>43347</v>
      </c>
      <c r="C715">
        <v>1.2516737E-2</v>
      </c>
      <c r="D715">
        <v>6.4039470000000001E-3</v>
      </c>
      <c r="E715">
        <v>1.4299512E-2</v>
      </c>
      <c r="F715">
        <v>7.8652010000000005E-3</v>
      </c>
      <c r="G715">
        <v>1.1703511E-2</v>
      </c>
      <c r="H715">
        <v>5.3094609999999997E-3</v>
      </c>
    </row>
    <row r="716" spans="1:8" x14ac:dyDescent="0.25">
      <c r="A716">
        <v>1868</v>
      </c>
      <c r="B716" s="1">
        <v>43348</v>
      </c>
      <c r="C716">
        <v>-2.0681122E-2</v>
      </c>
      <c r="D716">
        <v>-1.3246895E-2</v>
      </c>
      <c r="E716">
        <v>-8.8598640000000003E-3</v>
      </c>
      <c r="F716">
        <v>-1.2139107999999999E-2</v>
      </c>
      <c r="G716">
        <v>-2.9562982000000002E-2</v>
      </c>
      <c r="H716">
        <v>1.0734090999999999E-2</v>
      </c>
    </row>
    <row r="717" spans="1:8" x14ac:dyDescent="0.25">
      <c r="A717">
        <v>1869</v>
      </c>
      <c r="B717" s="1">
        <v>43349</v>
      </c>
      <c r="C717">
        <v>-9.0243349999999996E-3</v>
      </c>
      <c r="D717">
        <v>-6.7975169999999899E-3</v>
      </c>
      <c r="E717">
        <v>-2.0825814000000002E-2</v>
      </c>
      <c r="F717">
        <v>-1.1840819999999999E-3</v>
      </c>
      <c r="G717">
        <v>-1.4569535999999999E-2</v>
      </c>
      <c r="H717">
        <v>4.4789029000000001E-2</v>
      </c>
    </row>
    <row r="718" spans="1:8" x14ac:dyDescent="0.25">
      <c r="A718">
        <v>1870</v>
      </c>
      <c r="B718" s="1">
        <v>43350</v>
      </c>
      <c r="C718">
        <v>6.695342E-3</v>
      </c>
      <c r="D718">
        <v>-6.8416669999999897E-3</v>
      </c>
      <c r="E718">
        <v>1.6438418999999999E-2</v>
      </c>
      <c r="F718">
        <v>-7.2457069999999997E-3</v>
      </c>
      <c r="G718">
        <v>1.6129031999999901E-2</v>
      </c>
      <c r="H718">
        <v>-1.3944363E-2</v>
      </c>
    </row>
    <row r="719" spans="1:8" x14ac:dyDescent="0.25">
      <c r="A719">
        <v>1871</v>
      </c>
      <c r="B719" s="1">
        <v>43353</v>
      </c>
      <c r="C719">
        <v>-1.2501708E-2</v>
      </c>
      <c r="D719">
        <v>-1.75E-4</v>
      </c>
      <c r="E719">
        <v>3.6908594999999898E-2</v>
      </c>
      <c r="F719">
        <v>-1.9503586E-2</v>
      </c>
      <c r="G719">
        <v>6.6137569999999996E-3</v>
      </c>
      <c r="H719">
        <v>-3.3333812999999997E-2</v>
      </c>
    </row>
    <row r="720" spans="1:8" x14ac:dyDescent="0.25">
      <c r="A720">
        <v>1872</v>
      </c>
      <c r="B720" s="1">
        <v>43354</v>
      </c>
      <c r="C720">
        <v>-3.6910949999999902E-3</v>
      </c>
      <c r="D720">
        <v>6.536409E-3</v>
      </c>
      <c r="E720">
        <v>-9.2659089999999993E-3</v>
      </c>
      <c r="F720">
        <v>8.6234399999999905E-4</v>
      </c>
      <c r="G720">
        <v>-5.7818660000000001E-2</v>
      </c>
      <c r="H720">
        <v>1.0655325E-2</v>
      </c>
    </row>
    <row r="721" spans="1:8" x14ac:dyDescent="0.25">
      <c r="A721">
        <v>1873</v>
      </c>
      <c r="B721" s="1">
        <v>43355</v>
      </c>
      <c r="C721">
        <v>-5.6135400000000002E-3</v>
      </c>
      <c r="D721">
        <v>-6.8416669999999897E-3</v>
      </c>
      <c r="E721">
        <v>-1.3630656999999999E-2</v>
      </c>
      <c r="F721">
        <v>-1.2112690000000001E-3</v>
      </c>
      <c r="G721">
        <v>4.1840999999999996E-3</v>
      </c>
      <c r="H721">
        <v>-3.0532143000000001E-2</v>
      </c>
    </row>
    <row r="722" spans="1:8" x14ac:dyDescent="0.25">
      <c r="A722">
        <v>1874</v>
      </c>
      <c r="B722" s="1">
        <v>43356</v>
      </c>
      <c r="C722">
        <v>1.1652861E-2</v>
      </c>
      <c r="D722">
        <v>-1.75E-4</v>
      </c>
      <c r="E722">
        <v>3.2063066000000001E-2</v>
      </c>
      <c r="F722">
        <v>1.4347822E-2</v>
      </c>
      <c r="G722">
        <v>5.5555559999999997E-3</v>
      </c>
      <c r="H722">
        <v>2.1924447999999899E-2</v>
      </c>
    </row>
    <row r="723" spans="1:8" x14ac:dyDescent="0.25">
      <c r="A723">
        <v>1875</v>
      </c>
      <c r="B723" s="1">
        <v>43357</v>
      </c>
      <c r="C723">
        <v>1.6469899999999899E-3</v>
      </c>
      <c r="D723">
        <v>6.536409E-3</v>
      </c>
      <c r="E723">
        <v>-1.9768020000000002E-3</v>
      </c>
      <c r="F723">
        <v>2.8924850000000002E-3</v>
      </c>
      <c r="G723">
        <v>1.3812155E-2</v>
      </c>
      <c r="H723">
        <v>-1.45894139999999E-2</v>
      </c>
    </row>
    <row r="724" spans="1:8" x14ac:dyDescent="0.25">
      <c r="A724">
        <v>1876</v>
      </c>
      <c r="B724" s="1">
        <v>43360</v>
      </c>
      <c r="C724">
        <v>-1.1332086999999999E-2</v>
      </c>
      <c r="D724">
        <v>-2.6841667E-2</v>
      </c>
      <c r="E724">
        <v>4.26685E-4</v>
      </c>
      <c r="F724">
        <v>-6.2912080000000004E-3</v>
      </c>
      <c r="G724">
        <v>-1.4986375999999999E-2</v>
      </c>
      <c r="H724">
        <v>-2.7597303E-2</v>
      </c>
    </row>
    <row r="725" spans="1:8" x14ac:dyDescent="0.25">
      <c r="A725">
        <v>1877</v>
      </c>
      <c r="B725" s="1">
        <v>43361</v>
      </c>
      <c r="C725">
        <v>2.2285605999999999E-2</v>
      </c>
      <c r="D725">
        <v>1.352363E-2</v>
      </c>
      <c r="E725">
        <v>3.7107019999999998E-2</v>
      </c>
      <c r="F725">
        <v>1.0081410000000001E-2</v>
      </c>
      <c r="G725">
        <v>4.9792530999999897E-2</v>
      </c>
      <c r="H725">
        <v>1.6742292999999998E-2</v>
      </c>
    </row>
    <row r="726" spans="1:8" x14ac:dyDescent="0.25">
      <c r="A726">
        <v>1878</v>
      </c>
      <c r="B726" s="1">
        <v>43362</v>
      </c>
      <c r="C726">
        <v>1.1373451E-2</v>
      </c>
      <c r="D726">
        <v>6.5817569999999997E-3</v>
      </c>
      <c r="E726">
        <v>-4.8126809999999897E-3</v>
      </c>
      <c r="F726">
        <v>9.9772839999999995E-3</v>
      </c>
      <c r="G726">
        <v>1.0540183999999999E-2</v>
      </c>
      <c r="H726">
        <v>1.4612431E-2</v>
      </c>
    </row>
    <row r="727" spans="1:8" x14ac:dyDescent="0.25">
      <c r="A727">
        <v>1879</v>
      </c>
      <c r="B727" s="1">
        <v>43363</v>
      </c>
      <c r="C727">
        <v>-6.8437000000000001E-4</v>
      </c>
      <c r="D727">
        <v>6.536409E-3</v>
      </c>
      <c r="E727">
        <v>-7.5741100000000004E-4</v>
      </c>
      <c r="F727">
        <v>-3.1900749999999901E-3</v>
      </c>
      <c r="G727">
        <v>3.9113430000000003E-3</v>
      </c>
      <c r="H727">
        <v>-3.8179870000000001E-3</v>
      </c>
    </row>
    <row r="728" spans="1:8" x14ac:dyDescent="0.25">
      <c r="A728">
        <v>1880</v>
      </c>
      <c r="B728" s="1">
        <v>43364</v>
      </c>
      <c r="C728">
        <v>3.1667842000000002E-2</v>
      </c>
      <c r="D728">
        <v>6.4916669999999996E-3</v>
      </c>
      <c r="E728">
        <v>5.0697549999999996E-3</v>
      </c>
      <c r="F728">
        <v>1.4945968E-2</v>
      </c>
      <c r="G728">
        <v>3.2467532E-2</v>
      </c>
      <c r="H728">
        <v>2.17628429999999E-2</v>
      </c>
    </row>
    <row r="729" spans="1:8" x14ac:dyDescent="0.25">
      <c r="A729">
        <v>1881</v>
      </c>
      <c r="B729" s="1">
        <v>43368</v>
      </c>
      <c r="C729">
        <v>-8.5915639999999995E-3</v>
      </c>
      <c r="D729">
        <v>-1.3420033E-2</v>
      </c>
      <c r="E729">
        <v>-1.75E-4</v>
      </c>
      <c r="F729">
        <v>-3.1541459999999901E-3</v>
      </c>
      <c r="G729">
        <v>-2.0125786E-2</v>
      </c>
      <c r="H729">
        <v>-9.1195440000000003E-3</v>
      </c>
    </row>
    <row r="730" spans="1:8" x14ac:dyDescent="0.25">
      <c r="A730">
        <v>1882</v>
      </c>
      <c r="B730" s="1">
        <v>43369</v>
      </c>
      <c r="C730">
        <v>1.1098546000000001E-2</v>
      </c>
      <c r="D730">
        <v>1.9959227999999999E-2</v>
      </c>
      <c r="E730">
        <v>1.43177539999999E-2</v>
      </c>
      <c r="F730">
        <v>-1.171016E-3</v>
      </c>
      <c r="G730">
        <v>1.1553272999999999E-2</v>
      </c>
      <c r="H730">
        <v>5.2401619999999996E-3</v>
      </c>
    </row>
    <row r="731" spans="1:8" x14ac:dyDescent="0.25">
      <c r="A731">
        <v>1883</v>
      </c>
      <c r="B731" s="1">
        <v>43370</v>
      </c>
      <c r="C731">
        <v>-2.9607890000000001E-3</v>
      </c>
      <c r="D731">
        <v>-6.7539469999999997E-3</v>
      </c>
      <c r="E731">
        <v>9.6785699999999905E-4</v>
      </c>
      <c r="F731">
        <v>-9.1480809999999902E-3</v>
      </c>
      <c r="G731">
        <v>3.8071070000000001E-3</v>
      </c>
      <c r="H731">
        <v>-1.0946993E-2</v>
      </c>
    </row>
    <row r="732" spans="1:8" x14ac:dyDescent="0.25">
      <c r="A732">
        <v>1884</v>
      </c>
      <c r="B732" s="1">
        <v>43371</v>
      </c>
      <c r="C732">
        <v>1.0907488E-2</v>
      </c>
      <c r="D732">
        <v>9.9162747999999995E-2</v>
      </c>
      <c r="E732">
        <v>7.2450910000000004E-3</v>
      </c>
      <c r="F732">
        <v>5.8612169999999898E-3</v>
      </c>
      <c r="G732">
        <v>-7.5853350000000003E-3</v>
      </c>
      <c r="H732">
        <v>1.0714292E-2</v>
      </c>
    </row>
    <row r="733" spans="1:8" x14ac:dyDescent="0.25">
      <c r="A733">
        <v>1885</v>
      </c>
      <c r="B733" s="1">
        <v>43381</v>
      </c>
      <c r="C733">
        <v>-4.1919300999999999E-2</v>
      </c>
      <c r="D733">
        <v>-1.75E-4</v>
      </c>
      <c r="E733">
        <v>-3.7002195000000002E-2</v>
      </c>
      <c r="F733">
        <v>-3.1175000000000001E-2</v>
      </c>
      <c r="G733">
        <v>-6.1146497000000001E-2</v>
      </c>
      <c r="H733">
        <v>-4.3262970999999997E-2</v>
      </c>
    </row>
    <row r="734" spans="1:8" x14ac:dyDescent="0.25">
      <c r="A734">
        <v>1886</v>
      </c>
      <c r="B734" s="1">
        <v>43382</v>
      </c>
      <c r="C734">
        <v>-7.0715000000000003E-4</v>
      </c>
      <c r="D734">
        <v>-1.75E-4</v>
      </c>
      <c r="E734">
        <v>-7.6323500000000002E-4</v>
      </c>
      <c r="F734">
        <v>4.9849589999999997E-3</v>
      </c>
      <c r="G734">
        <v>1.356852E-3</v>
      </c>
      <c r="H734">
        <v>1.7011729999999901E-3</v>
      </c>
    </row>
    <row r="735" spans="1:8" x14ac:dyDescent="0.25">
      <c r="A735">
        <v>1887</v>
      </c>
      <c r="B735" s="1">
        <v>43383</v>
      </c>
      <c r="C735">
        <v>1.17255E-4</v>
      </c>
      <c r="D735">
        <v>-2.4271385999999999E-2</v>
      </c>
      <c r="E735">
        <v>3.3564889999999998E-3</v>
      </c>
      <c r="F735">
        <v>-1.75E-4</v>
      </c>
      <c r="G735">
        <v>1.3550136000000001E-2</v>
      </c>
      <c r="H735">
        <v>1.1060955000000001E-2</v>
      </c>
    </row>
    <row r="736" spans="1:8" x14ac:dyDescent="0.25">
      <c r="A736">
        <v>1888</v>
      </c>
      <c r="B736" s="1">
        <v>43384</v>
      </c>
      <c r="C736">
        <v>-4.6017556000000001E-2</v>
      </c>
      <c r="D736">
        <v>-6.1903395E-2</v>
      </c>
      <c r="E736">
        <v>-4.4163269999999998E-2</v>
      </c>
      <c r="F736">
        <v>-9.3604158000000007E-2</v>
      </c>
      <c r="G736">
        <v>-4.0106952000000001E-2</v>
      </c>
      <c r="H736">
        <v>-6.4989814999999895E-2</v>
      </c>
    </row>
    <row r="737" spans="1:8" x14ac:dyDescent="0.25">
      <c r="A737">
        <v>1889</v>
      </c>
      <c r="B737" s="1">
        <v>43385</v>
      </c>
      <c r="C737">
        <v>1.5090015999999999E-2</v>
      </c>
      <c r="D737">
        <v>2.61407889999999E-2</v>
      </c>
      <c r="E737">
        <v>2.1910889999999999E-2</v>
      </c>
      <c r="F737">
        <v>-2.3957559E-2</v>
      </c>
      <c r="G737">
        <v>4.1782729999999997E-2</v>
      </c>
      <c r="H737">
        <v>5.7655939999999998E-3</v>
      </c>
    </row>
    <row r="738" spans="1:8" x14ac:dyDescent="0.25">
      <c r="A738">
        <v>1890</v>
      </c>
      <c r="B738" s="1">
        <v>43388</v>
      </c>
      <c r="C738">
        <v>-1.3908357999999999E-2</v>
      </c>
      <c r="D738">
        <v>6.2352559999999998E-3</v>
      </c>
      <c r="E738">
        <v>-5.5771609999999998E-3</v>
      </c>
      <c r="F738">
        <v>-3.6552779999999901E-3</v>
      </c>
      <c r="G738">
        <v>-2.4064170999999999E-2</v>
      </c>
      <c r="H738">
        <v>-1.001752E-2</v>
      </c>
    </row>
    <row r="739" spans="1:8" x14ac:dyDescent="0.25">
      <c r="A739">
        <v>1891</v>
      </c>
      <c r="B739" s="1">
        <v>43389</v>
      </c>
      <c r="C739">
        <v>-5.7425940000000002E-3</v>
      </c>
      <c r="D739">
        <v>-1.928328E-2</v>
      </c>
      <c r="E739">
        <v>-1.8280009E-2</v>
      </c>
      <c r="F739">
        <v>-3.2771042E-2</v>
      </c>
      <c r="G739">
        <v>-6.8493149999999999E-3</v>
      </c>
      <c r="H739">
        <v>-2.1630719999999998E-3</v>
      </c>
    </row>
    <row r="740" spans="1:8" x14ac:dyDescent="0.25">
      <c r="A740">
        <v>1892</v>
      </c>
      <c r="B740" s="1">
        <v>43390</v>
      </c>
      <c r="C740">
        <v>4.532187E-3</v>
      </c>
      <c r="D740">
        <v>-1.75E-4</v>
      </c>
      <c r="E740">
        <v>3.5473432999999999E-2</v>
      </c>
      <c r="F740">
        <v>4.6384779999999997E-3</v>
      </c>
      <c r="G740">
        <v>2.2068965999999999E-2</v>
      </c>
      <c r="H740">
        <v>1.1777190999999999E-2</v>
      </c>
    </row>
    <row r="741" spans="1:8" x14ac:dyDescent="0.25">
      <c r="A741">
        <v>1893</v>
      </c>
      <c r="B741" s="1">
        <v>43391</v>
      </c>
      <c r="C741">
        <v>-2.5324905000000002E-2</v>
      </c>
      <c r="D741">
        <v>-4.5629545000000001E-2</v>
      </c>
      <c r="E741">
        <v>-2.8068175000000001E-2</v>
      </c>
      <c r="F741">
        <v>-4.3288772000000003E-2</v>
      </c>
      <c r="G741">
        <v>-2.9689608999999999E-2</v>
      </c>
      <c r="H741">
        <v>-1.3954528000000001E-2</v>
      </c>
    </row>
    <row r="742" spans="1:8" x14ac:dyDescent="0.25">
      <c r="A742">
        <v>1894</v>
      </c>
      <c r="B742" s="1">
        <v>43392</v>
      </c>
      <c r="C742">
        <v>3.07043779999999E-2</v>
      </c>
      <c r="D742">
        <v>2.0233162999999998E-2</v>
      </c>
      <c r="E742">
        <v>3.7676037999999898E-2</v>
      </c>
      <c r="F742">
        <v>2.7359417999999899E-2</v>
      </c>
      <c r="G742">
        <v>3.1988873000000001E-2</v>
      </c>
      <c r="H742">
        <v>2.3777096000000001E-2</v>
      </c>
    </row>
    <row r="743" spans="1:8" x14ac:dyDescent="0.25">
      <c r="A743">
        <v>1895</v>
      </c>
      <c r="B743" s="1">
        <v>43395</v>
      </c>
      <c r="C743">
        <v>4.0855836E-2</v>
      </c>
      <c r="D743">
        <v>4.6491667E-2</v>
      </c>
      <c r="E743">
        <v>1.86485289999999E-2</v>
      </c>
      <c r="F743">
        <v>4.7328044999999999E-2</v>
      </c>
      <c r="G743">
        <v>4.5822102000000003E-2</v>
      </c>
      <c r="H743">
        <v>5.6355214000000001E-2</v>
      </c>
    </row>
    <row r="744" spans="1:8" x14ac:dyDescent="0.25">
      <c r="A744">
        <v>1896</v>
      </c>
      <c r="B744" s="1">
        <v>43396</v>
      </c>
      <c r="C744">
        <v>-2.6790896000000002E-2</v>
      </c>
      <c r="D744">
        <v>-3.2022134000000001E-2</v>
      </c>
      <c r="E744">
        <v>9.797339999999999E-4</v>
      </c>
      <c r="F744">
        <v>-1.7616860000000002E-2</v>
      </c>
      <c r="G744">
        <v>-4.3814433E-2</v>
      </c>
      <c r="H744">
        <v>-1.4935148000000001E-2</v>
      </c>
    </row>
    <row r="745" spans="1:8" x14ac:dyDescent="0.25">
      <c r="A745">
        <v>1897</v>
      </c>
      <c r="B745" s="1">
        <v>43397</v>
      </c>
      <c r="C745">
        <v>4.436766E-3</v>
      </c>
      <c r="D745">
        <v>6.4039470000000001E-3</v>
      </c>
      <c r="E745">
        <v>1.8279441E-2</v>
      </c>
      <c r="F745">
        <v>1.1659320000000001E-2</v>
      </c>
      <c r="G745">
        <v>5.39083599999999E-3</v>
      </c>
      <c r="H745">
        <v>1.1060955000000001E-2</v>
      </c>
    </row>
    <row r="746" spans="1:8" x14ac:dyDescent="0.25">
      <c r="A746">
        <v>1898</v>
      </c>
      <c r="B746" s="1">
        <v>43398</v>
      </c>
      <c r="C746">
        <v>3.0542149999999999E-3</v>
      </c>
      <c r="D746">
        <v>-1.75E-4</v>
      </c>
      <c r="E746">
        <v>6.0537660000000004E-3</v>
      </c>
      <c r="F746">
        <v>1.5029677999999999E-2</v>
      </c>
      <c r="G746">
        <v>1.3404826E-2</v>
      </c>
      <c r="H746">
        <v>3.5287040000000001E-3</v>
      </c>
    </row>
    <row r="747" spans="1:8" x14ac:dyDescent="0.25">
      <c r="A747">
        <v>1899</v>
      </c>
      <c r="B747" s="1">
        <v>43399</v>
      </c>
      <c r="C747">
        <v>-7.1272940000000002E-3</v>
      </c>
      <c r="D747">
        <v>1.2896895E-2</v>
      </c>
      <c r="E747">
        <v>-1.5931893999999999E-2</v>
      </c>
      <c r="F747">
        <v>7.8895159999999992E-3</v>
      </c>
      <c r="G747">
        <v>2.645503E-3</v>
      </c>
      <c r="H747">
        <v>1.6700179999999999E-3</v>
      </c>
    </row>
    <row r="748" spans="1:8" x14ac:dyDescent="0.25">
      <c r="A748">
        <v>1900</v>
      </c>
      <c r="B748" s="1">
        <v>43402</v>
      </c>
      <c r="C748">
        <v>-2.9398206999999999E-2</v>
      </c>
      <c r="D748">
        <v>-1.9529839E-2</v>
      </c>
      <c r="E748">
        <v>-8.1795740000000002E-3</v>
      </c>
      <c r="F748">
        <v>-3.6035709999999899E-3</v>
      </c>
      <c r="G748">
        <v>-2.50659629999999E-2</v>
      </c>
      <c r="H748">
        <v>-5.6998619999999896E-3</v>
      </c>
    </row>
    <row r="749" spans="1:8" x14ac:dyDescent="0.25">
      <c r="A749">
        <v>1901</v>
      </c>
      <c r="B749" s="1">
        <v>43403</v>
      </c>
      <c r="C749">
        <v>1.22759369999999E-2</v>
      </c>
      <c r="D749">
        <v>3.9298684E-2</v>
      </c>
      <c r="E749">
        <v>9.7773799999999991E-4</v>
      </c>
      <c r="F749">
        <v>3.2653669999999999E-3</v>
      </c>
      <c r="G749">
        <v>1.6238160000000001E-2</v>
      </c>
      <c r="H749">
        <v>-1.75E-4</v>
      </c>
    </row>
    <row r="750" spans="1:8" x14ac:dyDescent="0.25">
      <c r="A750">
        <v>1902</v>
      </c>
      <c r="B750" s="1">
        <v>43404</v>
      </c>
      <c r="C750">
        <v>1.3600477999999999E-2</v>
      </c>
      <c r="D750">
        <v>2.5141456E-2</v>
      </c>
      <c r="E750">
        <v>-1.3264100000000001E-3</v>
      </c>
      <c r="F750">
        <v>1.1253571E-2</v>
      </c>
      <c r="G750">
        <v>1.8641811000000001E-2</v>
      </c>
      <c r="H750">
        <v>3.5287040000000001E-3</v>
      </c>
    </row>
    <row r="751" spans="1:8" x14ac:dyDescent="0.25">
      <c r="A751">
        <v>1903</v>
      </c>
      <c r="B751" s="1">
        <v>43405</v>
      </c>
      <c r="C751">
        <v>3.9111800000000002E-3</v>
      </c>
      <c r="D751">
        <v>-1.8693518999999999E-2</v>
      </c>
      <c r="E751">
        <v>1.9421541999999899E-2</v>
      </c>
      <c r="F751">
        <v>4.1632909999999898E-2</v>
      </c>
      <c r="G751">
        <v>-1.0457516E-2</v>
      </c>
      <c r="H751">
        <v>-1.75E-4</v>
      </c>
    </row>
    <row r="752" spans="1:8" x14ac:dyDescent="0.25">
      <c r="A752">
        <v>1904</v>
      </c>
      <c r="B752" s="1">
        <v>43406</v>
      </c>
      <c r="C752">
        <v>3.2625300000000003E-2</v>
      </c>
      <c r="D752">
        <v>1.8692924999999999E-2</v>
      </c>
      <c r="E752">
        <v>2.4132517999999901E-2</v>
      </c>
      <c r="F752">
        <v>6.3816322999999994E-2</v>
      </c>
      <c r="G752">
        <v>2.2457067000000001E-2</v>
      </c>
      <c r="H752">
        <v>1.8275184999999999E-2</v>
      </c>
    </row>
    <row r="753" spans="1:8" x14ac:dyDescent="0.25">
      <c r="A753">
        <v>1905</v>
      </c>
      <c r="B753" s="1">
        <v>43409</v>
      </c>
      <c r="C753">
        <v>-8.8333739999999997E-3</v>
      </c>
      <c r="D753">
        <v>-1.2520678999999899E-2</v>
      </c>
      <c r="E753">
        <v>-1.6179414999999999E-2</v>
      </c>
      <c r="F753">
        <v>9.9723063000000001E-2</v>
      </c>
      <c r="G753">
        <v>-1.0335917E-2</v>
      </c>
      <c r="H753">
        <v>-5.6097830000000001E-3</v>
      </c>
    </row>
    <row r="754" spans="1:8" x14ac:dyDescent="0.25">
      <c r="A754">
        <v>1906</v>
      </c>
      <c r="B754" s="1">
        <v>43410</v>
      </c>
      <c r="C754">
        <v>-4.759732E-3</v>
      </c>
      <c r="D754">
        <v>-6.4250000000000002E-3</v>
      </c>
      <c r="E754">
        <v>-4.6618199999999997E-3</v>
      </c>
      <c r="F754">
        <v>9.9917677999999996E-2</v>
      </c>
      <c r="G754">
        <v>-5.2219320000000003E-3</v>
      </c>
      <c r="H754">
        <v>-7.4609740000000004E-3</v>
      </c>
    </row>
    <row r="755" spans="1:8" x14ac:dyDescent="0.25">
      <c r="A755">
        <v>1907</v>
      </c>
      <c r="B755" s="1">
        <v>43411</v>
      </c>
      <c r="C755">
        <v>-6.7688219999999903E-3</v>
      </c>
      <c r="D755">
        <v>-1.75E-4</v>
      </c>
      <c r="E755">
        <v>-8.6257039999999997E-3</v>
      </c>
      <c r="F755">
        <v>0.100077738</v>
      </c>
      <c r="G755">
        <v>-9.1863520000000001E-3</v>
      </c>
      <c r="H755">
        <v>5.3295869999999898E-3</v>
      </c>
    </row>
    <row r="756" spans="1:8" x14ac:dyDescent="0.25">
      <c r="A756">
        <v>1908</v>
      </c>
      <c r="B756" s="1">
        <v>43412</v>
      </c>
      <c r="C756">
        <v>-1.8066410000000001E-3</v>
      </c>
      <c r="D756">
        <v>6.1143079999999997E-3</v>
      </c>
      <c r="E756">
        <v>-1.4379545000000001E-2</v>
      </c>
      <c r="F756">
        <v>9.4005703999999995E-2</v>
      </c>
      <c r="G756">
        <v>1.3245029999999899E-3</v>
      </c>
      <c r="H756">
        <v>-1.8423175E-2</v>
      </c>
    </row>
    <row r="757" spans="1:8" x14ac:dyDescent="0.25">
      <c r="A757">
        <v>1909</v>
      </c>
      <c r="B757" s="1">
        <v>43413</v>
      </c>
      <c r="C757">
        <v>-1.6812833999999999E-2</v>
      </c>
      <c r="D757">
        <v>-1.8925000000000001E-2</v>
      </c>
      <c r="E757">
        <v>9.0469019999999904E-3</v>
      </c>
      <c r="F757">
        <v>-4.2862193999999999E-2</v>
      </c>
      <c r="G757">
        <v>-1.1904761999999999E-2</v>
      </c>
      <c r="H757">
        <v>-2.033736E-3</v>
      </c>
    </row>
    <row r="758" spans="1:8" x14ac:dyDescent="0.25">
      <c r="A758">
        <v>1910</v>
      </c>
      <c r="B758" s="1">
        <v>43416</v>
      </c>
      <c r="C758">
        <v>8.5212799999999991E-3</v>
      </c>
      <c r="D758">
        <v>1.89332799999999E-2</v>
      </c>
      <c r="E758">
        <v>2.49534979999999E-2</v>
      </c>
      <c r="F758">
        <v>3.7836695999999899E-2</v>
      </c>
      <c r="G758">
        <v>2.677376E-3</v>
      </c>
      <c r="H758">
        <v>2.4033565999999999E-2</v>
      </c>
    </row>
    <row r="759" spans="1:8" x14ac:dyDescent="0.25">
      <c r="A759">
        <v>1911</v>
      </c>
      <c r="B759" s="1">
        <v>43417</v>
      </c>
      <c r="C759">
        <v>8.4338030000000001E-3</v>
      </c>
      <c r="D759">
        <v>3.1074999999999998E-2</v>
      </c>
      <c r="E759">
        <v>-1.1317061E-2</v>
      </c>
      <c r="F759">
        <v>-1.2851056E-2</v>
      </c>
      <c r="G759">
        <v>-1.335113E-3</v>
      </c>
      <c r="H759">
        <v>-1.75E-4</v>
      </c>
    </row>
    <row r="760" spans="1:8" x14ac:dyDescent="0.25">
      <c r="A760">
        <v>1912</v>
      </c>
      <c r="B760" s="1">
        <v>43418</v>
      </c>
      <c r="C760">
        <v>-1.0356150999999999E-2</v>
      </c>
      <c r="D760">
        <v>1.1946211999999999E-2</v>
      </c>
      <c r="E760">
        <v>1.6726407999999901E-2</v>
      </c>
      <c r="F760">
        <v>7.6857809999999999E-2</v>
      </c>
      <c r="G760">
        <v>-6.6844919999999898E-3</v>
      </c>
      <c r="H760">
        <v>-7.4477269999999899E-3</v>
      </c>
    </row>
    <row r="761" spans="1:8" x14ac:dyDescent="0.25">
      <c r="A761">
        <v>1913</v>
      </c>
      <c r="B761" s="1">
        <v>43419</v>
      </c>
      <c r="C761">
        <v>1.2461468999999999E-2</v>
      </c>
      <c r="D761">
        <v>5.813024E-3</v>
      </c>
      <c r="E761">
        <v>-6.8231990000000003E-3</v>
      </c>
      <c r="F761">
        <v>9.9824999999999997E-2</v>
      </c>
      <c r="G761">
        <v>6.7294750000000004E-3</v>
      </c>
      <c r="H761">
        <v>3.0960530999999999E-2</v>
      </c>
    </row>
    <row r="762" spans="1:8" x14ac:dyDescent="0.25">
      <c r="A762">
        <v>1914</v>
      </c>
      <c r="B762" s="1">
        <v>43420</v>
      </c>
      <c r="C762">
        <v>3.052122E-3</v>
      </c>
      <c r="D762">
        <v>-1.8032143E-2</v>
      </c>
      <c r="E762">
        <v>-1.8481729999999901E-3</v>
      </c>
      <c r="F762">
        <v>9.9764795000000003E-2</v>
      </c>
      <c r="G762">
        <v>-6.6844919999999898E-3</v>
      </c>
      <c r="H762">
        <v>-7.2797959999999998E-3</v>
      </c>
    </row>
    <row r="763" spans="1:8" x14ac:dyDescent="0.25">
      <c r="A763">
        <v>1915</v>
      </c>
      <c r="B763" s="1">
        <v>43423</v>
      </c>
      <c r="C763">
        <v>1.13041239999999E-2</v>
      </c>
      <c r="D763">
        <v>1.1946211999999999E-2</v>
      </c>
      <c r="E763">
        <v>7.0875699999999996E-3</v>
      </c>
      <c r="F763">
        <v>1.2413944E-2</v>
      </c>
      <c r="G763">
        <v>2.6917899999999999E-3</v>
      </c>
      <c r="H763">
        <v>5.1917259999999998E-3</v>
      </c>
    </row>
    <row r="764" spans="1:8" x14ac:dyDescent="0.25">
      <c r="A764">
        <v>1916</v>
      </c>
      <c r="B764" s="1">
        <v>43424</v>
      </c>
      <c r="C764">
        <v>-2.0677790000000001E-2</v>
      </c>
      <c r="D764">
        <v>-3.0115119999999999E-2</v>
      </c>
      <c r="E764">
        <v>-1.459541E-2</v>
      </c>
      <c r="F764">
        <v>-3.8553377999999999E-2</v>
      </c>
      <c r="G764">
        <v>-2.0134228000000001E-2</v>
      </c>
      <c r="H764">
        <v>-2.6865390999999999E-2</v>
      </c>
    </row>
    <row r="765" spans="1:8" x14ac:dyDescent="0.25">
      <c r="A765">
        <v>1917</v>
      </c>
      <c r="B765" s="1">
        <v>43425</v>
      </c>
      <c r="C765">
        <v>2.039169E-3</v>
      </c>
      <c r="D765">
        <v>-1.75E-4</v>
      </c>
      <c r="E765">
        <v>-9.1789390000000005E-3</v>
      </c>
      <c r="F765">
        <v>-2.7156449999999999E-2</v>
      </c>
      <c r="G765">
        <v>1.7808219E-2</v>
      </c>
      <c r="H765">
        <v>-3.8313069999999999E-3</v>
      </c>
    </row>
    <row r="766" spans="1:8" x14ac:dyDescent="0.25">
      <c r="A766">
        <v>1918</v>
      </c>
      <c r="B766" s="1">
        <v>43426</v>
      </c>
      <c r="C766">
        <v>-4.5790700000000002E-3</v>
      </c>
      <c r="D766">
        <v>-1.75E-4</v>
      </c>
      <c r="E766">
        <v>-3.5821549999999901E-3</v>
      </c>
      <c r="F766">
        <v>4.6618760999999898E-2</v>
      </c>
      <c r="G766">
        <v>-2.1534319999999999E-2</v>
      </c>
      <c r="H766">
        <v>-5.6795869999999903E-3</v>
      </c>
    </row>
    <row r="767" spans="1:8" x14ac:dyDescent="0.25">
      <c r="A767">
        <v>1919</v>
      </c>
      <c r="B767" s="1">
        <v>43427</v>
      </c>
      <c r="C767">
        <v>-1.996771E-2</v>
      </c>
      <c r="D767">
        <v>-3.1039198E-2</v>
      </c>
      <c r="E767">
        <v>-2.5816025999999999E-2</v>
      </c>
      <c r="F767">
        <v>-7.6885816999999995E-2</v>
      </c>
      <c r="G767">
        <v>-2.2008252999999998E-2</v>
      </c>
      <c r="H767">
        <v>-3.1540314E-2</v>
      </c>
    </row>
    <row r="768" spans="1:8" x14ac:dyDescent="0.25">
      <c r="A768">
        <v>1920</v>
      </c>
      <c r="B768" s="1">
        <v>43430</v>
      </c>
      <c r="C768">
        <v>1.3853300000000001E-4</v>
      </c>
      <c r="D768">
        <v>6.1944269999999997E-3</v>
      </c>
      <c r="E768">
        <v>1.1520905999999999E-2</v>
      </c>
      <c r="F768">
        <v>8.7909289999999994E-3</v>
      </c>
      <c r="G768">
        <v>-2.3909986000000001E-2</v>
      </c>
      <c r="H768">
        <v>-2.0797620000000002E-3</v>
      </c>
    </row>
    <row r="769" spans="1:8" x14ac:dyDescent="0.25">
      <c r="A769">
        <v>1921</v>
      </c>
      <c r="B769" s="1">
        <v>43431</v>
      </c>
      <c r="C769">
        <v>-1.9648869999999998E-3</v>
      </c>
      <c r="D769">
        <v>-6.5041140000000001E-3</v>
      </c>
      <c r="E769">
        <v>-7.1114159999999997E-3</v>
      </c>
      <c r="F769">
        <v>-2.9795853000000001E-2</v>
      </c>
      <c r="G769">
        <v>-1.4409221999999999E-2</v>
      </c>
      <c r="H769">
        <v>5.5501910000000003E-3</v>
      </c>
    </row>
    <row r="770" spans="1:8" x14ac:dyDescent="0.25">
      <c r="A770">
        <v>1922</v>
      </c>
      <c r="B770" s="1">
        <v>43432</v>
      </c>
      <c r="C770">
        <v>1.1243143000000001E-2</v>
      </c>
      <c r="D770">
        <v>6.1944269999999997E-3</v>
      </c>
      <c r="E770">
        <v>9.7202269999999997E-3</v>
      </c>
      <c r="F770">
        <v>-4.7183546999999999E-2</v>
      </c>
      <c r="G770">
        <v>1.46198799999999E-3</v>
      </c>
      <c r="H770">
        <v>1.8800331999999999E-2</v>
      </c>
    </row>
    <row r="771" spans="1:8" x14ac:dyDescent="0.25">
      <c r="A771">
        <v>1923</v>
      </c>
      <c r="B771" s="1">
        <v>43433</v>
      </c>
      <c r="C771">
        <v>-1.09091219999999E-2</v>
      </c>
      <c r="D771">
        <v>-1.2833228E-2</v>
      </c>
      <c r="E771">
        <v>8.4705330000000006E-3</v>
      </c>
      <c r="F771">
        <v>-4.6299278999999999E-2</v>
      </c>
      <c r="G771">
        <v>-2.189781E-2</v>
      </c>
      <c r="H771">
        <v>-2.0659171E-2</v>
      </c>
    </row>
    <row r="772" spans="1:8" x14ac:dyDescent="0.25">
      <c r="A772">
        <v>1924</v>
      </c>
      <c r="B772" s="1">
        <v>43434</v>
      </c>
      <c r="C772">
        <v>1.0192411E-2</v>
      </c>
      <c r="D772">
        <v>-1.9405769E-2</v>
      </c>
      <c r="E772">
        <v>4.3964290000000003E-3</v>
      </c>
      <c r="F772">
        <v>-4.2045499999999996E-3</v>
      </c>
      <c r="G772">
        <v>2.9850749999999998E-3</v>
      </c>
      <c r="H772">
        <v>3.627281E-3</v>
      </c>
    </row>
    <row r="773" spans="1:8" x14ac:dyDescent="0.25">
      <c r="A773">
        <v>1925</v>
      </c>
      <c r="B773" s="1">
        <v>43437</v>
      </c>
      <c r="C773">
        <v>2.4561317999999902E-2</v>
      </c>
      <c r="D773">
        <v>2.5968790999999901E-2</v>
      </c>
      <c r="E773">
        <v>1.46145339999999E-2</v>
      </c>
      <c r="F773">
        <v>1.17361799999999E-3</v>
      </c>
      <c r="G773">
        <v>1.7857142999999999E-2</v>
      </c>
      <c r="H773">
        <v>3.012803E-2</v>
      </c>
    </row>
    <row r="774" spans="1:8" x14ac:dyDescent="0.25">
      <c r="A774">
        <v>1926</v>
      </c>
      <c r="B774" s="1">
        <v>43438</v>
      </c>
      <c r="C774">
        <v>3.4757669999999998E-3</v>
      </c>
      <c r="D774">
        <v>6.1944269999999997E-3</v>
      </c>
      <c r="E774">
        <v>5.4303809999999997E-3</v>
      </c>
      <c r="F774">
        <v>5.4370454999999998E-2</v>
      </c>
      <c r="G774">
        <v>2.33918129999999E-2</v>
      </c>
      <c r="H774">
        <v>1.6632349999999899E-3</v>
      </c>
    </row>
    <row r="775" spans="1:8" x14ac:dyDescent="0.25">
      <c r="A775">
        <v>1927</v>
      </c>
      <c r="B775" s="1">
        <v>43439</v>
      </c>
      <c r="C775">
        <v>-5.1830640000000002E-3</v>
      </c>
      <c r="D775">
        <v>-1.2833228E-2</v>
      </c>
      <c r="E775">
        <v>1.59899939999999E-2</v>
      </c>
      <c r="F775">
        <v>-9.9791857999999997E-2</v>
      </c>
      <c r="G775">
        <v>-8.5714290000000002E-3</v>
      </c>
      <c r="H775">
        <v>-1.6688761E-2</v>
      </c>
    </row>
    <row r="776" spans="1:8" x14ac:dyDescent="0.25">
      <c r="A776">
        <v>1928</v>
      </c>
      <c r="B776" s="1">
        <v>43440</v>
      </c>
      <c r="C776">
        <v>-1.9266562000000001E-2</v>
      </c>
      <c r="D776">
        <v>-1.2995513E-2</v>
      </c>
      <c r="E776">
        <v>-1.224302E-2</v>
      </c>
      <c r="F776">
        <v>1.24344E-3</v>
      </c>
      <c r="G776">
        <v>-8.6455330000000004E-3</v>
      </c>
      <c r="H776">
        <v>-2.2563059999999999E-2</v>
      </c>
    </row>
    <row r="777" spans="1:8" x14ac:dyDescent="0.25">
      <c r="A777">
        <v>1929</v>
      </c>
      <c r="B777" s="1">
        <v>43441</v>
      </c>
      <c r="C777">
        <v>-6.8406399999999996E-4</v>
      </c>
      <c r="D777">
        <v>-1.75E-4</v>
      </c>
      <c r="E777">
        <v>1.4816671E-2</v>
      </c>
      <c r="F777">
        <v>4.7825070000000001E-3</v>
      </c>
      <c r="G777">
        <v>5.8139530000000002E-3</v>
      </c>
      <c r="H777">
        <v>3.6417939999999998E-3</v>
      </c>
    </row>
    <row r="778" spans="1:8" x14ac:dyDescent="0.25">
      <c r="A778">
        <v>1930</v>
      </c>
      <c r="B778" s="1">
        <v>43444</v>
      </c>
      <c r="C778">
        <v>-9.0266679999999998E-3</v>
      </c>
      <c r="D778">
        <v>-6.6685059999999899E-3</v>
      </c>
      <c r="E778">
        <v>2.9365480999999999E-2</v>
      </c>
      <c r="F778">
        <v>5.2972199999999896E-4</v>
      </c>
      <c r="G778">
        <v>-2.8901729999999998E-3</v>
      </c>
      <c r="H778">
        <v>-3.977281E-3</v>
      </c>
    </row>
    <row r="779" spans="1:8" x14ac:dyDescent="0.25">
      <c r="A779">
        <v>1931</v>
      </c>
      <c r="B779" s="1">
        <v>43445</v>
      </c>
      <c r="C779">
        <v>3.1604480000000002E-3</v>
      </c>
      <c r="D779">
        <v>6.3609479999999999E-3</v>
      </c>
      <c r="E779">
        <v>-2.3003989999999998E-3</v>
      </c>
      <c r="F779">
        <v>-1.0034154999999999E-2</v>
      </c>
      <c r="G779">
        <v>-1.4492750000000001E-3</v>
      </c>
      <c r="H779">
        <v>5.5501910000000003E-3</v>
      </c>
    </row>
    <row r="780" spans="1:8" x14ac:dyDescent="0.25">
      <c r="A780">
        <v>1932</v>
      </c>
      <c r="B780" s="1">
        <v>43446</v>
      </c>
      <c r="C780">
        <v>2.9309639999999999E-3</v>
      </c>
      <c r="D780">
        <v>-1.75E-4</v>
      </c>
      <c r="E780">
        <v>-8.6947019999999899E-3</v>
      </c>
      <c r="F780">
        <v>2.6852027000000001E-2</v>
      </c>
      <c r="G780">
        <v>-8.7082730000000007E-3</v>
      </c>
      <c r="H780">
        <v>-2.0725329999999901E-3</v>
      </c>
    </row>
    <row r="781" spans="1:8" x14ac:dyDescent="0.25">
      <c r="A781">
        <v>1933</v>
      </c>
      <c r="B781" s="1">
        <v>43447</v>
      </c>
      <c r="C781">
        <v>1.3920382E-2</v>
      </c>
      <c r="D781">
        <v>2.5799025999999999E-2</v>
      </c>
      <c r="E781">
        <v>7.8808539999999996E-3</v>
      </c>
      <c r="F781">
        <v>-4.3301249999999998E-3</v>
      </c>
      <c r="G781">
        <v>1.1713031E-2</v>
      </c>
      <c r="H781">
        <v>9.3307029999999992E-3</v>
      </c>
    </row>
    <row r="782" spans="1:8" x14ac:dyDescent="0.25">
      <c r="A782">
        <v>1934</v>
      </c>
      <c r="B782" s="1">
        <v>43448</v>
      </c>
      <c r="C782">
        <v>-1.6073484999999998E-2</v>
      </c>
      <c r="D782">
        <v>-1.2833228E-2</v>
      </c>
      <c r="E782">
        <v>1.423295E-3</v>
      </c>
      <c r="F782">
        <v>-7.5279312000000001E-2</v>
      </c>
      <c r="G782">
        <v>-2.0260491999999901E-2</v>
      </c>
      <c r="H782">
        <v>-1.3357673999999899E-2</v>
      </c>
    </row>
    <row r="783" spans="1:8" x14ac:dyDescent="0.25">
      <c r="A783">
        <v>1935</v>
      </c>
      <c r="B783" s="1">
        <v>43451</v>
      </c>
      <c r="C783">
        <v>1.99913E-4</v>
      </c>
      <c r="D783">
        <v>6.2352559999999998E-3</v>
      </c>
      <c r="E783">
        <v>-6.0260640000000002E-3</v>
      </c>
      <c r="F783">
        <v>3.9674623999999999E-2</v>
      </c>
      <c r="G783">
        <v>4.4313149999999999E-3</v>
      </c>
      <c r="H783">
        <v>3.6417939999999998E-3</v>
      </c>
    </row>
    <row r="784" spans="1:8" x14ac:dyDescent="0.25">
      <c r="A784">
        <v>1936</v>
      </c>
      <c r="B784" s="1">
        <v>43452</v>
      </c>
      <c r="C784">
        <v>-1.0126934000000001E-2</v>
      </c>
      <c r="D784">
        <v>-6.5444269999999898E-3</v>
      </c>
      <c r="E784">
        <v>-2.8502269999999999E-3</v>
      </c>
      <c r="F784">
        <v>1.2840183999999999E-2</v>
      </c>
      <c r="G784">
        <v>-1.3235294E-2</v>
      </c>
      <c r="H784">
        <v>-3.977281E-3</v>
      </c>
    </row>
    <row r="785" spans="1:8" x14ac:dyDescent="0.25">
      <c r="A785">
        <v>1937</v>
      </c>
      <c r="B785" s="1">
        <v>43453</v>
      </c>
      <c r="C785">
        <v>-1.1211258999999999E-2</v>
      </c>
      <c r="D785">
        <v>-6.5852559999999899E-3</v>
      </c>
      <c r="E785">
        <v>-1.6805901000000002E-2</v>
      </c>
      <c r="F785">
        <v>-8.0265349999999996E-3</v>
      </c>
      <c r="G785">
        <v>-8.9418780000000003E-3</v>
      </c>
      <c r="H785">
        <v>-5.9001909999999999E-3</v>
      </c>
    </row>
    <row r="786" spans="1:8" x14ac:dyDescent="0.25">
      <c r="A786">
        <v>1938</v>
      </c>
      <c r="B786" s="1">
        <v>43454</v>
      </c>
      <c r="C786">
        <v>-9.8974059999999992E-3</v>
      </c>
      <c r="D786">
        <v>-1.75E-4</v>
      </c>
      <c r="E786">
        <v>-7.2055399999999999E-4</v>
      </c>
      <c r="F786">
        <v>2.78825539999999E-2</v>
      </c>
      <c r="G786">
        <v>-1.0526316000000001E-2</v>
      </c>
      <c r="H786">
        <v>-9.7719290000000004E-3</v>
      </c>
    </row>
    <row r="787" spans="1:8" x14ac:dyDescent="0.25">
      <c r="A787">
        <v>1939</v>
      </c>
      <c r="B787" s="1">
        <v>43455</v>
      </c>
      <c r="C787">
        <v>-1.0581604E-2</v>
      </c>
      <c r="D787">
        <v>-1.75E-4</v>
      </c>
      <c r="E787">
        <v>-4.5418120000000001E-3</v>
      </c>
      <c r="F787">
        <v>-3.0965763E-2</v>
      </c>
      <c r="G787">
        <v>6.0790269999999999E-3</v>
      </c>
      <c r="H787">
        <v>-4.0509689999999998E-3</v>
      </c>
    </row>
    <row r="788" spans="1:8" x14ac:dyDescent="0.25">
      <c r="A788">
        <v>1940</v>
      </c>
      <c r="B788" s="1">
        <v>43458</v>
      </c>
      <c r="C788">
        <v>1.701101E-3</v>
      </c>
      <c r="D788">
        <v>-6.6266129999999999E-3</v>
      </c>
      <c r="E788">
        <v>3.7324599999999901E-4</v>
      </c>
      <c r="F788">
        <v>-1.2449368000000001E-2</v>
      </c>
      <c r="G788">
        <v>0</v>
      </c>
      <c r="H788">
        <v>7.6071009999999998E-3</v>
      </c>
    </row>
    <row r="789" spans="1:8" x14ac:dyDescent="0.25">
      <c r="A789">
        <v>1941</v>
      </c>
      <c r="B789" s="1">
        <v>43459</v>
      </c>
      <c r="C789">
        <v>-7.4453469999999997E-3</v>
      </c>
      <c r="D789">
        <v>-1.3162013E-2</v>
      </c>
      <c r="E789">
        <v>-8.9421229999999997E-3</v>
      </c>
      <c r="F789">
        <v>3.2719736999999999E-2</v>
      </c>
      <c r="G789">
        <v>-3.4743202000000001E-2</v>
      </c>
      <c r="H789">
        <v>9.4775099999999998E-3</v>
      </c>
    </row>
    <row r="790" spans="1:8" x14ac:dyDescent="0.25">
      <c r="A790">
        <v>1942</v>
      </c>
      <c r="B790" s="1">
        <v>43460</v>
      </c>
      <c r="C790">
        <v>-5.0712489999999999E-3</v>
      </c>
      <c r="D790">
        <v>-6.7539469999999997E-3</v>
      </c>
      <c r="E790">
        <v>1.2539207E-2</v>
      </c>
      <c r="F790">
        <v>6.7765552000000007E-2</v>
      </c>
      <c r="G790">
        <v>-9.3896710000000005E-3</v>
      </c>
      <c r="H790">
        <v>-1.7383413E-2</v>
      </c>
    </row>
    <row r="791" spans="1:8" x14ac:dyDescent="0.25">
      <c r="A791">
        <v>1943</v>
      </c>
      <c r="B791" s="1">
        <v>43461</v>
      </c>
      <c r="C791">
        <v>-2.6687460000000001E-3</v>
      </c>
      <c r="D791">
        <v>-2.6665066000000001E-2</v>
      </c>
      <c r="E791">
        <v>-1.3275436999999999E-2</v>
      </c>
      <c r="F791">
        <v>-4.9876788999999998E-2</v>
      </c>
      <c r="G791">
        <v>1.5797788E-2</v>
      </c>
      <c r="H791">
        <v>-1.75E-4</v>
      </c>
    </row>
    <row r="792" spans="1:8" x14ac:dyDescent="0.25">
      <c r="A792">
        <v>1944</v>
      </c>
      <c r="B792" s="1">
        <v>43462</v>
      </c>
      <c r="C792">
        <v>7.2141219999999999E-3</v>
      </c>
      <c r="D792">
        <v>6.6277209999999996E-3</v>
      </c>
      <c r="E792">
        <v>2.4714381000000001E-2</v>
      </c>
      <c r="F792">
        <v>4.2363353999999999E-2</v>
      </c>
      <c r="G792">
        <v>1.0886470000000001E-2</v>
      </c>
      <c r="H792">
        <v>5.6615759999999998E-3</v>
      </c>
    </row>
    <row r="793" spans="1:8" x14ac:dyDescent="0.25">
      <c r="A793">
        <v>1945</v>
      </c>
      <c r="B793" s="1">
        <v>43467</v>
      </c>
      <c r="C793">
        <v>-1.3619961E-2</v>
      </c>
      <c r="D793">
        <v>-6.9317569999999898E-3</v>
      </c>
      <c r="E793">
        <v>-2.2301281999999999E-2</v>
      </c>
      <c r="F793">
        <v>6.5376839000000006E-2</v>
      </c>
      <c r="G793">
        <v>-2.3076922999999999E-2</v>
      </c>
      <c r="H793">
        <v>-1.75E-4</v>
      </c>
    </row>
    <row r="794" spans="1:8" x14ac:dyDescent="0.25">
      <c r="A794">
        <v>1946</v>
      </c>
      <c r="B794" s="1">
        <v>43468</v>
      </c>
      <c r="C794">
        <v>1.1514349999999999E-3</v>
      </c>
      <c r="D794">
        <v>1.34304419999999E-2</v>
      </c>
      <c r="E794">
        <v>3.1362579999999998E-3</v>
      </c>
      <c r="F794">
        <v>1.9285138E-2</v>
      </c>
      <c r="G794">
        <v>1.2598425E-2</v>
      </c>
      <c r="H794">
        <v>-4.0434720000000002E-3</v>
      </c>
    </row>
    <row r="795" spans="1:8" x14ac:dyDescent="0.25">
      <c r="A795">
        <v>1947</v>
      </c>
      <c r="B795" s="1">
        <v>43469</v>
      </c>
      <c r="C795">
        <v>2.19865239999999E-2</v>
      </c>
      <c r="D795">
        <v>1.9959227999999999E-2</v>
      </c>
      <c r="E795">
        <v>2.4577474999999901E-2</v>
      </c>
      <c r="F795">
        <v>3.5195809999999999E-3</v>
      </c>
      <c r="G795">
        <v>1.244168E-2</v>
      </c>
      <c r="H795">
        <v>9.5337379999999999E-3</v>
      </c>
    </row>
    <row r="796" spans="1:8" x14ac:dyDescent="0.25">
      <c r="A796">
        <v>1948</v>
      </c>
      <c r="B796" s="1">
        <v>43472</v>
      </c>
      <c r="C796">
        <v>3.1483829999999998E-3</v>
      </c>
      <c r="D796">
        <v>-1.75E-4</v>
      </c>
      <c r="E796">
        <v>4.8670946999999999E-2</v>
      </c>
      <c r="F796">
        <v>-7.8849699999999998E-4</v>
      </c>
      <c r="G796">
        <v>9.2165900000000002E-3</v>
      </c>
      <c r="H796">
        <v>1.3286538000000001E-2</v>
      </c>
    </row>
    <row r="797" spans="1:8" x14ac:dyDescent="0.25">
      <c r="A797">
        <v>1949</v>
      </c>
      <c r="B797" s="1">
        <v>43473</v>
      </c>
      <c r="C797">
        <v>-3.431127E-3</v>
      </c>
      <c r="D797">
        <v>-6.7539469999999997E-3</v>
      </c>
      <c r="E797">
        <v>-1.9622288000000002E-2</v>
      </c>
      <c r="F797">
        <v>-1.55218389999999E-2</v>
      </c>
      <c r="G797">
        <v>1.0654490000000001E-2</v>
      </c>
      <c r="H797">
        <v>-3.97006599999999E-3</v>
      </c>
    </row>
    <row r="798" spans="1:8" x14ac:dyDescent="0.25">
      <c r="A798">
        <v>1950</v>
      </c>
      <c r="B798" s="1">
        <v>43474</v>
      </c>
      <c r="C798">
        <v>9.2840849999999992E-3</v>
      </c>
      <c r="D798">
        <v>-1.75E-4</v>
      </c>
      <c r="E798">
        <v>-4.3503650000000001E-3</v>
      </c>
      <c r="F798">
        <v>-1.4218830000000001E-3</v>
      </c>
      <c r="G798">
        <v>1.3554217E-2</v>
      </c>
      <c r="H798">
        <v>7.444048E-3</v>
      </c>
    </row>
    <row r="799" spans="1:8" x14ac:dyDescent="0.25">
      <c r="A799">
        <v>1951</v>
      </c>
      <c r="B799" s="1">
        <v>43475</v>
      </c>
      <c r="C799">
        <v>-2.3112559999999998E-3</v>
      </c>
      <c r="D799">
        <v>-1.75E-4</v>
      </c>
      <c r="E799">
        <v>1.3975942999999999E-2</v>
      </c>
      <c r="F799">
        <v>-5.1361017000000002E-2</v>
      </c>
      <c r="G799">
        <v>-7.4294209999999899E-3</v>
      </c>
      <c r="H799">
        <v>-7.7364369999999997E-3</v>
      </c>
    </row>
    <row r="800" spans="1:8" x14ac:dyDescent="0.25">
      <c r="A800">
        <v>1952</v>
      </c>
      <c r="B800" s="1">
        <v>43476</v>
      </c>
      <c r="C800">
        <v>7.6640689999999999E-3</v>
      </c>
      <c r="D800">
        <v>1.3070033E-2</v>
      </c>
      <c r="E800">
        <v>-9.4773259999999995E-3</v>
      </c>
      <c r="F800">
        <v>2.3509210999999999E-2</v>
      </c>
      <c r="G800">
        <v>8.9820360000000005E-3</v>
      </c>
      <c r="H800">
        <v>2.0777381000000001E-2</v>
      </c>
    </row>
    <row r="801" spans="1:8" x14ac:dyDescent="0.25">
      <c r="A801">
        <v>1953</v>
      </c>
      <c r="B801" s="1">
        <v>43479</v>
      </c>
      <c r="C801">
        <v>-9.02929699999999E-3</v>
      </c>
      <c r="D801">
        <v>-1.75E-4</v>
      </c>
      <c r="E801">
        <v>-1.3737858999999899E-2</v>
      </c>
      <c r="F801">
        <v>-6.6017350000000001E-3</v>
      </c>
      <c r="G801">
        <v>1.48368E-3</v>
      </c>
      <c r="H801">
        <v>-2.0406719999999999E-3</v>
      </c>
    </row>
    <row r="802" spans="1:8" x14ac:dyDescent="0.25">
      <c r="A802">
        <v>1954</v>
      </c>
      <c r="B802" s="1">
        <v>43480</v>
      </c>
      <c r="C802">
        <v>1.9127401999999901E-2</v>
      </c>
      <c r="D802">
        <v>-1.75E-4</v>
      </c>
      <c r="E802">
        <v>2.1506649999999999E-2</v>
      </c>
      <c r="F802">
        <v>4.9996440000000001E-3</v>
      </c>
      <c r="G802">
        <v>5.9259259999999998E-3</v>
      </c>
      <c r="H802">
        <v>1.1039953E-2</v>
      </c>
    </row>
    <row r="803" spans="1:8" x14ac:dyDescent="0.25">
      <c r="A803">
        <v>1955</v>
      </c>
      <c r="B803" s="1">
        <v>43481</v>
      </c>
      <c r="C803">
        <v>-1.349E-4</v>
      </c>
      <c r="D803">
        <v>-6.7109479999999996E-3</v>
      </c>
      <c r="E803">
        <v>-1.20797619999999E-2</v>
      </c>
      <c r="F803">
        <v>1.0764510999999999E-2</v>
      </c>
      <c r="G803">
        <v>2.9455079999999999E-3</v>
      </c>
      <c r="H803">
        <v>-7.5687150000000002E-3</v>
      </c>
    </row>
    <row r="804" spans="1:8" x14ac:dyDescent="0.25">
      <c r="A804">
        <v>1956</v>
      </c>
      <c r="B804" s="1">
        <v>43482</v>
      </c>
      <c r="C804">
        <v>-4.7391509999999996E-3</v>
      </c>
      <c r="D804">
        <v>6.4039470000000001E-3</v>
      </c>
      <c r="E804">
        <v>-7.5086830000000004E-3</v>
      </c>
      <c r="F804">
        <v>8.0665229000000005E-2</v>
      </c>
      <c r="G804">
        <v>-5.8737149999999998E-3</v>
      </c>
      <c r="H804">
        <v>-1.13481839999999E-2</v>
      </c>
    </row>
    <row r="805" spans="1:8" x14ac:dyDescent="0.25">
      <c r="A805">
        <v>1957</v>
      </c>
      <c r="B805" s="1">
        <v>43483</v>
      </c>
      <c r="C805">
        <v>1.8133118E-2</v>
      </c>
      <c r="D805">
        <v>2.5968790999999901E-2</v>
      </c>
      <c r="E805">
        <v>2.3043997E-2</v>
      </c>
      <c r="F805">
        <v>-4.0811041999999999E-2</v>
      </c>
      <c r="G805">
        <v>2.3633677999999901E-2</v>
      </c>
      <c r="H805">
        <v>1.1124435E-2</v>
      </c>
    </row>
    <row r="806" spans="1:8" x14ac:dyDescent="0.25">
      <c r="A806">
        <v>1958</v>
      </c>
      <c r="B806" s="1">
        <v>43486</v>
      </c>
      <c r="C806">
        <v>4.9128030000000003E-3</v>
      </c>
      <c r="D806">
        <v>-1.29138539999999E-2</v>
      </c>
      <c r="E806">
        <v>3.9508379999999999E-3</v>
      </c>
      <c r="F806">
        <v>6.5776089999999999E-3</v>
      </c>
      <c r="G806">
        <v>2.0202020000000001E-2</v>
      </c>
      <c r="H806">
        <v>7.2737899999999996E-3</v>
      </c>
    </row>
    <row r="807" spans="1:8" x14ac:dyDescent="0.25">
      <c r="A807">
        <v>1959</v>
      </c>
      <c r="B807" s="1">
        <v>43487</v>
      </c>
      <c r="C807">
        <v>-1.3118088999999999E-2</v>
      </c>
      <c r="D807">
        <v>-2.5981451999999999E-2</v>
      </c>
      <c r="E807">
        <v>-1.8151374000000001E-2</v>
      </c>
      <c r="F807">
        <v>-2.6140239999999999E-3</v>
      </c>
      <c r="G807">
        <v>-1.6973126000000002E-2</v>
      </c>
      <c r="H807">
        <v>-1.1265572999999999E-2</v>
      </c>
    </row>
    <row r="808" spans="1:8" x14ac:dyDescent="0.25">
      <c r="A808">
        <v>1960</v>
      </c>
      <c r="B808" s="1">
        <v>43488</v>
      </c>
      <c r="C808">
        <v>-1.0483980000000001E-3</v>
      </c>
      <c r="D808">
        <v>-1.75E-4</v>
      </c>
      <c r="E808">
        <v>1.91764639999999E-2</v>
      </c>
      <c r="F808">
        <v>2.2699880000000001E-3</v>
      </c>
      <c r="G808">
        <v>-1.0071942E-2</v>
      </c>
      <c r="H808">
        <v>1.6647429999999901E-2</v>
      </c>
    </row>
    <row r="809" spans="1:8" x14ac:dyDescent="0.25">
      <c r="A809">
        <v>1961</v>
      </c>
      <c r="B809" s="1">
        <v>43489</v>
      </c>
      <c r="C809">
        <v>5.7191660000000004E-3</v>
      </c>
      <c r="D809">
        <v>-1.75E-4</v>
      </c>
      <c r="E809">
        <v>5.4689200000000004E-3</v>
      </c>
      <c r="F809">
        <v>-2.0296951000000001E-2</v>
      </c>
      <c r="G809">
        <v>-1.453488E-3</v>
      </c>
      <c r="H809">
        <v>-2.0132349999999999E-3</v>
      </c>
    </row>
    <row r="810" spans="1:8" x14ac:dyDescent="0.25">
      <c r="A810">
        <v>1962</v>
      </c>
      <c r="B810" s="1">
        <v>43490</v>
      </c>
      <c r="C810">
        <v>8.1482150000000003E-3</v>
      </c>
      <c r="D810">
        <v>-1.75E-4</v>
      </c>
      <c r="E810">
        <v>-5.2770409999999997E-3</v>
      </c>
      <c r="F810">
        <v>-4.6223538000000002E-2</v>
      </c>
      <c r="G810">
        <v>1.1644833E-2</v>
      </c>
      <c r="H810">
        <v>-9.3831030000000003E-3</v>
      </c>
    </row>
    <row r="811" spans="1:8" x14ac:dyDescent="0.25">
      <c r="A811">
        <v>1963</v>
      </c>
      <c r="B811" s="1">
        <v>43493</v>
      </c>
      <c r="C811">
        <v>-1.3225310000000001E-3</v>
      </c>
      <c r="D811">
        <v>-6.7975169999999899E-3</v>
      </c>
      <c r="E811">
        <v>1.0594231000000001E-2</v>
      </c>
      <c r="F811">
        <v>1.1296310000000001E-3</v>
      </c>
      <c r="G811">
        <v>-1.43884889999999E-2</v>
      </c>
      <c r="H811">
        <v>-5.7512079999999998E-3</v>
      </c>
    </row>
    <row r="812" spans="1:8" x14ac:dyDescent="0.25">
      <c r="A812">
        <v>1964</v>
      </c>
      <c r="B812" s="1">
        <v>43494</v>
      </c>
      <c r="C812">
        <v>3.9212650000000002E-3</v>
      </c>
      <c r="D812">
        <v>-6.8416669999999897E-3</v>
      </c>
      <c r="E812">
        <v>-1.189713E-3</v>
      </c>
      <c r="F812">
        <v>-5.2943730000000001E-2</v>
      </c>
      <c r="G812">
        <v>1.7518248E-2</v>
      </c>
      <c r="H812">
        <v>-7.6516359999999999E-3</v>
      </c>
    </row>
    <row r="813" spans="1:8" x14ac:dyDescent="0.25">
      <c r="A813">
        <v>1965</v>
      </c>
      <c r="B813" s="1">
        <v>43495</v>
      </c>
      <c r="C813">
        <v>-6.5426009999999899E-3</v>
      </c>
      <c r="D813">
        <v>-6.8864089999999996E-3</v>
      </c>
      <c r="E813">
        <v>-2.1505625E-2</v>
      </c>
      <c r="F813">
        <v>-1.1866883999999999E-2</v>
      </c>
      <c r="G813">
        <v>-4.3041609999999999E-3</v>
      </c>
      <c r="H813">
        <v>-1.1474435E-2</v>
      </c>
    </row>
    <row r="814" spans="1:8" x14ac:dyDescent="0.25">
      <c r="A814">
        <v>1966</v>
      </c>
      <c r="B814" s="1">
        <v>43496</v>
      </c>
      <c r="C814">
        <v>1.0989482E-2</v>
      </c>
      <c r="D814">
        <v>-6.9317569999999898E-3</v>
      </c>
      <c r="E814">
        <v>-6.4022959999999896E-3</v>
      </c>
      <c r="F814">
        <v>-3.9840971000000003E-2</v>
      </c>
      <c r="G814">
        <v>1.0086454999999999E-2</v>
      </c>
      <c r="H814">
        <v>1.1253571E-2</v>
      </c>
    </row>
    <row r="815" spans="1:8" x14ac:dyDescent="0.25">
      <c r="A815">
        <v>1967</v>
      </c>
      <c r="B815" s="1">
        <v>43497</v>
      </c>
      <c r="C815">
        <v>1.0529978000000001E-2</v>
      </c>
      <c r="D815">
        <v>2.0233162999999998E-2</v>
      </c>
      <c r="E815">
        <v>2.6979046999999999E-2</v>
      </c>
      <c r="F815">
        <v>2.8810506999999999E-2</v>
      </c>
      <c r="G815">
        <v>8.5592009999999902E-3</v>
      </c>
      <c r="H815">
        <v>9.2411960000000001E-3</v>
      </c>
    </row>
    <row r="816" spans="1:8" x14ac:dyDescent="0.25">
      <c r="A816">
        <v>1968</v>
      </c>
      <c r="B816" s="1">
        <v>43507</v>
      </c>
      <c r="C816">
        <v>1.3328276E-2</v>
      </c>
      <c r="D816">
        <v>1.3158332999999999E-2</v>
      </c>
      <c r="E816">
        <v>1.350165E-3</v>
      </c>
      <c r="F816">
        <v>3.5036267999999898E-2</v>
      </c>
      <c r="G816">
        <v>2.828854E-3</v>
      </c>
      <c r="H816">
        <v>1.2884701E-2</v>
      </c>
    </row>
    <row r="817" spans="1:8" x14ac:dyDescent="0.25">
      <c r="A817">
        <v>1969</v>
      </c>
      <c r="B817" s="1">
        <v>43508</v>
      </c>
      <c r="C817">
        <v>4.907013E-3</v>
      </c>
      <c r="D817">
        <v>1.2982895E-2</v>
      </c>
      <c r="E817">
        <v>4.9011419999999998E-3</v>
      </c>
      <c r="F817">
        <v>5.2671769999999996E-3</v>
      </c>
      <c r="G817">
        <v>-4.2313120000000001E-3</v>
      </c>
      <c r="H817">
        <v>1.6666210000000001E-3</v>
      </c>
    </row>
    <row r="818" spans="1:8" x14ac:dyDescent="0.25">
      <c r="A818">
        <v>1970</v>
      </c>
      <c r="B818" s="1">
        <v>43509</v>
      </c>
      <c r="C818">
        <v>1.9152201000000001E-2</v>
      </c>
      <c r="D818">
        <v>1.93055189999999E-2</v>
      </c>
      <c r="E818">
        <v>8.3510099999999999E-4</v>
      </c>
      <c r="F818">
        <v>2.3505649999999999E-2</v>
      </c>
      <c r="G818">
        <v>1.55807369999999E-2</v>
      </c>
      <c r="H818">
        <v>7.8869118000000002E-2</v>
      </c>
    </row>
    <row r="819" spans="1:8" x14ac:dyDescent="0.25">
      <c r="A819">
        <v>1971</v>
      </c>
      <c r="B819" s="1">
        <v>43510</v>
      </c>
      <c r="C819">
        <v>-7.9301600000000001E-4</v>
      </c>
      <c r="D819">
        <v>-6.5444269999999898E-3</v>
      </c>
      <c r="E819">
        <v>-1.1840819999999999E-3</v>
      </c>
      <c r="F819">
        <v>4.4768820000000001E-2</v>
      </c>
      <c r="G819">
        <v>1.3947E-3</v>
      </c>
      <c r="H819">
        <v>-2.2321508E-2</v>
      </c>
    </row>
    <row r="820" spans="1:8" x14ac:dyDescent="0.25">
      <c r="A820">
        <v>1972</v>
      </c>
      <c r="B820" s="1">
        <v>43511</v>
      </c>
      <c r="C820">
        <v>-1.9135882999999999E-2</v>
      </c>
      <c r="D820">
        <v>-1.2995513E-2</v>
      </c>
      <c r="E820">
        <v>-1.6901520000000001E-3</v>
      </c>
      <c r="F820">
        <v>-3.97006599999999E-3</v>
      </c>
      <c r="G820">
        <v>-2.2284122999999999E-2</v>
      </c>
      <c r="H820">
        <v>-1.91716E-3</v>
      </c>
    </row>
    <row r="821" spans="1:8" x14ac:dyDescent="0.25">
      <c r="A821">
        <v>1973</v>
      </c>
      <c r="B821" s="1">
        <v>43514</v>
      </c>
      <c r="C821">
        <v>2.8783407999999899E-2</v>
      </c>
      <c r="D821">
        <v>2.5799025999999999E-2</v>
      </c>
      <c r="E821">
        <v>1.6516957999999901E-2</v>
      </c>
      <c r="F821">
        <v>3.0301189999999999E-2</v>
      </c>
      <c r="G821">
        <v>1.5669516000000001E-2</v>
      </c>
      <c r="H821">
        <v>1.72770069999999E-2</v>
      </c>
    </row>
    <row r="822" spans="1:8" x14ac:dyDescent="0.25">
      <c r="A822">
        <v>1974</v>
      </c>
      <c r="B822" s="1">
        <v>43515</v>
      </c>
      <c r="C822">
        <v>-1.154759E-3</v>
      </c>
      <c r="D822">
        <v>-1.75E-4</v>
      </c>
      <c r="E822">
        <v>-1.6095398E-2</v>
      </c>
      <c r="F822">
        <v>1.8925431E-2</v>
      </c>
      <c r="G822">
        <v>1.402525E-3</v>
      </c>
      <c r="H822">
        <v>-1.2181861E-2</v>
      </c>
    </row>
    <row r="823" spans="1:8" x14ac:dyDescent="0.25">
      <c r="A823">
        <v>1975</v>
      </c>
      <c r="B823" s="1">
        <v>43516</v>
      </c>
      <c r="C823">
        <v>2.5871259999999999E-3</v>
      </c>
      <c r="D823">
        <v>-1.75E-4</v>
      </c>
      <c r="E823">
        <v>-2.7980865000000001E-2</v>
      </c>
      <c r="F823">
        <v>-3.1009340999999999E-2</v>
      </c>
      <c r="G823">
        <v>5.602241E-3</v>
      </c>
      <c r="H823">
        <v>1.1977778E-2</v>
      </c>
    </row>
    <row r="824" spans="1:8" x14ac:dyDescent="0.25">
      <c r="A824">
        <v>1976</v>
      </c>
      <c r="B824" s="1">
        <v>43517</v>
      </c>
      <c r="C824">
        <v>-3.0186999999999901E-3</v>
      </c>
      <c r="D824">
        <v>-6.5041140000000001E-3</v>
      </c>
      <c r="E824">
        <v>-1.2150419999999999E-3</v>
      </c>
      <c r="F824">
        <v>2.7273533999999999E-2</v>
      </c>
      <c r="G824">
        <v>-9.7493040000000003E-3</v>
      </c>
      <c r="H824">
        <v>-7.0360630000000004E-3</v>
      </c>
    </row>
    <row r="825" spans="1:8" x14ac:dyDescent="0.25">
      <c r="A825">
        <v>1977</v>
      </c>
      <c r="B825" s="1">
        <v>43518</v>
      </c>
      <c r="C825">
        <v>2.2778142000000001E-2</v>
      </c>
      <c r="D825">
        <v>1.2563853999999999E-2</v>
      </c>
      <c r="E825">
        <v>1.7524115E-2</v>
      </c>
      <c r="F825">
        <v>0.100007149</v>
      </c>
      <c r="G825">
        <v>5.6258790000000003E-3</v>
      </c>
      <c r="H825">
        <v>2.9185967E-2</v>
      </c>
    </row>
    <row r="826" spans="1:8" x14ac:dyDescent="0.25">
      <c r="A826">
        <v>1978</v>
      </c>
      <c r="B826" s="1">
        <v>43521</v>
      </c>
      <c r="C826">
        <v>6.1178885999999898E-2</v>
      </c>
      <c r="D826">
        <v>6.2718081999999994E-2</v>
      </c>
      <c r="E826">
        <v>2.74464829999999E-2</v>
      </c>
      <c r="F826">
        <v>9.9714625000000001E-2</v>
      </c>
      <c r="G826">
        <v>5.8741258999999997E-2</v>
      </c>
      <c r="H826">
        <v>4.5127012999999903E-2</v>
      </c>
    </row>
    <row r="827" spans="1:8" x14ac:dyDescent="0.25">
      <c r="A827">
        <v>1979</v>
      </c>
      <c r="B827" s="1">
        <v>43522</v>
      </c>
      <c r="C827">
        <v>-1.4153373999999899E-2</v>
      </c>
      <c r="D827">
        <v>7.6748076999999998E-2</v>
      </c>
      <c r="E827">
        <v>-2.9045084999999998E-2</v>
      </c>
      <c r="F827">
        <v>-4.2824271999999997E-2</v>
      </c>
      <c r="G827">
        <v>9.2470279999999992E-3</v>
      </c>
      <c r="H827">
        <v>-1.7831501E-2</v>
      </c>
    </row>
    <row r="828" spans="1:8" x14ac:dyDescent="0.25">
      <c r="A828">
        <v>1980</v>
      </c>
      <c r="B828" s="1">
        <v>43523</v>
      </c>
      <c r="C828">
        <v>1.513569E-3</v>
      </c>
      <c r="D828">
        <v>-1.6658516000000002E-2</v>
      </c>
      <c r="E828">
        <v>-5.6556343000000002E-2</v>
      </c>
      <c r="F828">
        <v>9.9405713000000007E-2</v>
      </c>
      <c r="G828">
        <v>-1.4397906E-2</v>
      </c>
      <c r="H828">
        <v>9.2962254999999994E-2</v>
      </c>
    </row>
    <row r="829" spans="1:8" x14ac:dyDescent="0.25">
      <c r="A829">
        <v>1981</v>
      </c>
      <c r="B829" s="1">
        <v>43524</v>
      </c>
      <c r="C829">
        <v>-4.9832959999999999E-3</v>
      </c>
      <c r="D829">
        <v>-1.13481839999999E-2</v>
      </c>
      <c r="E829">
        <v>3.627281E-3</v>
      </c>
      <c r="F829">
        <v>-0.10027032900000001</v>
      </c>
      <c r="G829">
        <v>-3.9840639999999998E-3</v>
      </c>
      <c r="H829">
        <v>-3.9038976000000003E-2</v>
      </c>
    </row>
    <row r="830" spans="1:8" x14ac:dyDescent="0.25">
      <c r="A830">
        <v>1982</v>
      </c>
      <c r="B830" s="1">
        <v>43525</v>
      </c>
      <c r="C830">
        <v>2.3580857999999899E-2</v>
      </c>
      <c r="D830">
        <v>1.6774153E-2</v>
      </c>
      <c r="E830">
        <v>4.1540040000000002E-3</v>
      </c>
      <c r="F830">
        <v>-2.0302119E-2</v>
      </c>
      <c r="G830">
        <v>1.4666667E-2</v>
      </c>
      <c r="H830">
        <v>1.84875189999999E-2</v>
      </c>
    </row>
    <row r="831" spans="1:8" x14ac:dyDescent="0.25">
      <c r="A831">
        <v>1983</v>
      </c>
      <c r="B831" s="1">
        <v>43528</v>
      </c>
      <c r="C831">
        <v>6.9771989999999999E-3</v>
      </c>
      <c r="D831">
        <v>1.6491666999999901E-2</v>
      </c>
      <c r="E831">
        <v>3.2691379E-2</v>
      </c>
      <c r="F831">
        <v>3.4960134999999899E-2</v>
      </c>
      <c r="G831">
        <v>1.1826544E-2</v>
      </c>
      <c r="H831">
        <v>2.8784349999999999E-3</v>
      </c>
    </row>
    <row r="832" spans="1:8" x14ac:dyDescent="0.25">
      <c r="A832">
        <v>1984</v>
      </c>
      <c r="B832" s="1">
        <v>43529</v>
      </c>
      <c r="C832">
        <v>1.815241E-3</v>
      </c>
      <c r="D832">
        <v>5.2894810000000004E-3</v>
      </c>
      <c r="E832">
        <v>-2.783242E-3</v>
      </c>
      <c r="F832">
        <v>0.100086097</v>
      </c>
      <c r="G832">
        <v>1.298701E-3</v>
      </c>
      <c r="H832">
        <v>4.2442960000000002E-2</v>
      </c>
    </row>
    <row r="833" spans="1:8" x14ac:dyDescent="0.25">
      <c r="A833">
        <v>1985</v>
      </c>
      <c r="B833" s="1">
        <v>43530</v>
      </c>
      <c r="C833">
        <v>9.6065149999999995E-3</v>
      </c>
      <c r="D833">
        <v>9.7651086999999998E-2</v>
      </c>
      <c r="E833">
        <v>-6.9801300000000004E-4</v>
      </c>
      <c r="F833">
        <v>-1.2989428000000001E-2</v>
      </c>
      <c r="G833">
        <v>1.4267185E-2</v>
      </c>
      <c r="H833">
        <v>1.0043978E-2</v>
      </c>
    </row>
    <row r="834" spans="1:8" x14ac:dyDescent="0.25">
      <c r="A834">
        <v>1986</v>
      </c>
      <c r="B834" s="1">
        <v>43531</v>
      </c>
      <c r="C834">
        <v>-9.3952459999999995E-3</v>
      </c>
      <c r="D834">
        <v>2.4577474999999901E-2</v>
      </c>
      <c r="E834">
        <v>-1.8490018E-2</v>
      </c>
      <c r="F834">
        <v>1.748077E-3</v>
      </c>
      <c r="G834">
        <v>-5.1150900000000001E-3</v>
      </c>
      <c r="H834">
        <v>-8.8455199999999904E-3</v>
      </c>
    </row>
    <row r="835" spans="1:8" x14ac:dyDescent="0.25">
      <c r="A835">
        <v>1987</v>
      </c>
      <c r="B835" s="1">
        <v>43532</v>
      </c>
      <c r="C835">
        <v>-4.1898762999999999E-2</v>
      </c>
      <c r="D835">
        <v>-7.7469685999999996E-2</v>
      </c>
      <c r="E835">
        <v>9.4198830000000004E-3</v>
      </c>
      <c r="F835">
        <v>-7.9829510999999895E-2</v>
      </c>
      <c r="G835">
        <v>-5.1413882000000001E-2</v>
      </c>
      <c r="H835">
        <v>-5.7026312000000003E-2</v>
      </c>
    </row>
    <row r="836" spans="1:8" x14ac:dyDescent="0.25">
      <c r="A836">
        <v>1988</v>
      </c>
      <c r="B836" s="1">
        <v>43535</v>
      </c>
      <c r="C836">
        <v>1.424975E-2</v>
      </c>
      <c r="D836">
        <v>2.600301E-2</v>
      </c>
      <c r="E836">
        <v>9.9613806999999999E-2</v>
      </c>
      <c r="F836">
        <v>9.9929274999999998E-2</v>
      </c>
      <c r="G836">
        <v>4.0650410000000001E-3</v>
      </c>
      <c r="H836">
        <v>6.3194396999999999E-2</v>
      </c>
    </row>
    <row r="837" spans="1:8" x14ac:dyDescent="0.25">
      <c r="A837">
        <v>1989</v>
      </c>
      <c r="B837" s="1">
        <v>43536</v>
      </c>
      <c r="C837">
        <v>6.92611099999999E-3</v>
      </c>
      <c r="D837">
        <v>-5.2770409999999997E-3</v>
      </c>
      <c r="E837">
        <v>9.9680977000000004E-2</v>
      </c>
      <c r="F837">
        <v>9.9824999999999997E-2</v>
      </c>
      <c r="G837">
        <v>9.4466940000000003E-3</v>
      </c>
      <c r="H837">
        <v>8.9941278999999999E-2</v>
      </c>
    </row>
    <row r="838" spans="1:8" x14ac:dyDescent="0.25">
      <c r="A838">
        <v>1990</v>
      </c>
      <c r="B838" s="1">
        <v>43537</v>
      </c>
      <c r="C838">
        <v>-4.4309659999999997E-3</v>
      </c>
      <c r="D838">
        <v>-1.043141E-2</v>
      </c>
      <c r="E838">
        <v>2.1213039999999999E-2</v>
      </c>
      <c r="F838">
        <v>9.9781914999999999E-2</v>
      </c>
      <c r="G838">
        <v>-1.2032086000000001E-2</v>
      </c>
      <c r="H838">
        <v>-4.9508333000000002E-2</v>
      </c>
    </row>
    <row r="839" spans="1:8" x14ac:dyDescent="0.25">
      <c r="A839">
        <v>1991</v>
      </c>
      <c r="B839" s="1">
        <v>43538</v>
      </c>
      <c r="C839">
        <v>-5.6713859999999996E-3</v>
      </c>
      <c r="D839">
        <v>-3.644443E-2</v>
      </c>
      <c r="E839">
        <v>-9.6328845999999996E-2</v>
      </c>
      <c r="F839">
        <v>-5.6187533999999997E-2</v>
      </c>
      <c r="G839">
        <v>-1.2178619999999999E-2</v>
      </c>
      <c r="H839">
        <v>-2.5420442000000001E-2</v>
      </c>
    </row>
    <row r="840" spans="1:8" x14ac:dyDescent="0.25">
      <c r="A840">
        <v>1992</v>
      </c>
      <c r="B840" s="1">
        <v>43539</v>
      </c>
      <c r="C840">
        <v>1.03835619999999E-2</v>
      </c>
      <c r="D840">
        <v>5.2013440000000001E-3</v>
      </c>
      <c r="E840">
        <v>1.6373462999999901E-2</v>
      </c>
      <c r="F840">
        <v>5.0447407E-2</v>
      </c>
      <c r="G840">
        <v>2.7397259999999901E-3</v>
      </c>
      <c r="H840">
        <v>-5.9303959999999897E-3</v>
      </c>
    </row>
    <row r="841" spans="1:8" x14ac:dyDescent="0.25">
      <c r="A841">
        <v>1993</v>
      </c>
      <c r="B841" s="1">
        <v>43542</v>
      </c>
      <c r="C841">
        <v>2.6690807999999899E-2</v>
      </c>
      <c r="D841">
        <v>4.2605748999999998E-2</v>
      </c>
      <c r="E841">
        <v>1.1918023E-2</v>
      </c>
      <c r="F841">
        <v>-4.4408807000000002E-2</v>
      </c>
      <c r="G841">
        <v>3.4153005E-2</v>
      </c>
      <c r="H841">
        <v>2.29798479999999E-2</v>
      </c>
    </row>
    <row r="842" spans="1:8" x14ac:dyDescent="0.25">
      <c r="A842">
        <v>1994</v>
      </c>
      <c r="B842" s="1">
        <v>43543</v>
      </c>
      <c r="C842">
        <v>-5.2433829999999999E-3</v>
      </c>
      <c r="D842">
        <v>-1.5559615000000001E-2</v>
      </c>
      <c r="E842">
        <v>2.3262499999999998E-2</v>
      </c>
      <c r="F842">
        <v>-1.7530371999999999E-2</v>
      </c>
      <c r="G842">
        <v>-7.9260240000000003E-3</v>
      </c>
      <c r="H842">
        <v>4.068281E-3</v>
      </c>
    </row>
    <row r="843" spans="1:8" x14ac:dyDescent="0.25">
      <c r="A843">
        <v>1995</v>
      </c>
      <c r="B843" s="1">
        <v>43544</v>
      </c>
      <c r="C843">
        <v>1.25175E-3</v>
      </c>
      <c r="D843">
        <v>-5.3833329999999997E-3</v>
      </c>
      <c r="E843">
        <v>-1.8585417999999999E-2</v>
      </c>
      <c r="F843">
        <v>4.0615579999999998E-2</v>
      </c>
      <c r="G843">
        <v>-7.9893480000000003E-3</v>
      </c>
      <c r="H843">
        <v>1.1092606E-2</v>
      </c>
    </row>
    <row r="844" spans="1:8" x14ac:dyDescent="0.25">
      <c r="A844">
        <v>1996</v>
      </c>
      <c r="B844" s="1">
        <v>43545</v>
      </c>
      <c r="C844">
        <v>-2.3809999999999999E-4</v>
      </c>
      <c r="D844">
        <v>5.060602E-3</v>
      </c>
      <c r="E844">
        <v>1.03465E-2</v>
      </c>
      <c r="F844">
        <v>1.80068179999999E-2</v>
      </c>
      <c r="G844">
        <v>-4.0268459999999997E-3</v>
      </c>
      <c r="H844">
        <v>-7.1387880000000001E-3</v>
      </c>
    </row>
    <row r="845" spans="1:8" x14ac:dyDescent="0.25">
      <c r="A845">
        <v>1997</v>
      </c>
      <c r="B845" s="1">
        <v>43546</v>
      </c>
      <c r="C845">
        <v>-2.1899249999999901E-3</v>
      </c>
      <c r="D845">
        <v>-5.3833329999999997E-3</v>
      </c>
      <c r="E845">
        <v>-1.6019273000000001E-2</v>
      </c>
      <c r="F845">
        <v>6.7285316999999997E-2</v>
      </c>
      <c r="G845">
        <v>-1.3477089999999899E-3</v>
      </c>
      <c r="H845">
        <v>-1.8407818999999999E-2</v>
      </c>
    </row>
    <row r="846" spans="1:8" x14ac:dyDescent="0.25">
      <c r="A846">
        <v>1998</v>
      </c>
      <c r="B846" s="1">
        <v>43549</v>
      </c>
      <c r="C846">
        <v>-2.4541126999999999E-2</v>
      </c>
      <c r="D846">
        <v>-2.635301E-2</v>
      </c>
      <c r="E846">
        <v>-4.0193398999999998E-2</v>
      </c>
      <c r="F846">
        <v>-5.5937081999999999E-2</v>
      </c>
      <c r="G846">
        <v>-2.8340081E-2</v>
      </c>
      <c r="H846">
        <v>-2.7317857000000001E-2</v>
      </c>
    </row>
    <row r="847" spans="1:8" x14ac:dyDescent="0.25">
      <c r="A847">
        <v>1999</v>
      </c>
      <c r="B847" s="1">
        <v>43550</v>
      </c>
      <c r="C847">
        <v>-1.0377143E-2</v>
      </c>
      <c r="D847">
        <v>-3.2433064999999997E-2</v>
      </c>
      <c r="E847">
        <v>-3.0499399999999901E-3</v>
      </c>
      <c r="F847">
        <v>-8.2852164999999894E-2</v>
      </c>
      <c r="G847">
        <v>-1.3888889E-2</v>
      </c>
      <c r="H847">
        <v>-3.3948862000000003E-2</v>
      </c>
    </row>
    <row r="848" spans="1:8" x14ac:dyDescent="0.25">
      <c r="A848">
        <v>2000</v>
      </c>
      <c r="B848" s="1">
        <v>43551</v>
      </c>
      <c r="C848">
        <v>1.094093E-2</v>
      </c>
      <c r="D848">
        <v>-5.73055599999999E-3</v>
      </c>
      <c r="E848">
        <v>1.1838454999999999E-2</v>
      </c>
      <c r="F848">
        <v>-3.3651395000000001E-2</v>
      </c>
      <c r="G848">
        <v>4.2253519999999999E-3</v>
      </c>
      <c r="H848">
        <v>7.4237840000000001E-3</v>
      </c>
    </row>
    <row r="849" spans="1:8" x14ac:dyDescent="0.25">
      <c r="A849">
        <v>2001</v>
      </c>
      <c r="B849" s="1">
        <v>43552</v>
      </c>
      <c r="C849">
        <v>-4.7900759999999999E-3</v>
      </c>
      <c r="D849">
        <v>-1.6934777000000002E-2</v>
      </c>
      <c r="E849">
        <v>-1.7269017000000001E-2</v>
      </c>
      <c r="F849">
        <v>-2.9482281999999999E-2</v>
      </c>
      <c r="G849">
        <v>-7.0126229999999999E-3</v>
      </c>
      <c r="H849">
        <v>-1.75E-4</v>
      </c>
    </row>
    <row r="850" spans="1:8" x14ac:dyDescent="0.25">
      <c r="A850">
        <v>2002</v>
      </c>
      <c r="B850" s="1">
        <v>43553</v>
      </c>
      <c r="C850">
        <v>3.8818327E-2</v>
      </c>
      <c r="D850">
        <v>3.9597726999999999E-2</v>
      </c>
      <c r="E850">
        <v>1.9631763E-2</v>
      </c>
      <c r="F850">
        <v>3.8708805999999998E-2</v>
      </c>
      <c r="G850">
        <v>2.1186441E-2</v>
      </c>
      <c r="H850">
        <v>2.395773E-2</v>
      </c>
    </row>
    <row r="851" spans="1:8" x14ac:dyDescent="0.25">
      <c r="A851">
        <v>2003</v>
      </c>
      <c r="B851" s="1">
        <v>43556</v>
      </c>
      <c r="C851">
        <v>2.3343037999999899E-2</v>
      </c>
      <c r="D851">
        <v>3.2611885E-2</v>
      </c>
      <c r="E851">
        <v>2.7300129999999999E-2</v>
      </c>
      <c r="F851">
        <v>2.3603071E-2</v>
      </c>
      <c r="G851">
        <v>4.2876902000000001E-2</v>
      </c>
      <c r="H851">
        <v>2.7807327E-2</v>
      </c>
    </row>
    <row r="852" spans="1:8" x14ac:dyDescent="0.25">
      <c r="A852">
        <v>2004</v>
      </c>
      <c r="B852" s="1">
        <v>43557</v>
      </c>
      <c r="C852">
        <v>3.8463199999999999E-4</v>
      </c>
      <c r="D852">
        <v>5.1160049999999999E-3</v>
      </c>
      <c r="E852">
        <v>3.5133360000000001E-3</v>
      </c>
      <c r="F852">
        <v>3.1652957000000002E-2</v>
      </c>
      <c r="G852">
        <v>5.3050399999999996E-3</v>
      </c>
      <c r="H852">
        <v>-5.9056589999999997E-3</v>
      </c>
    </row>
    <row r="853" spans="1:8" x14ac:dyDescent="0.25">
      <c r="A853">
        <v>2005</v>
      </c>
      <c r="B853" s="1">
        <v>43558</v>
      </c>
      <c r="C853">
        <v>1.4181688E-2</v>
      </c>
      <c r="D853">
        <v>-1.75E-4</v>
      </c>
      <c r="E853">
        <v>-2.5439125E-2</v>
      </c>
      <c r="F853">
        <v>6.0776049999999998E-3</v>
      </c>
      <c r="G853">
        <v>2.6385223999999999E-2</v>
      </c>
      <c r="H853">
        <v>5.588689E-3</v>
      </c>
    </row>
    <row r="854" spans="1:8" x14ac:dyDescent="0.25">
      <c r="A854">
        <v>2006</v>
      </c>
      <c r="B854" s="1">
        <v>43559</v>
      </c>
      <c r="C854">
        <v>1.0270738E-2</v>
      </c>
      <c r="D854">
        <v>-5.4381580000000002E-3</v>
      </c>
      <c r="E854">
        <v>8.3075639999999999E-3</v>
      </c>
      <c r="F854">
        <v>-1.46737569999999E-2</v>
      </c>
      <c r="G854">
        <v>-2.5706940000000001E-3</v>
      </c>
      <c r="H854">
        <v>-1.0203653E-2</v>
      </c>
    </row>
    <row r="855" spans="1:8" x14ac:dyDescent="0.25">
      <c r="A855">
        <v>2007</v>
      </c>
      <c r="B855" s="1">
        <v>43563</v>
      </c>
      <c r="C855" s="2">
        <v>2.1822999999999899E-5</v>
      </c>
      <c r="D855">
        <v>2.6280025999999901E-2</v>
      </c>
      <c r="E855">
        <v>-2.3539485999999998E-2</v>
      </c>
      <c r="F855">
        <v>-4.5992570000000003E-2</v>
      </c>
      <c r="G855">
        <v>2.8350515E-2</v>
      </c>
      <c r="H855">
        <v>-2.0435492E-2</v>
      </c>
    </row>
    <row r="856" spans="1:8" x14ac:dyDescent="0.25">
      <c r="A856">
        <v>2008</v>
      </c>
      <c r="B856" s="1">
        <v>43564</v>
      </c>
      <c r="C856" s="2">
        <v>-6.3157999999999994E-5</v>
      </c>
      <c r="D856">
        <v>-2.0793557000000001E-2</v>
      </c>
      <c r="E856">
        <v>7.9589710000000004E-3</v>
      </c>
      <c r="F856">
        <v>1.61245589999999E-2</v>
      </c>
      <c r="G856">
        <v>-1.7543860000000001E-2</v>
      </c>
      <c r="H856">
        <v>4.2563150000000001E-3</v>
      </c>
    </row>
    <row r="857" spans="1:8" x14ac:dyDescent="0.25">
      <c r="A857">
        <v>2009</v>
      </c>
      <c r="B857" s="1">
        <v>43565</v>
      </c>
      <c r="C857">
        <v>2.5257719999999999E-3</v>
      </c>
      <c r="D857">
        <v>-1.0701316000000001E-2</v>
      </c>
      <c r="E857">
        <v>-8.2433439999999997E-3</v>
      </c>
      <c r="F857">
        <v>-3.2251290000000002E-2</v>
      </c>
      <c r="G857">
        <v>-3.8265309999999898E-3</v>
      </c>
      <c r="H857">
        <v>-4.5867649999999996E-3</v>
      </c>
    </row>
    <row r="858" spans="1:8" x14ac:dyDescent="0.25">
      <c r="A858">
        <v>2010</v>
      </c>
      <c r="B858" s="1">
        <v>43566</v>
      </c>
      <c r="C858">
        <v>-1.7972185000000002E-2</v>
      </c>
      <c r="D858">
        <v>-1.6132447000000001E-2</v>
      </c>
      <c r="E858">
        <v>2.8054664999999999E-2</v>
      </c>
      <c r="F858">
        <v>-1.7192465000000001E-2</v>
      </c>
      <c r="G858">
        <v>-1.6645326999999901E-2</v>
      </c>
      <c r="H858">
        <v>-2.2331573E-2</v>
      </c>
    </row>
    <row r="859" spans="1:8" x14ac:dyDescent="0.25">
      <c r="A859">
        <v>2011</v>
      </c>
      <c r="B859" s="1">
        <v>43567</v>
      </c>
      <c r="C859">
        <v>-2.1229089999999901E-3</v>
      </c>
      <c r="D859">
        <v>-5.5804050000000001E-3</v>
      </c>
      <c r="E859">
        <v>7.2703230000000004E-3</v>
      </c>
      <c r="F859">
        <v>2.1029040000000001E-3</v>
      </c>
      <c r="G859">
        <v>-1.4322916999999999E-2</v>
      </c>
      <c r="H859">
        <v>-1.75E-4</v>
      </c>
    </row>
    <row r="860" spans="1:8" x14ac:dyDescent="0.25">
      <c r="A860">
        <v>2012</v>
      </c>
      <c r="B860" s="1">
        <v>43570</v>
      </c>
      <c r="C860">
        <v>-2.7305379999999998E-3</v>
      </c>
      <c r="D860">
        <v>-1.75E-4</v>
      </c>
      <c r="E860">
        <v>-2.2807793999999999E-2</v>
      </c>
      <c r="F860">
        <v>-1.2902273000000001E-2</v>
      </c>
      <c r="G860">
        <v>-6.6050199999999996E-3</v>
      </c>
      <c r="H860">
        <v>-4.706722E-3</v>
      </c>
    </row>
    <row r="861" spans="1:8" x14ac:dyDescent="0.25">
      <c r="A861">
        <v>2013</v>
      </c>
      <c r="B861" s="1">
        <v>43571</v>
      </c>
      <c r="C861">
        <v>2.8579621999999999E-2</v>
      </c>
      <c r="D861">
        <v>1.0694565E-2</v>
      </c>
      <c r="E861">
        <v>5.0234880000000004E-3</v>
      </c>
      <c r="F861">
        <v>1.22559389999999E-2</v>
      </c>
      <c r="G861">
        <v>1.9946808999999999E-2</v>
      </c>
      <c r="H861">
        <v>5.1418322999999898E-2</v>
      </c>
    </row>
    <row r="862" spans="1:8" x14ac:dyDescent="0.25">
      <c r="A862">
        <v>2014</v>
      </c>
      <c r="B862" s="1">
        <v>43572</v>
      </c>
      <c r="C862">
        <v>-1.011096E-3</v>
      </c>
      <c r="D862">
        <v>-1.75E-4</v>
      </c>
      <c r="E862">
        <v>2.1451703999999999E-2</v>
      </c>
      <c r="F862">
        <v>8.4652909999999998E-3</v>
      </c>
      <c r="G862">
        <v>-1.303781E-3</v>
      </c>
      <c r="H862">
        <v>-1.1719011999999999E-2</v>
      </c>
    </row>
    <row r="863" spans="1:8" x14ac:dyDescent="0.25">
      <c r="A863">
        <v>2015</v>
      </c>
      <c r="B863" s="1">
        <v>43573</v>
      </c>
      <c r="C863">
        <v>-2.9859509999999902E-3</v>
      </c>
      <c r="D863">
        <v>-1.0927688E-2</v>
      </c>
      <c r="E863">
        <v>-9.3788659999999996E-3</v>
      </c>
      <c r="F863">
        <v>-2.4972115E-2</v>
      </c>
      <c r="G863">
        <v>7.8328979999999996E-3</v>
      </c>
      <c r="H863">
        <v>2.7447079999999998E-3</v>
      </c>
    </row>
    <row r="864" spans="1:8" x14ac:dyDescent="0.25">
      <c r="A864">
        <v>2016</v>
      </c>
      <c r="B864" s="1">
        <v>43574</v>
      </c>
      <c r="C864">
        <v>9.6657419999999997E-3</v>
      </c>
      <c r="D864">
        <v>1.0694565E-2</v>
      </c>
      <c r="E864">
        <v>3.0762770000000001E-3</v>
      </c>
      <c r="F864">
        <v>-8.9590959999999997E-3</v>
      </c>
      <c r="G864">
        <v>2.5906739999999998E-3</v>
      </c>
      <c r="H864">
        <v>4.0581913999999997E-2</v>
      </c>
    </row>
    <row r="865" spans="1:8" x14ac:dyDescent="0.25">
      <c r="A865">
        <v>2017</v>
      </c>
      <c r="B865" s="1">
        <v>43577</v>
      </c>
      <c r="C865">
        <v>-2.2818026000000002E-2</v>
      </c>
      <c r="D865">
        <v>-1.6304032E-2</v>
      </c>
      <c r="E865">
        <v>-2.054537E-2</v>
      </c>
      <c r="F865">
        <v>4.6466790999999903E-2</v>
      </c>
      <c r="G865">
        <v>-2.0671835E-2</v>
      </c>
      <c r="H865">
        <v>1.1013811E-2</v>
      </c>
    </row>
    <row r="866" spans="1:8" x14ac:dyDescent="0.25">
      <c r="A866">
        <v>2018</v>
      </c>
      <c r="B866" s="1">
        <v>43578</v>
      </c>
      <c r="C866">
        <v>-2.5789999999999998E-4</v>
      </c>
      <c r="D866">
        <v>-5.639481E-3</v>
      </c>
      <c r="E866">
        <v>4.0783080000000001E-3</v>
      </c>
      <c r="F866">
        <v>6.1322325999999899E-2</v>
      </c>
      <c r="G866">
        <v>-3.9577839999999998E-3</v>
      </c>
      <c r="H866">
        <v>-2.7837516999999999E-2</v>
      </c>
    </row>
    <row r="867" spans="1:8" x14ac:dyDescent="0.25">
      <c r="A867">
        <v>2019</v>
      </c>
      <c r="B867" s="1">
        <v>43579</v>
      </c>
      <c r="C867">
        <v>8.4252299999999997E-4</v>
      </c>
      <c r="D867">
        <v>-5.669505E-3</v>
      </c>
      <c r="E867">
        <v>2.6485290000000002E-3</v>
      </c>
      <c r="F867">
        <v>-5.6850062999999999E-2</v>
      </c>
      <c r="G867">
        <v>1.3245029999999899E-3</v>
      </c>
      <c r="H867">
        <v>9.7823259999999992E-3</v>
      </c>
    </row>
    <row r="868" spans="1:8" x14ac:dyDescent="0.25">
      <c r="A868">
        <v>2020</v>
      </c>
      <c r="B868" s="1">
        <v>43580</v>
      </c>
      <c r="C868">
        <v>-1.9382170000000001E-2</v>
      </c>
      <c r="D868">
        <v>-1.6749586E-2</v>
      </c>
      <c r="E868">
        <v>-8.6217389999999998E-3</v>
      </c>
      <c r="F868">
        <v>-5.4024576999999997E-2</v>
      </c>
      <c r="G868">
        <v>-4.3650794E-2</v>
      </c>
      <c r="H868">
        <v>-3.961162E-2</v>
      </c>
    </row>
    <row r="869" spans="1:8" x14ac:dyDescent="0.25">
      <c r="A869">
        <v>2021</v>
      </c>
      <c r="B869" s="1">
        <v>43581</v>
      </c>
      <c r="C869">
        <v>-1.2464457E-2</v>
      </c>
      <c r="D869">
        <v>-2.8264887999999998E-2</v>
      </c>
      <c r="E869">
        <v>-5.9805856999999997E-2</v>
      </c>
      <c r="F869">
        <v>-3.0278480999999999E-2</v>
      </c>
      <c r="G869">
        <v>-5.5325030000000002E-3</v>
      </c>
      <c r="H869">
        <v>-1.6304032E-2</v>
      </c>
    </row>
    <row r="870" spans="1:8" x14ac:dyDescent="0.25">
      <c r="A870">
        <v>2022</v>
      </c>
      <c r="B870" s="1">
        <v>43584</v>
      </c>
      <c r="C870">
        <v>6.3101310000000001E-3</v>
      </c>
      <c r="D870">
        <v>-2.9076734E-2</v>
      </c>
      <c r="E870">
        <v>-1.181543E-3</v>
      </c>
      <c r="F870">
        <v>-4.0912148000000002E-2</v>
      </c>
      <c r="G870">
        <v>-4.172462E-3</v>
      </c>
      <c r="H870">
        <v>-1.75E-4</v>
      </c>
    </row>
    <row r="871" spans="1:8" x14ac:dyDescent="0.25">
      <c r="A871">
        <v>2023</v>
      </c>
      <c r="B871" s="1">
        <v>43585</v>
      </c>
      <c r="C871">
        <v>3.1828400000000001E-3</v>
      </c>
      <c r="D871">
        <v>1.1729761999999999E-2</v>
      </c>
      <c r="E871">
        <v>3.8552270000000001E-3</v>
      </c>
      <c r="F871">
        <v>2.3080813999999901E-2</v>
      </c>
      <c r="G871">
        <v>1.3966479999999999E-3</v>
      </c>
      <c r="H871">
        <v>-6.1362519999999896E-3</v>
      </c>
    </row>
    <row r="872" spans="1:8" x14ac:dyDescent="0.25">
      <c r="A872">
        <v>2024</v>
      </c>
      <c r="B872" s="1">
        <v>43591</v>
      </c>
      <c r="C872">
        <v>-5.3268575999999998E-2</v>
      </c>
      <c r="D872">
        <v>-6.4880882000000001E-2</v>
      </c>
      <c r="E872">
        <v>-5.9883980999999899E-2</v>
      </c>
      <c r="F872">
        <v>-9.9977371999999898E-2</v>
      </c>
      <c r="G872">
        <v>-3.7656903999999998E-2</v>
      </c>
      <c r="H872">
        <v>-9.1629272999999997E-2</v>
      </c>
    </row>
    <row r="873" spans="1:8" x14ac:dyDescent="0.25">
      <c r="A873">
        <v>2025</v>
      </c>
      <c r="B873" s="1">
        <v>43592</v>
      </c>
      <c r="C873">
        <v>5.0890559999999998E-3</v>
      </c>
      <c r="D873">
        <v>1.2403615999999999E-2</v>
      </c>
      <c r="E873">
        <v>1.1564593999999999E-2</v>
      </c>
      <c r="F873">
        <v>-2.37039E-3</v>
      </c>
      <c r="G873">
        <v>-4.3478259999999999E-3</v>
      </c>
      <c r="H873">
        <v>3.1253299999999999E-3</v>
      </c>
    </row>
    <row r="874" spans="1:8" x14ac:dyDescent="0.25">
      <c r="A874">
        <v>2026</v>
      </c>
      <c r="B874" s="1">
        <v>43593</v>
      </c>
      <c r="C874">
        <v>-1.582049E-2</v>
      </c>
      <c r="D874">
        <v>-6.38618E-3</v>
      </c>
      <c r="E874">
        <v>-2.4436603000000001E-2</v>
      </c>
      <c r="F874">
        <v>-1.8251649999999999E-3</v>
      </c>
      <c r="G874">
        <v>-1.8922853E-2</v>
      </c>
      <c r="H874">
        <v>-1.8267104999999999E-2</v>
      </c>
    </row>
    <row r="875" spans="1:8" x14ac:dyDescent="0.25">
      <c r="A875">
        <v>2027</v>
      </c>
      <c r="B875" s="1">
        <v>43594</v>
      </c>
      <c r="C875">
        <v>-1.9036662999999999E-2</v>
      </c>
      <c r="D875">
        <v>1.2324999999999999E-2</v>
      </c>
      <c r="E875">
        <v>-6.6614859999999899E-3</v>
      </c>
      <c r="F875">
        <v>-1.7805853999999999E-2</v>
      </c>
      <c r="G875">
        <v>-8.9020769999999996E-3</v>
      </c>
      <c r="H875">
        <v>-2.5300627999999999E-2</v>
      </c>
    </row>
    <row r="876" spans="1:8" x14ac:dyDescent="0.25">
      <c r="A876">
        <v>2028</v>
      </c>
      <c r="B876" s="1">
        <v>43595</v>
      </c>
      <c r="C876">
        <v>3.5059985000000002E-2</v>
      </c>
      <c r="D876">
        <v>1.8343518999999999E-2</v>
      </c>
      <c r="E876">
        <v>3.0292900000000001E-2</v>
      </c>
      <c r="F876">
        <v>5.5349397000000002E-2</v>
      </c>
      <c r="G876">
        <v>2.8443113999999999E-2</v>
      </c>
      <c r="H876">
        <v>4.2780325999999903E-2</v>
      </c>
    </row>
    <row r="877" spans="1:8" x14ac:dyDescent="0.25">
      <c r="A877">
        <v>2029</v>
      </c>
      <c r="B877" s="1">
        <v>43598</v>
      </c>
      <c r="C877">
        <v>-1.7393603000000001E-2</v>
      </c>
      <c r="D877">
        <v>-2.4417424E-2</v>
      </c>
      <c r="E877">
        <v>-2.7630121000000001E-2</v>
      </c>
      <c r="F877">
        <v>-7.082545E-3</v>
      </c>
      <c r="G877">
        <v>-1.6011645000000001E-2</v>
      </c>
      <c r="H877">
        <v>-1.9944356999999999E-2</v>
      </c>
    </row>
    <row r="878" spans="1:8" x14ac:dyDescent="0.25">
      <c r="A878">
        <v>2030</v>
      </c>
      <c r="B878" s="1">
        <v>43599</v>
      </c>
      <c r="C878">
        <v>-6.6374499999999996E-3</v>
      </c>
      <c r="D878">
        <v>-6.38618E-3</v>
      </c>
      <c r="E878">
        <v>-1.2607759999999999E-3</v>
      </c>
      <c r="F878">
        <v>2.5507182999999899E-2</v>
      </c>
      <c r="G878">
        <v>-1.33136089999999E-2</v>
      </c>
      <c r="H878">
        <v>6.5476889999999998E-3</v>
      </c>
    </row>
    <row r="879" spans="1:8" x14ac:dyDescent="0.25">
      <c r="A879">
        <v>2031</v>
      </c>
      <c r="B879" s="1">
        <v>43600</v>
      </c>
      <c r="C879">
        <v>2.0899252999999899E-2</v>
      </c>
      <c r="D879">
        <v>6.0749999999999997E-3</v>
      </c>
      <c r="E879">
        <v>2.4825E-2</v>
      </c>
      <c r="F879">
        <v>7.6497259999999999E-3</v>
      </c>
      <c r="G879">
        <v>1.9490255000000001E-2</v>
      </c>
      <c r="H879">
        <v>1.6519491000000001E-2</v>
      </c>
    </row>
    <row r="880" spans="1:8" x14ac:dyDescent="0.25">
      <c r="A880">
        <v>2032</v>
      </c>
      <c r="B880" s="1">
        <v>43601</v>
      </c>
      <c r="C880">
        <v>5.0378380000000002E-3</v>
      </c>
      <c r="D880">
        <v>9.2992701999999997E-2</v>
      </c>
      <c r="E880">
        <v>4.0121924999999899E-2</v>
      </c>
      <c r="F880">
        <v>-5.8685819999999903E-3</v>
      </c>
      <c r="G880">
        <v>5.8823529999999999E-3</v>
      </c>
      <c r="H880">
        <v>-1.0027217E-2</v>
      </c>
    </row>
    <row r="881" spans="1:8" x14ac:dyDescent="0.25">
      <c r="A881">
        <v>2033</v>
      </c>
      <c r="B881" s="1">
        <v>43602</v>
      </c>
      <c r="C881">
        <v>-2.3952307999999999E-2</v>
      </c>
      <c r="D881">
        <v>-6.8356817999999903E-2</v>
      </c>
      <c r="E881">
        <v>-2.4130148000000001E-2</v>
      </c>
      <c r="F881">
        <v>-4.4422787999999998E-2</v>
      </c>
      <c r="G881">
        <v>-1.1695906000000001E-2</v>
      </c>
      <c r="H881">
        <v>-3.0025745999999999E-2</v>
      </c>
    </row>
    <row r="882" spans="1:8" x14ac:dyDescent="0.25">
      <c r="A882">
        <v>2034</v>
      </c>
      <c r="B882" s="1">
        <v>43605</v>
      </c>
      <c r="C882">
        <v>-6.9623699999999998E-3</v>
      </c>
      <c r="D882">
        <v>2.42152439999999E-2</v>
      </c>
      <c r="E882">
        <v>-1.5318603E-2</v>
      </c>
      <c r="F882">
        <v>9.6289219999999998E-3</v>
      </c>
      <c r="G882">
        <v>-1.4792900000000001E-3</v>
      </c>
      <c r="H882">
        <v>4.9532049999999996E-3</v>
      </c>
    </row>
    <row r="883" spans="1:8" x14ac:dyDescent="0.25">
      <c r="A883">
        <v>2035</v>
      </c>
      <c r="B883" s="1">
        <v>43606</v>
      </c>
      <c r="C883">
        <v>1.1028042E-2</v>
      </c>
      <c r="D883">
        <v>5.9348810000000002E-2</v>
      </c>
      <c r="E883">
        <v>6.7178949999999998E-3</v>
      </c>
      <c r="F883">
        <v>4.8908064000000001E-2</v>
      </c>
      <c r="G883">
        <v>1.481481E-3</v>
      </c>
      <c r="H883">
        <v>2.36345239999999E-2</v>
      </c>
    </row>
    <row r="884" spans="1:8" x14ac:dyDescent="0.25">
      <c r="A884">
        <v>2036</v>
      </c>
      <c r="B884" s="1">
        <v>43607</v>
      </c>
      <c r="C884">
        <v>-4.5478580000000001E-3</v>
      </c>
      <c r="D884">
        <v>-3.9500843000000001E-2</v>
      </c>
      <c r="E884">
        <v>6.670708E-3</v>
      </c>
      <c r="F884">
        <v>-1.4570886999999999E-2</v>
      </c>
      <c r="G884">
        <v>-1.4792898999999899E-2</v>
      </c>
      <c r="H884">
        <v>-1.0141776999999999E-2</v>
      </c>
    </row>
    <row r="885" spans="1:8" x14ac:dyDescent="0.25">
      <c r="A885">
        <v>2037</v>
      </c>
      <c r="B885" s="1">
        <v>43608</v>
      </c>
      <c r="C885">
        <v>-1.4681141999999999E-2</v>
      </c>
      <c r="D885">
        <v>-6.0229530000000002E-3</v>
      </c>
      <c r="E885">
        <v>-1.2210249999999999E-3</v>
      </c>
      <c r="F885">
        <v>4.1556872999999897E-2</v>
      </c>
      <c r="G885">
        <v>-6.00600599999999E-3</v>
      </c>
      <c r="H885">
        <v>-2.0309227999999999E-2</v>
      </c>
    </row>
    <row r="886" spans="1:8" x14ac:dyDescent="0.25">
      <c r="A886">
        <v>2038</v>
      </c>
      <c r="B886" s="1">
        <v>43609</v>
      </c>
      <c r="C886">
        <v>2.9544810000000001E-3</v>
      </c>
      <c r="D886">
        <v>-1.7822059000000001E-2</v>
      </c>
      <c r="E886">
        <v>-2.7928009999999902E-3</v>
      </c>
      <c r="F886">
        <v>-4.2738845999999997E-2</v>
      </c>
      <c r="G886">
        <v>6.042296E-3</v>
      </c>
      <c r="H886">
        <v>-2.0722945E-2</v>
      </c>
    </row>
    <row r="887" spans="1:8" x14ac:dyDescent="0.25">
      <c r="A887">
        <v>2039</v>
      </c>
      <c r="B887" s="1">
        <v>43612</v>
      </c>
      <c r="C887">
        <v>1.0231716E-2</v>
      </c>
      <c r="D887">
        <v>5.813024E-3</v>
      </c>
      <c r="E887">
        <v>4.0244749999999996E-3</v>
      </c>
      <c r="F887">
        <v>2.64986399999999E-2</v>
      </c>
      <c r="G887">
        <v>1.35135139999999E-2</v>
      </c>
      <c r="H887">
        <v>2.43005239999999E-2</v>
      </c>
    </row>
    <row r="888" spans="1:8" x14ac:dyDescent="0.25">
      <c r="A888">
        <v>2040</v>
      </c>
      <c r="B888" s="1">
        <v>43613</v>
      </c>
      <c r="C888">
        <v>9.0469839999999992E-3</v>
      </c>
      <c r="D888">
        <v>5.7773809999999998E-3</v>
      </c>
      <c r="E888">
        <v>2.8052913999999901E-2</v>
      </c>
      <c r="F888">
        <v>2.5805642E-2</v>
      </c>
      <c r="G888">
        <v>3.7037037000000002E-2</v>
      </c>
      <c r="H888">
        <v>3.2248207999999903E-2</v>
      </c>
    </row>
    <row r="889" spans="1:8" x14ac:dyDescent="0.25">
      <c r="A889">
        <v>2041</v>
      </c>
      <c r="B889" s="1">
        <v>43614</v>
      </c>
      <c r="C889">
        <v>-5.8268800000000004E-4</v>
      </c>
      <c r="D889">
        <v>3.5327958999999999E-2</v>
      </c>
      <c r="E889">
        <v>-1.49182639999999E-2</v>
      </c>
      <c r="F889">
        <v>-1.6645729999999999E-3</v>
      </c>
      <c r="G889">
        <v>-8.5714290000000002E-3</v>
      </c>
      <c r="H889">
        <v>-1.3398139999999999E-2</v>
      </c>
    </row>
    <row r="890" spans="1:8" x14ac:dyDescent="0.25">
      <c r="A890">
        <v>2042</v>
      </c>
      <c r="B890" s="1">
        <v>43615</v>
      </c>
      <c r="C890">
        <v>-5.2065469999999997E-3</v>
      </c>
      <c r="D890">
        <v>-1.7317856999999999E-2</v>
      </c>
      <c r="E890">
        <v>-4.4034649000000002E-2</v>
      </c>
      <c r="F890">
        <v>3.8031200000000001E-3</v>
      </c>
      <c r="G890">
        <v>-2.8818440000000002E-3</v>
      </c>
      <c r="H890">
        <v>-6.8751680000000001E-3</v>
      </c>
    </row>
    <row r="891" spans="1:8" x14ac:dyDescent="0.25">
      <c r="A891">
        <v>2043</v>
      </c>
      <c r="B891" s="1">
        <v>43616</v>
      </c>
      <c r="C891">
        <v>-4.0629300000000002E-3</v>
      </c>
      <c r="D891">
        <v>2.3080813999999901E-2</v>
      </c>
      <c r="E891">
        <v>-1.25873039999999E-2</v>
      </c>
      <c r="F891">
        <v>-1.0080894E-2</v>
      </c>
      <c r="G891">
        <v>-8.9595375999999893E-2</v>
      </c>
      <c r="H891">
        <v>-1.75E-4</v>
      </c>
    </row>
    <row r="892" spans="1:8" x14ac:dyDescent="0.25">
      <c r="A892">
        <v>2044</v>
      </c>
      <c r="B892" s="1">
        <v>43619</v>
      </c>
      <c r="C892">
        <v>1.6010709999999999E-3</v>
      </c>
      <c r="D892">
        <v>-1.1538636E-2</v>
      </c>
      <c r="E892">
        <v>-4.3890846999999997E-2</v>
      </c>
      <c r="F892">
        <v>1.2831502999999999E-2</v>
      </c>
      <c r="G892">
        <v>1.2698413E-2</v>
      </c>
      <c r="H892">
        <v>2.6806449999999999E-2</v>
      </c>
    </row>
    <row r="893" spans="1:8" x14ac:dyDescent="0.25">
      <c r="A893">
        <v>2045</v>
      </c>
      <c r="B893" s="1">
        <v>43620</v>
      </c>
      <c r="C893">
        <v>-8.5635650000000004E-3</v>
      </c>
      <c r="D893">
        <v>-2.8910631999999999E-2</v>
      </c>
      <c r="E893">
        <v>-1.33178569999999E-2</v>
      </c>
      <c r="F893">
        <v>-1.8446605000000001E-2</v>
      </c>
      <c r="G893">
        <v>-4.7021939999999998E-3</v>
      </c>
      <c r="H893">
        <v>6.3931439999999999E-3</v>
      </c>
    </row>
    <row r="894" spans="1:8" x14ac:dyDescent="0.25">
      <c r="A894">
        <v>2046</v>
      </c>
      <c r="B894" s="1">
        <v>43621</v>
      </c>
      <c r="C894">
        <v>-5.9000800000000005E-4</v>
      </c>
      <c r="D894">
        <v>5.7421599999999996E-3</v>
      </c>
      <c r="E894">
        <v>4.0403900000000003E-4</v>
      </c>
      <c r="F894">
        <v>1.4412525000000001E-2</v>
      </c>
      <c r="G894">
        <v>-1.5748029999999901E-3</v>
      </c>
      <c r="H894">
        <v>3.2451426999999998E-2</v>
      </c>
    </row>
    <row r="895" spans="1:8" x14ac:dyDescent="0.25">
      <c r="A895">
        <v>2047</v>
      </c>
      <c r="B895" s="1">
        <v>43622</v>
      </c>
      <c r="C895">
        <v>-7.2054429999999997E-3</v>
      </c>
      <c r="D895">
        <v>5.7073530000000001E-3</v>
      </c>
      <c r="E895">
        <v>-2.4898149999999998E-3</v>
      </c>
      <c r="F895">
        <v>-3.6863150999999997E-2</v>
      </c>
      <c r="G895">
        <v>-6.3091479999999997E-3</v>
      </c>
      <c r="H895">
        <v>-3.9669470999999998E-2</v>
      </c>
    </row>
    <row r="896" spans="1:8" x14ac:dyDescent="0.25">
      <c r="A896">
        <v>2048</v>
      </c>
      <c r="B896" s="1">
        <v>43626</v>
      </c>
      <c r="C896">
        <v>1.1662466999999999E-2</v>
      </c>
      <c r="D896">
        <v>-6.0229530000000002E-3</v>
      </c>
      <c r="E896">
        <v>1.3166067E-2</v>
      </c>
      <c r="F896">
        <v>2.3983400000000001E-3</v>
      </c>
      <c r="G896">
        <v>7.9365080000000001E-3</v>
      </c>
      <c r="H896">
        <v>1.4627632E-2</v>
      </c>
    </row>
    <row r="897" spans="1:8" x14ac:dyDescent="0.25">
      <c r="A897">
        <v>2049</v>
      </c>
      <c r="B897" s="1">
        <v>43627</v>
      </c>
      <c r="C897">
        <v>2.797856E-2</v>
      </c>
      <c r="D897">
        <v>3.5119117999999998E-2</v>
      </c>
      <c r="E897">
        <v>2.6728262999999901E-2</v>
      </c>
      <c r="F897">
        <v>5.8859907999999898E-2</v>
      </c>
      <c r="G897">
        <v>1.8897638000000001E-2</v>
      </c>
      <c r="H897">
        <v>1.7653201E-2</v>
      </c>
    </row>
    <row r="898" spans="1:8" x14ac:dyDescent="0.25">
      <c r="A898">
        <v>2050</v>
      </c>
      <c r="B898" s="1">
        <v>43628</v>
      </c>
      <c r="C898">
        <v>-6.6248909999999999E-3</v>
      </c>
      <c r="D898">
        <v>1.1188636E-2</v>
      </c>
      <c r="E898">
        <v>-1.75E-4</v>
      </c>
      <c r="F898">
        <v>-1.2293273999999899E-2</v>
      </c>
      <c r="G898">
        <v>-1.0819165E-2</v>
      </c>
      <c r="H898">
        <v>-1.6098567000000001E-2</v>
      </c>
    </row>
    <row r="899" spans="1:8" x14ac:dyDescent="0.25">
      <c r="A899">
        <v>2051</v>
      </c>
      <c r="B899" s="1">
        <v>43629</v>
      </c>
      <c r="C899">
        <v>-6.7968300000000004E-4</v>
      </c>
      <c r="D899">
        <v>-1.1410955E-2</v>
      </c>
      <c r="E899">
        <v>-9.0936179999999995E-3</v>
      </c>
      <c r="F899">
        <v>3.2597400000000001E-3</v>
      </c>
      <c r="G899">
        <v>-1.5625000000000001E-3</v>
      </c>
      <c r="H899">
        <v>-3.4112459999999902E-3</v>
      </c>
    </row>
    <row r="900" spans="1:8" x14ac:dyDescent="0.25">
      <c r="A900">
        <v>2052</v>
      </c>
      <c r="B900" s="1">
        <v>43630</v>
      </c>
      <c r="C900">
        <v>-6.9764969999999904E-3</v>
      </c>
      <c r="D900">
        <v>-2.2902273000000001E-2</v>
      </c>
      <c r="E900">
        <v>-1.75E-4</v>
      </c>
      <c r="F900">
        <v>-3.3426834000000002E-2</v>
      </c>
      <c r="G900">
        <v>-1.5649450000000001E-3</v>
      </c>
      <c r="H900">
        <v>-1.47853899999999E-2</v>
      </c>
    </row>
    <row r="901" spans="1:8" x14ac:dyDescent="0.25">
      <c r="A901">
        <v>2053</v>
      </c>
      <c r="B901" s="1">
        <v>43633</v>
      </c>
      <c r="C901">
        <v>1.621242E-3</v>
      </c>
      <c r="D901">
        <v>5.6389530000000004E-3</v>
      </c>
      <c r="E901">
        <v>-9.7363050000000007E-3</v>
      </c>
      <c r="F901">
        <v>-3.7157179999999998E-3</v>
      </c>
      <c r="G901">
        <v>6.2695919999999896E-3</v>
      </c>
      <c r="H901">
        <v>-1.75E-4</v>
      </c>
    </row>
    <row r="902" spans="1:8" x14ac:dyDescent="0.25">
      <c r="A902">
        <v>2054</v>
      </c>
      <c r="B902" s="1">
        <v>43634</v>
      </c>
      <c r="C902">
        <v>3.113893E-3</v>
      </c>
      <c r="D902">
        <v>-1.751604E-2</v>
      </c>
      <c r="E902">
        <v>-1.310718E-3</v>
      </c>
      <c r="F902">
        <v>-6.8261400000000001E-4</v>
      </c>
      <c r="G902">
        <v>0</v>
      </c>
      <c r="H902">
        <v>-1.75E-4</v>
      </c>
    </row>
    <row r="903" spans="1:8" x14ac:dyDescent="0.25">
      <c r="A903">
        <v>2055</v>
      </c>
      <c r="B903" s="1">
        <v>43635</v>
      </c>
      <c r="C903">
        <v>1.252788E-2</v>
      </c>
      <c r="D903">
        <v>5.7073530000000001E-3</v>
      </c>
      <c r="E903">
        <v>2.3702202999999901E-2</v>
      </c>
      <c r="F903">
        <v>1.4553287999999999E-2</v>
      </c>
      <c r="G903">
        <v>6.2305299999999997E-3</v>
      </c>
      <c r="H903">
        <v>4.7673389999999998E-3</v>
      </c>
    </row>
    <row r="904" spans="1:8" x14ac:dyDescent="0.25">
      <c r="A904">
        <v>2056</v>
      </c>
      <c r="B904" s="1">
        <v>43636</v>
      </c>
      <c r="C904">
        <v>3.2282890000000002E-2</v>
      </c>
      <c r="D904">
        <v>5.6729529999999997E-3</v>
      </c>
      <c r="E904">
        <v>2.8697847999999901E-2</v>
      </c>
      <c r="F904">
        <v>1.5841015999999999E-2</v>
      </c>
      <c r="G904">
        <v>7.739938E-3</v>
      </c>
      <c r="H904">
        <v>2.4415163999999899E-2</v>
      </c>
    </row>
    <row r="905" spans="1:8" x14ac:dyDescent="0.25">
      <c r="A905">
        <v>2057</v>
      </c>
      <c r="B905" s="1">
        <v>43637</v>
      </c>
      <c r="C905">
        <v>5.8413599999999997E-4</v>
      </c>
      <c r="D905">
        <v>1.1452907E-2</v>
      </c>
      <c r="E905">
        <v>1.3316635E-2</v>
      </c>
      <c r="F905">
        <v>4.7511080000000004E-3</v>
      </c>
      <c r="G905">
        <v>4.6082950000000001E-3</v>
      </c>
      <c r="H905">
        <v>3.0249999999999999E-3</v>
      </c>
    </row>
    <row r="906" spans="1:8" x14ac:dyDescent="0.25">
      <c r="A906">
        <v>2058</v>
      </c>
      <c r="B906" s="1">
        <v>43640</v>
      </c>
      <c r="C906">
        <v>2.6694570000000001E-3</v>
      </c>
      <c r="D906">
        <v>5.5721260000000002E-3</v>
      </c>
      <c r="E906">
        <v>7.8122199999999999E-3</v>
      </c>
      <c r="F906">
        <v>-1.1939706E-2</v>
      </c>
      <c r="G906">
        <v>1.83486239999999E-2</v>
      </c>
      <c r="H906">
        <v>-6.5545849999999999E-3</v>
      </c>
    </row>
    <row r="907" spans="1:8" x14ac:dyDescent="0.25">
      <c r="A907">
        <v>2059</v>
      </c>
      <c r="B907" s="1">
        <v>43641</v>
      </c>
      <c r="C907">
        <v>-1.091691E-2</v>
      </c>
      <c r="D907">
        <v>-1.7317856999999999E-2</v>
      </c>
      <c r="E907">
        <v>-1.7607647000000001E-2</v>
      </c>
      <c r="F907">
        <v>5.2404365000000001E-2</v>
      </c>
      <c r="G907">
        <v>-1.35135139999999E-2</v>
      </c>
      <c r="H907">
        <v>-1.3016091E-2</v>
      </c>
    </row>
    <row r="908" spans="1:8" x14ac:dyDescent="0.25">
      <c r="A908">
        <v>2060</v>
      </c>
      <c r="B908" s="1">
        <v>43642</v>
      </c>
      <c r="C908">
        <v>-3.1859570000000001E-3</v>
      </c>
      <c r="D908">
        <v>-1.1802907E-2</v>
      </c>
      <c r="E908">
        <v>8.4271510000000008E-3</v>
      </c>
      <c r="F908">
        <v>-3.2220239999999997E-2</v>
      </c>
      <c r="G908">
        <v>-7.6103500000000001E-3</v>
      </c>
      <c r="H908">
        <v>3.0770329999999999E-3</v>
      </c>
    </row>
    <row r="909" spans="1:8" x14ac:dyDescent="0.25">
      <c r="A909">
        <v>2061</v>
      </c>
      <c r="B909" s="1">
        <v>43643</v>
      </c>
      <c r="C909">
        <v>9.7341649999999995E-3</v>
      </c>
      <c r="D909">
        <v>-1.75E-4</v>
      </c>
      <c r="E909">
        <v>6.2215880000000001E-3</v>
      </c>
      <c r="F909">
        <v>-5.0435489999999996E-3</v>
      </c>
      <c r="G909">
        <v>3.067485E-3</v>
      </c>
      <c r="H909">
        <v>6.3079819999999898E-3</v>
      </c>
    </row>
    <row r="910" spans="1:8" x14ac:dyDescent="0.25">
      <c r="A910">
        <v>2062</v>
      </c>
      <c r="B910" s="1">
        <v>43644</v>
      </c>
      <c r="C910">
        <v>-2.58472899999999E-3</v>
      </c>
      <c r="D910">
        <v>-6.0573529999999997E-3</v>
      </c>
      <c r="E910">
        <v>-1.2886864E-2</v>
      </c>
      <c r="F910">
        <v>3.738894E-3</v>
      </c>
      <c r="G910">
        <v>-6.1162079999999997E-3</v>
      </c>
      <c r="H910">
        <v>-8.2265299999999993E-3</v>
      </c>
    </row>
    <row r="911" spans="1:8" x14ac:dyDescent="0.25">
      <c r="A911">
        <v>2063</v>
      </c>
      <c r="B911" s="1">
        <v>43647</v>
      </c>
      <c r="C911">
        <v>2.3255507000000002E-2</v>
      </c>
      <c r="D911">
        <v>1.1659320000000001E-2</v>
      </c>
      <c r="E911">
        <v>1.2164055999999999E-2</v>
      </c>
      <c r="F911">
        <v>3.1988743E-2</v>
      </c>
      <c r="G911">
        <v>1.5384615000000001E-2</v>
      </c>
      <c r="H911">
        <v>2.7422402999999901E-2</v>
      </c>
    </row>
    <row r="912" spans="1:8" x14ac:dyDescent="0.25">
      <c r="A912">
        <v>2064</v>
      </c>
      <c r="B912" s="1">
        <v>43648</v>
      </c>
      <c r="C912">
        <v>-1.237134E-3</v>
      </c>
      <c r="D912">
        <v>-1.1870906000000001E-2</v>
      </c>
      <c r="E912">
        <v>3.0046500000000002E-3</v>
      </c>
      <c r="F912">
        <v>-1.38671619999999E-2</v>
      </c>
      <c r="G912">
        <v>6.0606059999999996E-3</v>
      </c>
      <c r="H912">
        <v>-4.9143359999999896E-3</v>
      </c>
    </row>
    <row r="913" spans="1:8" x14ac:dyDescent="0.25">
      <c r="A913">
        <v>2065</v>
      </c>
      <c r="B913" s="1">
        <v>43649</v>
      </c>
      <c r="C913">
        <v>-9.8085619999999998E-3</v>
      </c>
      <c r="D913">
        <v>-1.200932E-2</v>
      </c>
      <c r="E913">
        <v>5.1076200000000002E-3</v>
      </c>
      <c r="F913">
        <v>-9.7489589999999997E-3</v>
      </c>
      <c r="G913">
        <v>-4.5180719999999997E-3</v>
      </c>
      <c r="H913">
        <v>-1.6048015999999998E-2</v>
      </c>
    </row>
    <row r="914" spans="1:8" x14ac:dyDescent="0.25">
      <c r="A914">
        <v>2066</v>
      </c>
      <c r="B914" s="1">
        <v>43650</v>
      </c>
      <c r="C914">
        <v>-5.4528930000000003E-3</v>
      </c>
      <c r="D914">
        <v>-1.75E-4</v>
      </c>
      <c r="E914">
        <v>6.1308329999999996E-3</v>
      </c>
      <c r="F914">
        <v>-8.3915299999999995E-3</v>
      </c>
      <c r="G914">
        <v>0</v>
      </c>
      <c r="H914">
        <v>1.4379029999999999E-3</v>
      </c>
    </row>
    <row r="915" spans="1:8" x14ac:dyDescent="0.25">
      <c r="A915">
        <v>2067</v>
      </c>
      <c r="B915" s="1">
        <v>43651</v>
      </c>
      <c r="C915">
        <v>2.309387E-3</v>
      </c>
      <c r="D915">
        <v>-1.75E-4</v>
      </c>
      <c r="E915">
        <v>-8.0078979999999994E-3</v>
      </c>
      <c r="F915">
        <v>1.0058918E-2</v>
      </c>
      <c r="G915">
        <v>-3.0257190000000001E-3</v>
      </c>
      <c r="H915">
        <v>-1.785306E-3</v>
      </c>
    </row>
    <row r="916" spans="1:8" x14ac:dyDescent="0.25">
      <c r="A916">
        <v>2068</v>
      </c>
      <c r="B916" s="1">
        <v>43654</v>
      </c>
      <c r="C916">
        <v>-2.3990576E-2</v>
      </c>
      <c r="D916">
        <v>-3.0115119999999999E-2</v>
      </c>
      <c r="E916">
        <v>-2.0701316000000001E-2</v>
      </c>
      <c r="F916">
        <v>7.8978499999999999E-4</v>
      </c>
      <c r="G916">
        <v>-2.2761759999999999E-2</v>
      </c>
      <c r="H916">
        <v>-3.0820160999999999E-2</v>
      </c>
    </row>
    <row r="917" spans="1:8" x14ac:dyDescent="0.25">
      <c r="A917">
        <v>2069</v>
      </c>
      <c r="B917" s="1">
        <v>43655</v>
      </c>
      <c r="C917">
        <v>-4.0017799999999999E-3</v>
      </c>
      <c r="D917">
        <v>5.9978399999999999E-3</v>
      </c>
      <c r="E917">
        <v>-1.1459255999999999E-2</v>
      </c>
      <c r="F917">
        <v>-5.8970180999999899E-2</v>
      </c>
      <c r="G917">
        <v>-3.1055900000000001E-3</v>
      </c>
      <c r="H917">
        <v>-8.4944679999999998E-3</v>
      </c>
    </row>
    <row r="918" spans="1:8" x14ac:dyDescent="0.25">
      <c r="A918">
        <v>2070</v>
      </c>
      <c r="B918" s="1">
        <v>43656</v>
      </c>
      <c r="C918">
        <v>-2.1849539999999998E-3</v>
      </c>
      <c r="D918">
        <v>-6.3099690000000003E-3</v>
      </c>
      <c r="E918">
        <v>1.9390216999999901E-2</v>
      </c>
      <c r="F918">
        <v>-3.1408999E-2</v>
      </c>
      <c r="G918">
        <v>-1.0903427E-2</v>
      </c>
      <c r="H918">
        <v>-6.8864089999999996E-3</v>
      </c>
    </row>
    <row r="919" spans="1:8" x14ac:dyDescent="0.25">
      <c r="A919">
        <v>2071</v>
      </c>
      <c r="B919" s="1">
        <v>43657</v>
      </c>
      <c r="C919">
        <v>4.5521599999999901E-4</v>
      </c>
      <c r="D919">
        <v>-6.34783999999999E-3</v>
      </c>
      <c r="E919">
        <v>-1.0835981E-2</v>
      </c>
      <c r="F919">
        <v>-1.6031237E-2</v>
      </c>
      <c r="G919">
        <v>-1.5748029999999901E-3</v>
      </c>
      <c r="H919">
        <v>6.5817569999999997E-3</v>
      </c>
    </row>
    <row r="920" spans="1:8" x14ac:dyDescent="0.25">
      <c r="A920">
        <v>2072</v>
      </c>
      <c r="B920" s="1">
        <v>43658</v>
      </c>
      <c r="C920">
        <v>4.8269369999999999E-3</v>
      </c>
      <c r="D920">
        <v>-1.75E-4</v>
      </c>
      <c r="E920">
        <v>-2.3301719999999902E-3</v>
      </c>
      <c r="F920">
        <v>1.2714366E-2</v>
      </c>
      <c r="G920">
        <v>-1.5772869999999999E-3</v>
      </c>
      <c r="H920">
        <v>-1.75E-4</v>
      </c>
    </row>
    <row r="921" spans="1:8" x14ac:dyDescent="0.25">
      <c r="A921">
        <v>2073</v>
      </c>
      <c r="B921" s="1">
        <v>43661</v>
      </c>
      <c r="C921">
        <v>2.3482970000000001E-3</v>
      </c>
      <c r="D921">
        <v>-1.75E-4</v>
      </c>
      <c r="E921">
        <v>-1.254914E-3</v>
      </c>
      <c r="F921">
        <v>4.597004E-3</v>
      </c>
      <c r="G921">
        <v>-1.2638231E-2</v>
      </c>
      <c r="H921">
        <v>3.1807049999999998E-3</v>
      </c>
    </row>
    <row r="922" spans="1:8" x14ac:dyDescent="0.25">
      <c r="A922">
        <v>2074</v>
      </c>
      <c r="B922" s="1">
        <v>43662</v>
      </c>
      <c r="C922">
        <v>-4.6268519999999999E-3</v>
      </c>
      <c r="D922">
        <v>-1.75E-4</v>
      </c>
      <c r="E922">
        <v>-8.2831080000000008E-3</v>
      </c>
      <c r="F922">
        <v>-2.2858179999999998E-3</v>
      </c>
      <c r="G922">
        <v>0</v>
      </c>
      <c r="H922">
        <v>3.1694819999999999E-3</v>
      </c>
    </row>
    <row r="923" spans="1:8" x14ac:dyDescent="0.25">
      <c r="A923">
        <v>2075</v>
      </c>
      <c r="B923" s="1">
        <v>43663</v>
      </c>
      <c r="C923">
        <v>-1.93699E-3</v>
      </c>
      <c r="D923">
        <v>6.0361800000000004E-3</v>
      </c>
      <c r="E923">
        <v>-1.2649180000000001E-3</v>
      </c>
      <c r="F923">
        <v>2.4679573999999899E-2</v>
      </c>
      <c r="G923">
        <v>0</v>
      </c>
      <c r="H923">
        <v>-1.841667E-3</v>
      </c>
    </row>
    <row r="924" spans="1:8" x14ac:dyDescent="0.25">
      <c r="A924">
        <v>2076</v>
      </c>
      <c r="B924" s="1">
        <v>43664</v>
      </c>
      <c r="C924">
        <v>-7.6520099999999999E-3</v>
      </c>
      <c r="D924">
        <v>-1.75E-4</v>
      </c>
      <c r="E924">
        <v>-1.7632720000000001E-2</v>
      </c>
      <c r="F924">
        <v>-1.9782843000000001E-2</v>
      </c>
      <c r="G924">
        <v>-4.7999999999999996E-3</v>
      </c>
      <c r="H924">
        <v>-1.18611439999999E-2</v>
      </c>
    </row>
    <row r="925" spans="1:8" x14ac:dyDescent="0.25">
      <c r="A925">
        <v>2077</v>
      </c>
      <c r="B925" s="1">
        <v>43665</v>
      </c>
      <c r="C925">
        <v>1.0728761999999999E-2</v>
      </c>
      <c r="D925">
        <v>-1.75E-4</v>
      </c>
      <c r="E925">
        <v>3.1564829999999999E-3</v>
      </c>
      <c r="F925">
        <v>1.7193421E-2</v>
      </c>
      <c r="G925">
        <v>8.0385849999999991E-3</v>
      </c>
      <c r="H925">
        <v>1.514189E-3</v>
      </c>
    </row>
    <row r="926" spans="1:8" x14ac:dyDescent="0.25">
      <c r="A926">
        <v>2078</v>
      </c>
      <c r="B926" s="1">
        <v>43668</v>
      </c>
      <c r="C926">
        <v>-7.9589970000000006E-3</v>
      </c>
      <c r="D926">
        <v>-2.4866357999999901E-2</v>
      </c>
      <c r="E926">
        <v>8.1260510000000005E-3</v>
      </c>
      <c r="F926">
        <v>-7.4153271999999895E-2</v>
      </c>
      <c r="G926">
        <v>-1.2759171E-2</v>
      </c>
      <c r="H926">
        <v>-1.7038405999999999E-2</v>
      </c>
    </row>
    <row r="927" spans="1:8" x14ac:dyDescent="0.25">
      <c r="A927">
        <v>2079</v>
      </c>
      <c r="B927" s="1">
        <v>43669</v>
      </c>
      <c r="C927">
        <v>2.0055229999999999E-3</v>
      </c>
      <c r="D927">
        <v>6.1541139999999996E-3</v>
      </c>
      <c r="E927">
        <v>-7.3100159999999999E-3</v>
      </c>
      <c r="F927">
        <v>2.059637E-3</v>
      </c>
      <c r="G927">
        <v>1.1308561999999999E-2</v>
      </c>
      <c r="H927">
        <v>3.2555319999999998E-3</v>
      </c>
    </row>
    <row r="928" spans="1:8" x14ac:dyDescent="0.25">
      <c r="A928">
        <v>2080</v>
      </c>
      <c r="B928" s="1">
        <v>43670</v>
      </c>
      <c r="C928">
        <v>7.7879389999999998E-3</v>
      </c>
      <c r="D928">
        <v>6.1143079999999997E-3</v>
      </c>
      <c r="E928">
        <v>3.2992495999999899E-2</v>
      </c>
      <c r="F928">
        <v>-1.75E-4</v>
      </c>
      <c r="G928">
        <v>7.9872199999999997E-3</v>
      </c>
      <c r="H928">
        <v>1.6919016999999901E-2</v>
      </c>
    </row>
    <row r="929" spans="1:8" x14ac:dyDescent="0.25">
      <c r="A929">
        <v>2081</v>
      </c>
      <c r="B929" s="1">
        <v>43671</v>
      </c>
      <c r="C929">
        <v>6.968864E-3</v>
      </c>
      <c r="D929">
        <v>-1.75E-4</v>
      </c>
      <c r="E929">
        <v>4.6404089999999999E-3</v>
      </c>
      <c r="F929">
        <v>4.8417219999999997E-3</v>
      </c>
      <c r="G929">
        <v>-3.1695719999999998E-3</v>
      </c>
      <c r="H929">
        <v>-1.75E-4</v>
      </c>
    </row>
    <row r="930" spans="1:8" x14ac:dyDescent="0.25">
      <c r="A930">
        <v>2082</v>
      </c>
      <c r="B930" s="1">
        <v>43672</v>
      </c>
      <c r="C930">
        <v>2.6973959999999999E-3</v>
      </c>
      <c r="D930">
        <v>-6.4250000000000002E-3</v>
      </c>
      <c r="E930">
        <v>-1.772444E-3</v>
      </c>
      <c r="F930">
        <v>3.7074180000000001E-3</v>
      </c>
      <c r="G930">
        <v>0</v>
      </c>
      <c r="H930">
        <v>1.505672E-3</v>
      </c>
    </row>
    <row r="931" spans="1:8" x14ac:dyDescent="0.25">
      <c r="A931">
        <v>2083</v>
      </c>
      <c r="B931" s="1">
        <v>43675</v>
      </c>
      <c r="C931">
        <v>-2.2417739999999898E-3</v>
      </c>
      <c r="D931">
        <v>-6.4643080000000002E-3</v>
      </c>
      <c r="E931">
        <v>9.4249999999999994E-3</v>
      </c>
      <c r="F931">
        <v>-6.8048340000000001E-3</v>
      </c>
      <c r="G931">
        <v>4.7694749999999996E-3</v>
      </c>
      <c r="H931">
        <v>3.1807049999999998E-3</v>
      </c>
    </row>
    <row r="932" spans="1:8" x14ac:dyDescent="0.25">
      <c r="A932">
        <v>2084</v>
      </c>
      <c r="B932" s="1">
        <v>43676</v>
      </c>
      <c r="C932">
        <v>3.9733169999999996E-3</v>
      </c>
      <c r="D932">
        <v>6.1541139999999996E-3</v>
      </c>
      <c r="E932">
        <v>-4.929358E-3</v>
      </c>
      <c r="F932">
        <v>3.162041E-3</v>
      </c>
      <c r="G932">
        <v>9.4936710000000004E-3</v>
      </c>
      <c r="H932">
        <v>-1.8472409999999999E-3</v>
      </c>
    </row>
    <row r="933" spans="1:8" x14ac:dyDescent="0.25">
      <c r="A933">
        <v>2085</v>
      </c>
      <c r="B933" s="1">
        <v>43677</v>
      </c>
      <c r="C933">
        <v>-9.163002E-3</v>
      </c>
      <c r="D933">
        <v>-6.4643080000000002E-3</v>
      </c>
      <c r="E933">
        <v>8.8657099999999995E-4</v>
      </c>
      <c r="F933">
        <v>-4.2857926999999997E-2</v>
      </c>
      <c r="G933">
        <v>0</v>
      </c>
      <c r="H933">
        <v>-6.8751680000000001E-3</v>
      </c>
    </row>
    <row r="934" spans="1:8" x14ac:dyDescent="0.25">
      <c r="A934">
        <v>2086</v>
      </c>
      <c r="B934" s="1">
        <v>43678</v>
      </c>
      <c r="C934">
        <v>-9.0723209999999995E-3</v>
      </c>
      <c r="D934">
        <v>-1.2833228E-2</v>
      </c>
      <c r="E934">
        <v>-8.6585629999999993E-3</v>
      </c>
      <c r="F934">
        <v>-2.2178474E-2</v>
      </c>
      <c r="G934">
        <v>-1.8808776999999999E-2</v>
      </c>
      <c r="H934">
        <v>-1.0293043999999999E-2</v>
      </c>
    </row>
    <row r="935" spans="1:8" x14ac:dyDescent="0.25">
      <c r="A935">
        <v>2087</v>
      </c>
      <c r="B935" s="1">
        <v>43679</v>
      </c>
      <c r="C935">
        <v>-1.4668644999999999E-2</v>
      </c>
      <c r="D935">
        <v>2.5466025999999999E-2</v>
      </c>
      <c r="E935">
        <v>-2.4239171E-2</v>
      </c>
      <c r="F935">
        <v>-3.8067244E-2</v>
      </c>
      <c r="G935">
        <v>-1.2779553000000001E-2</v>
      </c>
      <c r="H935">
        <v>-2.743224E-2</v>
      </c>
    </row>
    <row r="936" spans="1:8" x14ac:dyDescent="0.25">
      <c r="A936">
        <v>2088</v>
      </c>
      <c r="B936" s="1">
        <v>43682</v>
      </c>
      <c r="C936">
        <v>-1.9159128000000001E-2</v>
      </c>
      <c r="D936">
        <v>-2.5174999999999999E-2</v>
      </c>
      <c r="E936">
        <v>-2.4284588999999999E-2</v>
      </c>
      <c r="F936">
        <v>2.01326919999999E-2</v>
      </c>
      <c r="G936">
        <v>-2.2653722000000001E-2</v>
      </c>
      <c r="H936">
        <v>-1.7688135000000001E-2</v>
      </c>
    </row>
    <row r="937" spans="1:8" x14ac:dyDescent="0.25">
      <c r="A937">
        <v>2089</v>
      </c>
      <c r="B937" s="1">
        <v>43683</v>
      </c>
      <c r="C937">
        <v>-1.142466E-2</v>
      </c>
      <c r="D937">
        <v>-3.8636537999999998E-2</v>
      </c>
      <c r="E937">
        <v>-1.53350219999999E-2</v>
      </c>
      <c r="F937">
        <v>-3.2141224000000003E-2</v>
      </c>
      <c r="G937">
        <v>-2.1523179E-2</v>
      </c>
      <c r="H937">
        <v>-2.8695498999999999E-2</v>
      </c>
    </row>
    <row r="938" spans="1:8" x14ac:dyDescent="0.25">
      <c r="A938">
        <v>2090</v>
      </c>
      <c r="B938" s="1">
        <v>43684</v>
      </c>
      <c r="C938">
        <v>-3.5186509999999898E-3</v>
      </c>
      <c r="D938">
        <v>1.3158332999999999E-2</v>
      </c>
      <c r="E938">
        <v>1.8069013999999901E-2</v>
      </c>
      <c r="F938">
        <v>8.5477409999999993E-3</v>
      </c>
      <c r="G938">
        <v>-8.4602369999999903E-3</v>
      </c>
      <c r="H938">
        <v>-5.6795869999999903E-3</v>
      </c>
    </row>
    <row r="939" spans="1:8" x14ac:dyDescent="0.25">
      <c r="A939">
        <v>2091</v>
      </c>
      <c r="B939" s="1">
        <v>43685</v>
      </c>
      <c r="C939">
        <v>1.2926362E-2</v>
      </c>
      <c r="D939">
        <v>-6.7539469999999997E-3</v>
      </c>
      <c r="E939">
        <v>-1.8547310000000001E-3</v>
      </c>
      <c r="F939">
        <v>-8.822313E-3</v>
      </c>
      <c r="G939">
        <v>6.8259389999999996E-3</v>
      </c>
      <c r="H939">
        <v>5.3600549999999999E-3</v>
      </c>
    </row>
    <row r="940" spans="1:8" x14ac:dyDescent="0.25">
      <c r="A940">
        <v>2092</v>
      </c>
      <c r="B940" s="1">
        <v>43686</v>
      </c>
      <c r="C940">
        <v>-7.6083039999999998E-3</v>
      </c>
      <c r="D940">
        <v>-1.3420033E-2</v>
      </c>
      <c r="E940">
        <v>-1.587887E-2</v>
      </c>
      <c r="F940">
        <v>-2.3851012000000001E-2</v>
      </c>
      <c r="G940">
        <v>-1.694915E-3</v>
      </c>
      <c r="H940">
        <v>-2.9532797999999999E-2</v>
      </c>
    </row>
    <row r="941" spans="1:8" x14ac:dyDescent="0.25">
      <c r="A941">
        <v>2093</v>
      </c>
      <c r="B941" s="1">
        <v>43689</v>
      </c>
      <c r="C941">
        <v>1.6150273999999999E-2</v>
      </c>
      <c r="D941">
        <v>6.536409E-3</v>
      </c>
      <c r="E941">
        <v>1.40700139999999E-2</v>
      </c>
      <c r="F941">
        <v>8.1211069999999903E-3</v>
      </c>
      <c r="G941">
        <v>5.0933790000000003E-3</v>
      </c>
      <c r="H941">
        <v>2.2509309999999901E-2</v>
      </c>
    </row>
    <row r="942" spans="1:8" x14ac:dyDescent="0.25">
      <c r="A942">
        <v>2094</v>
      </c>
      <c r="B942" s="1">
        <v>43690</v>
      </c>
      <c r="C942">
        <v>-9.0828119999999991E-3</v>
      </c>
      <c r="D942">
        <v>-6.8416669999999897E-3</v>
      </c>
      <c r="E942">
        <v>2.6339890000000002E-3</v>
      </c>
      <c r="F942">
        <v>-1.2833228E-2</v>
      </c>
      <c r="G942">
        <v>-8.4459459999999993E-3</v>
      </c>
      <c r="H942">
        <v>-1.75E-4</v>
      </c>
    </row>
    <row r="943" spans="1:8" x14ac:dyDescent="0.25">
      <c r="A943">
        <v>2095</v>
      </c>
      <c r="B943" s="1">
        <v>43691</v>
      </c>
      <c r="C943">
        <v>3.4816579999999999E-3</v>
      </c>
      <c r="D943">
        <v>-1.75E-4</v>
      </c>
      <c r="E943">
        <v>5.987465E-3</v>
      </c>
      <c r="F943">
        <v>-8.1602599999999997E-4</v>
      </c>
      <c r="G943">
        <v>3.4071549999999998E-3</v>
      </c>
      <c r="H943">
        <v>1.6734289999999999E-3</v>
      </c>
    </row>
    <row r="944" spans="1:8" x14ac:dyDescent="0.25">
      <c r="A944">
        <v>2096</v>
      </c>
      <c r="B944" s="1">
        <v>43692</v>
      </c>
      <c r="C944">
        <v>3.3220530000000002E-3</v>
      </c>
      <c r="D944">
        <v>-1.75E-4</v>
      </c>
      <c r="E944">
        <v>-2.4021709999999998E-3</v>
      </c>
      <c r="F944">
        <v>-5.3064949999999996E-3</v>
      </c>
      <c r="G944">
        <v>-6.79117099999999E-3</v>
      </c>
      <c r="H944">
        <v>5.8865589999999898E-2</v>
      </c>
    </row>
    <row r="945" spans="1:8" x14ac:dyDescent="0.25">
      <c r="A945">
        <v>2097</v>
      </c>
      <c r="B945" s="1">
        <v>43693</v>
      </c>
      <c r="C945">
        <v>4.0386090000000003E-3</v>
      </c>
      <c r="D945">
        <v>-1.75E-4</v>
      </c>
      <c r="E945">
        <v>-7.9874999999999998E-3</v>
      </c>
      <c r="F945">
        <v>3.0487270000000002E-3</v>
      </c>
      <c r="G945">
        <v>-1.7094020000000001E-3</v>
      </c>
      <c r="H945">
        <v>-1.9338762999999998E-2</v>
      </c>
    </row>
    <row r="946" spans="1:8" x14ac:dyDescent="0.25">
      <c r="A946">
        <v>2098</v>
      </c>
      <c r="B946" s="1">
        <v>43696</v>
      </c>
      <c r="C946">
        <v>2.0430363E-2</v>
      </c>
      <c r="D946">
        <v>1.9959227999999999E-2</v>
      </c>
      <c r="E946">
        <v>2.2322187999999899E-2</v>
      </c>
      <c r="F946">
        <v>3.3244022999999998E-2</v>
      </c>
      <c r="G946">
        <v>1.54109589999999E-2</v>
      </c>
      <c r="H946">
        <v>2.2915585999999901E-2</v>
      </c>
    </row>
    <row r="947" spans="1:8" x14ac:dyDescent="0.25">
      <c r="A947">
        <v>2099</v>
      </c>
      <c r="B947" s="1">
        <v>43697</v>
      </c>
      <c r="C947">
        <v>-1.413706E-3</v>
      </c>
      <c r="D947">
        <v>-1.75E-4</v>
      </c>
      <c r="E947">
        <v>-2.3752199999999999E-3</v>
      </c>
      <c r="F947">
        <v>6.0439049999999996E-3</v>
      </c>
      <c r="G947">
        <v>-1.6863410000000001E-3</v>
      </c>
      <c r="H947">
        <v>3.8019443999999999E-2</v>
      </c>
    </row>
    <row r="948" spans="1:8" x14ac:dyDescent="0.25">
      <c r="A948">
        <v>2100</v>
      </c>
      <c r="B948" s="1">
        <v>43698</v>
      </c>
      <c r="C948">
        <v>-1.732763E-3</v>
      </c>
      <c r="D948">
        <v>-6.7539469999999997E-3</v>
      </c>
      <c r="E948">
        <v>-1.7815573000000001E-2</v>
      </c>
      <c r="F948">
        <v>4.9268757999999899E-2</v>
      </c>
      <c r="G948">
        <v>-1.689189E-3</v>
      </c>
      <c r="H948">
        <v>2.8253093999999899E-2</v>
      </c>
    </row>
    <row r="949" spans="1:8" x14ac:dyDescent="0.25">
      <c r="A949">
        <v>2101</v>
      </c>
      <c r="B949" s="1">
        <v>43699</v>
      </c>
      <c r="C949">
        <v>2.677703E-3</v>
      </c>
      <c r="D949">
        <v>-6.7975169999999899E-3</v>
      </c>
      <c r="E949">
        <v>-6.34783999999999E-3</v>
      </c>
      <c r="F949">
        <v>-2.0787485000000001E-2</v>
      </c>
      <c r="G949">
        <v>-3.3840950000000002E-3</v>
      </c>
      <c r="H949">
        <v>-1.75E-4</v>
      </c>
    </row>
    <row r="950" spans="1:8" x14ac:dyDescent="0.25">
      <c r="A950">
        <v>2102</v>
      </c>
      <c r="B950" s="1">
        <v>43700</v>
      </c>
      <c r="C950">
        <v>9.7962599999999993E-3</v>
      </c>
      <c r="D950">
        <v>-1.75E-4</v>
      </c>
      <c r="E950">
        <v>-1.7679235000000001E-2</v>
      </c>
      <c r="F950">
        <v>-1.1600134999999999E-2</v>
      </c>
      <c r="G950">
        <v>5.0933790000000003E-3</v>
      </c>
      <c r="H950">
        <v>-1.6435162999999999E-2</v>
      </c>
    </row>
    <row r="951" spans="1:8" x14ac:dyDescent="0.25">
      <c r="A951">
        <v>2103</v>
      </c>
      <c r="B951" s="1">
        <v>43703</v>
      </c>
      <c r="C951">
        <v>-1.5527611E-2</v>
      </c>
      <c r="D951">
        <v>-6.8416669999999897E-3</v>
      </c>
      <c r="E951">
        <v>-9.9451149999999992E-3</v>
      </c>
      <c r="F951">
        <v>-2.6330717999999999E-2</v>
      </c>
      <c r="G951">
        <v>-1.18243239999999E-2</v>
      </c>
      <c r="H951">
        <v>-1.3398139999999999E-2</v>
      </c>
    </row>
    <row r="952" spans="1:8" x14ac:dyDescent="0.25">
      <c r="A952">
        <v>2104</v>
      </c>
      <c r="B952" s="1">
        <v>43704</v>
      </c>
      <c r="C952">
        <v>1.0764506E-2</v>
      </c>
      <c r="D952">
        <v>1.3247818999999999E-2</v>
      </c>
      <c r="E952">
        <v>9.6915119999999993E-3</v>
      </c>
      <c r="F952">
        <v>1.1067973E-2</v>
      </c>
      <c r="G952">
        <v>1.7094017E-2</v>
      </c>
      <c r="H952">
        <v>1.1550293E-2</v>
      </c>
    </row>
    <row r="953" spans="1:8" x14ac:dyDescent="0.25">
      <c r="A953">
        <v>2105</v>
      </c>
      <c r="B953" s="1">
        <v>43705</v>
      </c>
      <c r="C953">
        <v>-5.5977190000000001E-3</v>
      </c>
      <c r="D953">
        <v>-1.75E-4</v>
      </c>
      <c r="E953">
        <v>-1.75E-4</v>
      </c>
      <c r="F953">
        <v>2.9133259999999999E-3</v>
      </c>
      <c r="G953">
        <v>-1.0084034E-2</v>
      </c>
      <c r="H953">
        <v>-1.8386921000000001E-2</v>
      </c>
    </row>
    <row r="954" spans="1:8" x14ac:dyDescent="0.25">
      <c r="A954">
        <v>2106</v>
      </c>
      <c r="B954" s="1">
        <v>43706</v>
      </c>
      <c r="C954">
        <v>-3.521485E-3</v>
      </c>
      <c r="D954">
        <v>-1.3420033E-2</v>
      </c>
      <c r="E954">
        <v>-5.9221259999999998E-3</v>
      </c>
      <c r="F954">
        <v>-1.4065270000000001E-3</v>
      </c>
      <c r="G954">
        <v>-5.0933790000000003E-3</v>
      </c>
      <c r="H954">
        <v>3.197681E-3</v>
      </c>
    </row>
    <row r="955" spans="1:8" x14ac:dyDescent="0.25">
      <c r="A955">
        <v>2107</v>
      </c>
      <c r="B955" s="1">
        <v>43707</v>
      </c>
      <c r="C955">
        <v>2.3522629999999998E-3</v>
      </c>
      <c r="D955">
        <v>6.536409E-3</v>
      </c>
      <c r="E955">
        <v>-1.75E-4</v>
      </c>
      <c r="F955">
        <v>-2.6068958E-2</v>
      </c>
      <c r="G955">
        <v>-8.5324230000000008E-3</v>
      </c>
      <c r="H955">
        <v>-1.6981723000000001E-2</v>
      </c>
    </row>
    <row r="956" spans="1:8" x14ac:dyDescent="0.25">
      <c r="A956">
        <v>2108</v>
      </c>
      <c r="B956" s="1">
        <v>43710</v>
      </c>
      <c r="C956">
        <v>1.0278241E-2</v>
      </c>
      <c r="D956">
        <v>6.4916669999999996E-3</v>
      </c>
      <c r="E956">
        <v>4.0287427999999903E-2</v>
      </c>
      <c r="F956">
        <v>1.0584494E-2</v>
      </c>
      <c r="G956">
        <v>1.0327022E-2</v>
      </c>
      <c r="H956">
        <v>1.6919016999999901E-2</v>
      </c>
    </row>
    <row r="957" spans="1:8" x14ac:dyDescent="0.25">
      <c r="A957">
        <v>2109</v>
      </c>
      <c r="B957" s="1">
        <v>43711</v>
      </c>
      <c r="C957">
        <v>-4.0752300000000002E-4</v>
      </c>
      <c r="D957">
        <v>6.4475169999999998E-3</v>
      </c>
      <c r="E957">
        <v>3.0380556E-2</v>
      </c>
      <c r="F957">
        <v>4.8343930000000002E-3</v>
      </c>
      <c r="G957">
        <v>3.4071549999999998E-3</v>
      </c>
      <c r="H957">
        <v>6.5476889999999998E-3</v>
      </c>
    </row>
    <row r="958" spans="1:8" x14ac:dyDescent="0.25">
      <c r="A958">
        <v>2110</v>
      </c>
      <c r="B958" s="1">
        <v>43712</v>
      </c>
      <c r="C958">
        <v>8.9072109999999999E-3</v>
      </c>
      <c r="D958">
        <v>6.4039470000000001E-3</v>
      </c>
      <c r="E958">
        <v>3.3248181000000002E-2</v>
      </c>
      <c r="F958">
        <v>9.1707939999999995E-3</v>
      </c>
      <c r="G958">
        <v>3.5653650000000002E-2</v>
      </c>
      <c r="H958">
        <v>1.3180593000000001E-2</v>
      </c>
    </row>
    <row r="959" spans="1:8" x14ac:dyDescent="0.25">
      <c r="A959">
        <v>2111</v>
      </c>
      <c r="B959" s="1">
        <v>43713</v>
      </c>
      <c r="C959">
        <v>1.1345457E-2</v>
      </c>
      <c r="D959">
        <v>6.3609479999999999E-3</v>
      </c>
      <c r="E959">
        <v>1.7039396999999901E-2</v>
      </c>
      <c r="F959">
        <v>1.6491666999999901E-2</v>
      </c>
      <c r="G959">
        <v>-4.9180329999999996E-3</v>
      </c>
      <c r="H959">
        <v>-6.7647859999999897E-3</v>
      </c>
    </row>
    <row r="960" spans="1:8" x14ac:dyDescent="0.25">
      <c r="A960">
        <v>2112</v>
      </c>
      <c r="B960" s="1">
        <v>43714</v>
      </c>
      <c r="C960">
        <v>6.4691330000000002E-3</v>
      </c>
      <c r="D960">
        <v>-6.6685059999999899E-3</v>
      </c>
      <c r="E960">
        <v>2.0337820999999999E-2</v>
      </c>
      <c r="F960">
        <v>-3.8179870000000001E-3</v>
      </c>
      <c r="G960">
        <v>-1.6474459999999999E-3</v>
      </c>
      <c r="H960">
        <v>2.6358996999999999E-2</v>
      </c>
    </row>
    <row r="961" spans="1:8" x14ac:dyDescent="0.25">
      <c r="A961">
        <v>2113</v>
      </c>
      <c r="B961" s="1">
        <v>43717</v>
      </c>
      <c r="C961">
        <v>3.446911E-3</v>
      </c>
      <c r="D961">
        <v>1.2896895E-2</v>
      </c>
      <c r="E961">
        <v>1.4900376999999999E-2</v>
      </c>
      <c r="F961">
        <v>2.78566879999999E-2</v>
      </c>
      <c r="G961">
        <v>8.2508249999999998E-3</v>
      </c>
      <c r="H961">
        <v>2.24421239999999E-2</v>
      </c>
    </row>
    <row r="962" spans="1:8" x14ac:dyDescent="0.25">
      <c r="A962">
        <v>2114</v>
      </c>
      <c r="B962" s="1">
        <v>43718</v>
      </c>
      <c r="C962">
        <v>-3.3797269999999999E-3</v>
      </c>
      <c r="D962">
        <v>-6.6266129999999999E-3</v>
      </c>
      <c r="E962">
        <v>2.795297E-3</v>
      </c>
      <c r="F962">
        <v>-1.1437596E-2</v>
      </c>
      <c r="G962">
        <v>0</v>
      </c>
      <c r="H962">
        <v>5.6697037999999998E-2</v>
      </c>
    </row>
    <row r="963" spans="1:8" x14ac:dyDescent="0.25">
      <c r="A963">
        <v>2115</v>
      </c>
      <c r="B963" s="1">
        <v>43719</v>
      </c>
      <c r="C963">
        <v>-4.3901169999999998E-3</v>
      </c>
      <c r="D963">
        <v>-1.75E-4</v>
      </c>
      <c r="E963">
        <v>-8.0723349999999999E-3</v>
      </c>
      <c r="F963">
        <v>2.822602E-3</v>
      </c>
      <c r="G963">
        <v>4.909984E-3</v>
      </c>
      <c r="H963">
        <v>-3.9038976000000003E-2</v>
      </c>
    </row>
    <row r="964" spans="1:8" x14ac:dyDescent="0.25">
      <c r="A964">
        <v>2116</v>
      </c>
      <c r="B964" s="1">
        <v>43720</v>
      </c>
      <c r="C964">
        <v>1.1471205999999999E-2</v>
      </c>
      <c r="D964">
        <v>-1.75E-4</v>
      </c>
      <c r="E964">
        <v>-4.1551000000000001E-3</v>
      </c>
      <c r="F964">
        <v>1.35727589999999E-2</v>
      </c>
      <c r="G964">
        <v>1.7915309000000001E-2</v>
      </c>
      <c r="H964">
        <v>-1.75E-4</v>
      </c>
    </row>
    <row r="965" spans="1:8" x14ac:dyDescent="0.25">
      <c r="A965">
        <v>2117</v>
      </c>
      <c r="B965" s="1">
        <v>43724</v>
      </c>
      <c r="C965">
        <v>-4.48208299999999E-3</v>
      </c>
      <c r="D965">
        <v>-6.6685059999999899E-3</v>
      </c>
      <c r="E965">
        <v>-1.673501E-3</v>
      </c>
      <c r="F965">
        <v>-1.3146698E-2</v>
      </c>
      <c r="G965">
        <v>8.0000000000000002E-3</v>
      </c>
      <c r="H965">
        <v>-7.9510499999999994E-3</v>
      </c>
    </row>
    <row r="966" spans="1:8" x14ac:dyDescent="0.25">
      <c r="A966">
        <v>2118</v>
      </c>
      <c r="B966" s="1">
        <v>43725</v>
      </c>
      <c r="C966">
        <v>-1.7263621999999999E-2</v>
      </c>
      <c r="D966">
        <v>-2.6318791000000001E-2</v>
      </c>
      <c r="E966">
        <v>-2.4687256000000001E-2</v>
      </c>
      <c r="F966">
        <v>-2.9446206999999999E-2</v>
      </c>
      <c r="G966">
        <v>-1.4285714E-2</v>
      </c>
      <c r="H966">
        <v>-2.6820767999999998E-2</v>
      </c>
    </row>
    <row r="967" spans="1:8" x14ac:dyDescent="0.25">
      <c r="A967">
        <v>2119</v>
      </c>
      <c r="B967" s="1">
        <v>43726</v>
      </c>
      <c r="C967">
        <v>4.5673119999999996E-3</v>
      </c>
      <c r="D967">
        <v>6.536409E-3</v>
      </c>
      <c r="E967">
        <v>1.6235256E-2</v>
      </c>
      <c r="F967">
        <v>1.5824999999999999E-2</v>
      </c>
      <c r="G967">
        <v>-1.12721419999999E-2</v>
      </c>
      <c r="H967">
        <v>-5.0059179999999998E-3</v>
      </c>
    </row>
    <row r="968" spans="1:8" x14ac:dyDescent="0.25">
      <c r="A968">
        <v>2120</v>
      </c>
      <c r="B968" s="1">
        <v>43727</v>
      </c>
      <c r="C968">
        <v>1.4525619999999999E-3</v>
      </c>
      <c r="D968">
        <v>-1.75E-4</v>
      </c>
      <c r="E968">
        <v>-3.7067859999999901E-3</v>
      </c>
      <c r="F968">
        <v>4.064855E-3</v>
      </c>
      <c r="G968">
        <v>6.5146580000000004E-3</v>
      </c>
      <c r="H968">
        <v>1.1151861000000001E-2</v>
      </c>
    </row>
    <row r="969" spans="1:8" x14ac:dyDescent="0.25">
      <c r="A969">
        <v>2121</v>
      </c>
      <c r="B969" s="1">
        <v>43728</v>
      </c>
      <c r="C969">
        <v>2.3263070000000001E-3</v>
      </c>
      <c r="D969">
        <v>-1.75E-4</v>
      </c>
      <c r="E969">
        <v>3.6280696000000001E-2</v>
      </c>
      <c r="F969">
        <v>-6.2063630000000003E-3</v>
      </c>
      <c r="G969">
        <v>-1.618123E-3</v>
      </c>
      <c r="H969">
        <v>-9.7749999999999903E-3</v>
      </c>
    </row>
    <row r="970" spans="1:8" x14ac:dyDescent="0.25">
      <c r="A970">
        <v>2122</v>
      </c>
      <c r="B970" s="1">
        <v>43731</v>
      </c>
      <c r="C970">
        <v>-1.1734305E-2</v>
      </c>
      <c r="D970">
        <v>-6.8416669999999897E-3</v>
      </c>
      <c r="E970">
        <v>1.0083915000000001E-2</v>
      </c>
      <c r="F970">
        <v>-1.8985680000000001E-2</v>
      </c>
      <c r="G970">
        <v>-8.1037279999999993E-3</v>
      </c>
      <c r="H970">
        <v>-1.3099071E-2</v>
      </c>
    </row>
    <row r="971" spans="1:8" x14ac:dyDescent="0.25">
      <c r="A971">
        <v>2123</v>
      </c>
      <c r="B971" s="1">
        <v>43732</v>
      </c>
      <c r="C971">
        <v>3.009028E-3</v>
      </c>
      <c r="D971">
        <v>-1.75E-4</v>
      </c>
      <c r="E971">
        <v>3.9476837999999903E-2</v>
      </c>
      <c r="F971">
        <v>-5.7408629999999997E-3</v>
      </c>
      <c r="G971">
        <v>-8.1699349999999997E-3</v>
      </c>
      <c r="H971">
        <v>1.2918290000000001E-2</v>
      </c>
    </row>
    <row r="972" spans="1:8" x14ac:dyDescent="0.25">
      <c r="A972">
        <v>2124</v>
      </c>
      <c r="B972" s="1">
        <v>43733</v>
      </c>
      <c r="C972">
        <v>-6.6535680000000003E-3</v>
      </c>
      <c r="D972">
        <v>-6.8864089999999996E-3</v>
      </c>
      <c r="E972">
        <v>-1.6454070000000001E-2</v>
      </c>
      <c r="F972">
        <v>-3.2844529999999901E-3</v>
      </c>
      <c r="G972">
        <v>-9.8846790000000004E-3</v>
      </c>
      <c r="H972">
        <v>-9.8680529999999999E-3</v>
      </c>
    </row>
    <row r="973" spans="1:8" x14ac:dyDescent="0.25">
      <c r="A973">
        <v>2125</v>
      </c>
      <c r="B973" s="1">
        <v>43734</v>
      </c>
      <c r="C973">
        <v>-4.3637009999999898E-3</v>
      </c>
      <c r="D973">
        <v>-6.9317569999999898E-3</v>
      </c>
      <c r="E973">
        <v>-2.5234102000000001E-2</v>
      </c>
      <c r="F973">
        <v>-3.2614177000000001E-2</v>
      </c>
      <c r="G973">
        <v>3.327787E-3</v>
      </c>
      <c r="H973">
        <v>-1.6488214000000001E-2</v>
      </c>
    </row>
    <row r="974" spans="1:8" x14ac:dyDescent="0.25">
      <c r="A974">
        <v>2126</v>
      </c>
      <c r="B974" s="1">
        <v>43735</v>
      </c>
      <c r="C974">
        <v>3.1936199999999898E-4</v>
      </c>
      <c r="D974">
        <v>-6.9777209999999897E-3</v>
      </c>
      <c r="E974">
        <v>-1.75E-4</v>
      </c>
      <c r="F974">
        <v>1.114491E-3</v>
      </c>
      <c r="G974">
        <v>-1.8242122999999999E-2</v>
      </c>
      <c r="H974">
        <v>8.1168739999999996E-3</v>
      </c>
    </row>
    <row r="975" spans="1:8" x14ac:dyDescent="0.25">
      <c r="A975">
        <v>2127</v>
      </c>
      <c r="B975" s="1">
        <v>43738</v>
      </c>
      <c r="C975">
        <v>-1.0351269E-2</v>
      </c>
      <c r="D975">
        <v>-1.75E-4</v>
      </c>
      <c r="E975">
        <v>-8.4194230000000005E-3</v>
      </c>
      <c r="F975">
        <v>-2.1067449999999902E-3</v>
      </c>
      <c r="G975">
        <v>-1.689189E-3</v>
      </c>
      <c r="H975">
        <v>-1.1688158000000001E-2</v>
      </c>
    </row>
    <row r="976" spans="1:8" x14ac:dyDescent="0.25">
      <c r="A976">
        <v>2128</v>
      </c>
      <c r="B976" s="1">
        <v>43746</v>
      </c>
      <c r="C976">
        <v>5.7141830000000003E-3</v>
      </c>
      <c r="D976">
        <v>6.6743150000000001E-3</v>
      </c>
      <c r="E976">
        <v>4.225978E-3</v>
      </c>
      <c r="F976">
        <v>-1.4653229999999999E-3</v>
      </c>
      <c r="G976">
        <v>-1.6920469999999999E-3</v>
      </c>
      <c r="H976">
        <v>3.1527870000000002E-3</v>
      </c>
    </row>
    <row r="977" spans="1:8" x14ac:dyDescent="0.25">
      <c r="A977">
        <v>2129</v>
      </c>
      <c r="B977" s="1">
        <v>43747</v>
      </c>
      <c r="C977">
        <v>1.935176E-3</v>
      </c>
      <c r="D977">
        <v>6.6277209999999996E-3</v>
      </c>
      <c r="E977">
        <v>2.66020199999999E-2</v>
      </c>
      <c r="F977">
        <v>3.7009690000000001E-3</v>
      </c>
      <c r="G977">
        <v>-1.694915E-3</v>
      </c>
      <c r="H977">
        <v>4.8001240000000002E-3</v>
      </c>
    </row>
    <row r="978" spans="1:8" x14ac:dyDescent="0.25">
      <c r="A978">
        <v>2130</v>
      </c>
      <c r="B978" s="1">
        <v>43748</v>
      </c>
      <c r="C978">
        <v>6.2783319999999898E-3</v>
      </c>
      <c r="D978">
        <v>-1.75E-4</v>
      </c>
      <c r="E978">
        <v>2.6377868999999901E-2</v>
      </c>
      <c r="F978">
        <v>1.6556016999999999E-2</v>
      </c>
      <c r="G978">
        <v>5.0933790000000003E-3</v>
      </c>
      <c r="H978">
        <v>4.7754950000000003E-3</v>
      </c>
    </row>
    <row r="979" spans="1:8" x14ac:dyDescent="0.25">
      <c r="A979">
        <v>2131</v>
      </c>
      <c r="B979" s="1">
        <v>43749</v>
      </c>
      <c r="C979">
        <v>1.0887097E-2</v>
      </c>
      <c r="D979">
        <v>-1.75E-4</v>
      </c>
      <c r="E979">
        <v>-2.48446899999999E-3</v>
      </c>
      <c r="F979">
        <v>-8.0791100000000002E-4</v>
      </c>
      <c r="G979">
        <v>6.75675699999999E-3</v>
      </c>
      <c r="H979">
        <v>4.7511080000000004E-3</v>
      </c>
    </row>
    <row r="980" spans="1:8" x14ac:dyDescent="0.25">
      <c r="A980">
        <v>2132</v>
      </c>
      <c r="B980" s="1">
        <v>43752</v>
      </c>
      <c r="C980">
        <v>1.0271278999999999E-2</v>
      </c>
      <c r="D980">
        <v>6.5817569999999997E-3</v>
      </c>
      <c r="E980">
        <v>4.1491667000000003E-2</v>
      </c>
      <c r="F980">
        <v>6.7914339999999998E-3</v>
      </c>
      <c r="G980">
        <v>6.7114089999999998E-3</v>
      </c>
      <c r="H980">
        <v>4.726961E-3</v>
      </c>
    </row>
    <row r="981" spans="1:8" x14ac:dyDescent="0.25">
      <c r="A981">
        <v>2133</v>
      </c>
      <c r="B981" s="1">
        <v>43753</v>
      </c>
      <c r="C981">
        <v>-3.2451979999999899E-3</v>
      </c>
      <c r="D981">
        <v>-1.35978189999999E-2</v>
      </c>
      <c r="E981">
        <v>-3.3063888999999999E-2</v>
      </c>
      <c r="F981">
        <v>-1.9671854999999999E-2</v>
      </c>
      <c r="G981">
        <v>-5.0000000000000001E-3</v>
      </c>
      <c r="H981">
        <v>6.329065E-3</v>
      </c>
    </row>
    <row r="982" spans="1:8" x14ac:dyDescent="0.25">
      <c r="A982">
        <v>2134</v>
      </c>
      <c r="B982" s="1">
        <v>43754</v>
      </c>
      <c r="C982">
        <v>-4.4766169999999996E-3</v>
      </c>
      <c r="D982">
        <v>-1.75E-4</v>
      </c>
      <c r="E982">
        <v>1.6632349999999899E-3</v>
      </c>
      <c r="F982">
        <v>-2.740747E-3</v>
      </c>
      <c r="G982">
        <v>-3.3500840000000001E-3</v>
      </c>
      <c r="H982">
        <v>-1.471458E-2</v>
      </c>
    </row>
    <row r="983" spans="1:8" x14ac:dyDescent="0.25">
      <c r="A983">
        <v>2135</v>
      </c>
      <c r="B983" s="1">
        <v>43755</v>
      </c>
      <c r="C983">
        <v>6.8804599999999999E-4</v>
      </c>
      <c r="D983">
        <v>-1.75E-4</v>
      </c>
      <c r="E983">
        <v>1.659862E-3</v>
      </c>
      <c r="F983">
        <v>-2.1042599999999902E-3</v>
      </c>
      <c r="G983">
        <v>-3.361345E-3</v>
      </c>
      <c r="H983">
        <v>1.4579098E-2</v>
      </c>
    </row>
    <row r="984" spans="1:8" x14ac:dyDescent="0.25">
      <c r="A984">
        <v>2136</v>
      </c>
      <c r="B984" s="1">
        <v>43756</v>
      </c>
      <c r="C984">
        <v>-1.6194276000000001E-2</v>
      </c>
      <c r="D984">
        <v>-1.37804419999999E-2</v>
      </c>
      <c r="E984">
        <v>-3.8380039999999999E-3</v>
      </c>
      <c r="F984">
        <v>-8.5512890000000001E-3</v>
      </c>
      <c r="G984">
        <v>-8.4317030000000005E-3</v>
      </c>
      <c r="H984">
        <v>-1.6330088999999999E-2</v>
      </c>
    </row>
    <row r="985" spans="1:8" x14ac:dyDescent="0.25">
      <c r="A985">
        <v>2137</v>
      </c>
      <c r="B985" s="1">
        <v>43759</v>
      </c>
      <c r="C985">
        <v>9.3747199999999996E-4</v>
      </c>
      <c r="D985">
        <v>-1.75E-4</v>
      </c>
      <c r="E985">
        <v>-2.4531617999999901E-2</v>
      </c>
      <c r="F985">
        <v>1.9318176999999999E-2</v>
      </c>
      <c r="G985">
        <v>-1.0204082E-2</v>
      </c>
      <c r="H985">
        <v>1.1319253E-2</v>
      </c>
    </row>
    <row r="986" spans="1:8" x14ac:dyDescent="0.25">
      <c r="A986">
        <v>2138</v>
      </c>
      <c r="B986" s="1">
        <v>43760</v>
      </c>
      <c r="C986">
        <v>2.6881409999999998E-3</v>
      </c>
      <c r="D986">
        <v>-1.75E-4</v>
      </c>
      <c r="E986">
        <v>1.489801E-2</v>
      </c>
      <c r="F986">
        <v>1.099697E-3</v>
      </c>
      <c r="G986">
        <v>0</v>
      </c>
      <c r="H986">
        <v>-1.3162013E-2</v>
      </c>
    </row>
    <row r="987" spans="1:8" x14ac:dyDescent="0.25">
      <c r="A987">
        <v>2139</v>
      </c>
      <c r="B987" s="1">
        <v>43761</v>
      </c>
      <c r="C987">
        <v>-6.3557939999999997E-3</v>
      </c>
      <c r="D987">
        <v>-1.75E-4</v>
      </c>
      <c r="E987">
        <v>-1.6416298999999999E-2</v>
      </c>
      <c r="F987">
        <v>-1.0359596E-2</v>
      </c>
      <c r="G987">
        <v>-8.5910650000000002E-3</v>
      </c>
      <c r="H987">
        <v>-2.6490789000000001E-2</v>
      </c>
    </row>
    <row r="988" spans="1:8" x14ac:dyDescent="0.25">
      <c r="A988">
        <v>2140</v>
      </c>
      <c r="B988" s="1">
        <v>43762</v>
      </c>
      <c r="C988">
        <v>-3.48024E-4</v>
      </c>
      <c r="D988">
        <v>-1.75E-4</v>
      </c>
      <c r="E988">
        <v>-8.6655659999999995E-3</v>
      </c>
      <c r="F988">
        <v>1.0114389E-2</v>
      </c>
      <c r="G988">
        <v>6.9324089999999996E-3</v>
      </c>
      <c r="H988">
        <v>-1.75E-4</v>
      </c>
    </row>
    <row r="989" spans="1:8" x14ac:dyDescent="0.25">
      <c r="A989">
        <v>2141</v>
      </c>
      <c r="B989" s="1">
        <v>43763</v>
      </c>
      <c r="C989">
        <v>3.90113E-3</v>
      </c>
      <c r="D989">
        <v>6.72155199999999E-3</v>
      </c>
      <c r="E989">
        <v>8.3882729999999999E-3</v>
      </c>
      <c r="F989">
        <v>1.4465356E-2</v>
      </c>
      <c r="G989">
        <v>1.7211699999999999E-3</v>
      </c>
      <c r="H989">
        <v>4.8925679999999999E-3</v>
      </c>
    </row>
    <row r="990" spans="1:8" x14ac:dyDescent="0.25">
      <c r="A990">
        <v>2142</v>
      </c>
      <c r="B990" s="1">
        <v>43766</v>
      </c>
      <c r="C990">
        <v>7.2635449999999997E-3</v>
      </c>
      <c r="D990">
        <v>-1.75E-4</v>
      </c>
      <c r="E990">
        <v>1.7749528000000001E-2</v>
      </c>
      <c r="F990">
        <v>3.8093506999999999E-2</v>
      </c>
      <c r="G990">
        <v>1.7182131E-2</v>
      </c>
      <c r="H990">
        <v>4.0161133999999897E-2</v>
      </c>
    </row>
    <row r="991" spans="1:8" x14ac:dyDescent="0.25">
      <c r="A991">
        <v>2143</v>
      </c>
      <c r="B991" s="1">
        <v>43767</v>
      </c>
      <c r="C991">
        <v>-7.2993859999999997E-3</v>
      </c>
      <c r="D991">
        <v>-1.387363E-2</v>
      </c>
      <c r="E991">
        <v>-8.9794490000000005E-3</v>
      </c>
      <c r="F991">
        <v>-3.8003779999999901E-3</v>
      </c>
      <c r="G991">
        <v>-5.0675679999999997E-3</v>
      </c>
      <c r="H991">
        <v>-1.471458E-2</v>
      </c>
    </row>
    <row r="992" spans="1:8" x14ac:dyDescent="0.25">
      <c r="A992">
        <v>2144</v>
      </c>
      <c r="B992" s="1">
        <v>43768</v>
      </c>
      <c r="C992">
        <v>-4.8531709999999999E-3</v>
      </c>
      <c r="D992">
        <v>-1.4063889E-2</v>
      </c>
      <c r="E992">
        <v>1.1512705E-2</v>
      </c>
      <c r="F992">
        <v>-1.7761415999999999E-2</v>
      </c>
      <c r="G992">
        <v>-6.79117099999999E-3</v>
      </c>
      <c r="H992">
        <v>4.7430329999999998E-3</v>
      </c>
    </row>
    <row r="993" spans="1:8" x14ac:dyDescent="0.25">
      <c r="A993">
        <v>2145</v>
      </c>
      <c r="B993" s="1">
        <v>43769</v>
      </c>
      <c r="C993">
        <v>-5.1099499999999998E-4</v>
      </c>
      <c r="D993">
        <v>-3.5386267999999999E-2</v>
      </c>
      <c r="E993">
        <v>1.4150322999999999E-2</v>
      </c>
      <c r="F993">
        <v>-1.4095679999999999E-3</v>
      </c>
      <c r="G993">
        <v>-8.5470089999999995E-3</v>
      </c>
      <c r="H993">
        <v>1.456321E-3</v>
      </c>
    </row>
    <row r="994" spans="1:8" x14ac:dyDescent="0.25">
      <c r="A994">
        <v>2146</v>
      </c>
      <c r="B994" s="1">
        <v>43770</v>
      </c>
      <c r="C994">
        <v>1.410398E-2</v>
      </c>
      <c r="D994">
        <v>-1.75E-4</v>
      </c>
      <c r="E994">
        <v>2.0326138999999899E-2</v>
      </c>
      <c r="F994">
        <v>2.88732079999999E-2</v>
      </c>
      <c r="G994">
        <v>0</v>
      </c>
      <c r="H994">
        <v>3.082329E-3</v>
      </c>
    </row>
    <row r="995" spans="1:8" x14ac:dyDescent="0.25">
      <c r="A995">
        <v>2147</v>
      </c>
      <c r="B995" s="1">
        <v>43773</v>
      </c>
      <c r="C995">
        <v>6.5875049999999996E-3</v>
      </c>
      <c r="D995">
        <v>-7.4742699999999999E-3</v>
      </c>
      <c r="E995">
        <v>-1.5142860000000001E-3</v>
      </c>
      <c r="F995">
        <v>-3.17800299999999E-3</v>
      </c>
      <c r="G995">
        <v>-1.3793102999999999E-2</v>
      </c>
      <c r="H995">
        <v>-1.75E-4</v>
      </c>
    </row>
    <row r="996" spans="1:8" x14ac:dyDescent="0.25">
      <c r="A996">
        <v>2148</v>
      </c>
      <c r="B996" s="1">
        <v>43774</v>
      </c>
      <c r="C996">
        <v>6.0506040000000002E-3</v>
      </c>
      <c r="D996">
        <v>-1.75E-4</v>
      </c>
      <c r="E996">
        <v>3.4012180000000001E-3</v>
      </c>
      <c r="F996">
        <v>-4.8970180999999897E-2</v>
      </c>
      <c r="G996">
        <v>-3.4965029999999898E-3</v>
      </c>
      <c r="H996">
        <v>3.071753E-3</v>
      </c>
    </row>
    <row r="997" spans="1:8" x14ac:dyDescent="0.25">
      <c r="A997">
        <v>2149</v>
      </c>
      <c r="B997" s="1">
        <v>43775</v>
      </c>
      <c r="C997">
        <v>-3.2802299999999999E-3</v>
      </c>
      <c r="D997">
        <v>-1.4880882E-2</v>
      </c>
      <c r="E997">
        <v>-1.0419988999999999E-2</v>
      </c>
      <c r="F997">
        <v>-2.1707615999999999E-2</v>
      </c>
      <c r="G997">
        <v>0</v>
      </c>
      <c r="H997">
        <v>-1.6356229999999999E-2</v>
      </c>
    </row>
    <row r="998" spans="1:8" x14ac:dyDescent="0.25">
      <c r="A998">
        <v>2150</v>
      </c>
      <c r="B998" s="1">
        <v>43776</v>
      </c>
      <c r="C998">
        <v>3.10475E-4</v>
      </c>
      <c r="D998">
        <v>-1.75E-4</v>
      </c>
      <c r="E998">
        <v>1.5126529999999999E-2</v>
      </c>
      <c r="F998">
        <v>1.2122735000000001E-2</v>
      </c>
      <c r="G998">
        <v>-5.2631580000000004E-3</v>
      </c>
      <c r="H998">
        <v>-5.1092109999999998E-3</v>
      </c>
    </row>
    <row r="999" spans="1:8" x14ac:dyDescent="0.25">
      <c r="A999">
        <v>2151</v>
      </c>
      <c r="B999" s="1">
        <v>43777</v>
      </c>
      <c r="C999">
        <v>-6.285756E-3</v>
      </c>
      <c r="D999">
        <v>-1.5100373E-2</v>
      </c>
      <c r="E999">
        <v>-2.391312E-3</v>
      </c>
      <c r="F999">
        <v>4.9400900000000003E-3</v>
      </c>
      <c r="G999">
        <v>-1.0582011000000001E-2</v>
      </c>
      <c r="H999">
        <v>-1.5051033E-2</v>
      </c>
    </row>
    <row r="1000" spans="1:8" x14ac:dyDescent="0.25">
      <c r="A1000">
        <v>2152</v>
      </c>
      <c r="B1000" s="1">
        <v>43780</v>
      </c>
      <c r="C1000">
        <v>-1.6753543999999999E-2</v>
      </c>
      <c r="D1000">
        <v>-3.8053787999999998E-2</v>
      </c>
      <c r="E1000">
        <v>-6.1924699999999996E-4</v>
      </c>
      <c r="F1000">
        <v>-3.1981615999999997E-2</v>
      </c>
      <c r="G1000">
        <v>-2.3172906E-2</v>
      </c>
      <c r="H1000">
        <v>-2.5342785E-2</v>
      </c>
    </row>
    <row r="1001" spans="1:8" x14ac:dyDescent="0.25">
      <c r="A1001">
        <v>2153</v>
      </c>
      <c r="B1001" s="1">
        <v>43781</v>
      </c>
      <c r="C1001">
        <v>9.7340100000000004E-4</v>
      </c>
      <c r="D1001">
        <v>-1.5923031000000001E-2</v>
      </c>
      <c r="E1001">
        <v>2.2936110999999999E-2</v>
      </c>
      <c r="F1001">
        <v>-2.1460909999999902E-3</v>
      </c>
      <c r="G1001">
        <v>-9.1240880000000007E-3</v>
      </c>
      <c r="H1001">
        <v>4.9885110000000002E-3</v>
      </c>
    </row>
    <row r="1002" spans="1:8" x14ac:dyDescent="0.25">
      <c r="A1002">
        <v>2154</v>
      </c>
      <c r="B1002" s="1">
        <v>43782</v>
      </c>
      <c r="C1002">
        <v>-2.4812599999999999E-3</v>
      </c>
      <c r="D1002">
        <v>-2.4174999999999999E-2</v>
      </c>
      <c r="E1002">
        <v>-1.4944765E-2</v>
      </c>
      <c r="F1002">
        <v>-8.7332619999999899E-3</v>
      </c>
      <c r="G1002">
        <v>-1.4732965000000001E-2</v>
      </c>
      <c r="H1002">
        <v>1.5373289999999901E-3</v>
      </c>
    </row>
    <row r="1003" spans="1:8" x14ac:dyDescent="0.25">
      <c r="A1003">
        <v>2155</v>
      </c>
      <c r="B1003" s="1">
        <v>43783</v>
      </c>
      <c r="C1003">
        <v>5.6948600000000002E-4</v>
      </c>
      <c r="D1003">
        <v>8.0217210000000008E-3</v>
      </c>
      <c r="E1003">
        <v>3.9066622999999898E-2</v>
      </c>
      <c r="F1003">
        <v>-1.75E-4</v>
      </c>
      <c r="G1003">
        <v>-1.869159E-3</v>
      </c>
      <c r="H1003">
        <v>-1.75E-4</v>
      </c>
    </row>
    <row r="1004" spans="1:8" x14ac:dyDescent="0.25">
      <c r="A1004">
        <v>2156</v>
      </c>
      <c r="B1004" s="1">
        <v>43784</v>
      </c>
      <c r="C1004">
        <v>-5.9014109999999996E-3</v>
      </c>
      <c r="D1004">
        <v>4.0475406999999998E-2</v>
      </c>
      <c r="E1004">
        <v>5.3404860000000002E-3</v>
      </c>
      <c r="F1004">
        <v>-3.8687616000000001E-2</v>
      </c>
      <c r="G1004">
        <v>-1.1235955000000001E-2</v>
      </c>
      <c r="H1004">
        <v>-1.7269017000000001E-2</v>
      </c>
    </row>
    <row r="1005" spans="1:8" x14ac:dyDescent="0.25">
      <c r="A1005">
        <v>2157</v>
      </c>
      <c r="B1005" s="1">
        <v>43787</v>
      </c>
      <c r="C1005">
        <v>8.1983619999999903E-3</v>
      </c>
      <c r="D1005">
        <v>-7.9874999999999998E-3</v>
      </c>
      <c r="E1005">
        <v>2.0078164999999999E-2</v>
      </c>
      <c r="F1005">
        <v>-1.75E-4</v>
      </c>
      <c r="G1005">
        <v>-1.8939389999999901E-3</v>
      </c>
      <c r="H1005">
        <v>6.7815219999999999E-3</v>
      </c>
    </row>
    <row r="1006" spans="1:8" x14ac:dyDescent="0.25">
      <c r="A1006">
        <v>2158</v>
      </c>
      <c r="B1006" s="1">
        <v>43788</v>
      </c>
      <c r="C1006">
        <v>7.229091E-3</v>
      </c>
      <c r="D1006">
        <v>7.69901599999999E-3</v>
      </c>
      <c r="E1006">
        <v>-5.5513439999999997E-3</v>
      </c>
      <c r="F1006">
        <v>1.22559389999999E-2</v>
      </c>
      <c r="G1006">
        <v>1.8975332000000001E-2</v>
      </c>
      <c r="H1006">
        <v>1.5369041E-2</v>
      </c>
    </row>
    <row r="1007" spans="1:8" x14ac:dyDescent="0.25">
      <c r="A1007">
        <v>2159</v>
      </c>
      <c r="B1007" s="1">
        <v>43789</v>
      </c>
      <c r="C1007">
        <v>-9.6905529999999993E-3</v>
      </c>
      <c r="D1007">
        <v>-7.9874999999999998E-3</v>
      </c>
      <c r="E1007">
        <v>-4.3330039999999997E-3</v>
      </c>
      <c r="F1007">
        <v>-6.99628199999999E-3</v>
      </c>
      <c r="G1007">
        <v>1.8621969999999999E-3</v>
      </c>
      <c r="H1007">
        <v>-5.2770409999999997E-3</v>
      </c>
    </row>
    <row r="1008" spans="1:8" x14ac:dyDescent="0.25">
      <c r="A1008">
        <v>2160</v>
      </c>
      <c r="B1008" s="1">
        <v>43790</v>
      </c>
      <c r="C1008">
        <v>-4.686005E-3</v>
      </c>
      <c r="D1008">
        <v>1.5573030999999999E-2</v>
      </c>
      <c r="E1008">
        <v>-3.0977559999999901E-3</v>
      </c>
      <c r="F1008">
        <v>-6.356319E-3</v>
      </c>
      <c r="G1008">
        <v>0</v>
      </c>
      <c r="H1008">
        <v>-3.59380299999999E-3</v>
      </c>
    </row>
    <row r="1009" spans="1:8" x14ac:dyDescent="0.25">
      <c r="A1009">
        <v>2161</v>
      </c>
      <c r="B1009" s="1">
        <v>43791</v>
      </c>
      <c r="C1009">
        <v>-7.7459080000000001E-3</v>
      </c>
      <c r="D1009">
        <v>7.5769380000000001E-3</v>
      </c>
      <c r="E1009">
        <v>-1.6506658E-2</v>
      </c>
      <c r="F1009">
        <v>-9.1591049999999903E-3</v>
      </c>
      <c r="G1009">
        <v>2.2304833E-2</v>
      </c>
      <c r="H1009">
        <v>-7.0360630000000004E-3</v>
      </c>
    </row>
    <row r="1010" spans="1:8" x14ac:dyDescent="0.25">
      <c r="A1010">
        <v>2162</v>
      </c>
      <c r="B1010" s="1">
        <v>43794</v>
      </c>
      <c r="C1010">
        <v>8.63856E-3</v>
      </c>
      <c r="D1010">
        <v>3.0594231E-2</v>
      </c>
      <c r="E1010">
        <v>1.5278519999999999E-3</v>
      </c>
      <c r="F1010">
        <v>1.91704999999999E-3</v>
      </c>
      <c r="G1010">
        <v>4.7272727E-2</v>
      </c>
      <c r="H1010">
        <v>-1.9021159999999999E-3</v>
      </c>
    </row>
    <row r="1011" spans="1:8" x14ac:dyDescent="0.25">
      <c r="A1011">
        <v>2163</v>
      </c>
      <c r="B1011" s="1">
        <v>43795</v>
      </c>
      <c r="C1011">
        <v>5.3137799999999999E-4</v>
      </c>
      <c r="D1011">
        <v>-1.5100373E-2</v>
      </c>
      <c r="E1011">
        <v>-6.1248509999999997E-3</v>
      </c>
      <c r="F1011">
        <v>-1.5484672999999999E-2</v>
      </c>
      <c r="G1011">
        <v>-1.7361110999999999E-2</v>
      </c>
      <c r="H1011">
        <v>8.4755190000000008E-3</v>
      </c>
    </row>
    <row r="1012" spans="1:8" x14ac:dyDescent="0.25">
      <c r="A1012">
        <v>2164</v>
      </c>
      <c r="B1012" s="1">
        <v>43796</v>
      </c>
      <c r="C1012">
        <v>-2.7742609999999901E-3</v>
      </c>
      <c r="D1012">
        <v>-1.5326515000000001E-2</v>
      </c>
      <c r="E1012">
        <v>-8.2981299999999904E-3</v>
      </c>
      <c r="F1012">
        <v>5.4787100000000004E-3</v>
      </c>
      <c r="G1012">
        <v>-1.0600706999999999E-2</v>
      </c>
      <c r="H1012">
        <v>-8.7513290000000004E-3</v>
      </c>
    </row>
    <row r="1013" spans="1:8" x14ac:dyDescent="0.25">
      <c r="A1013">
        <v>2165</v>
      </c>
      <c r="B1013" s="1">
        <v>43797</v>
      </c>
      <c r="C1013">
        <v>-4.2004899999999899E-3</v>
      </c>
      <c r="D1013">
        <v>-2.3251923000000001E-2</v>
      </c>
      <c r="E1013">
        <v>-1.75E-4</v>
      </c>
      <c r="F1013">
        <v>-4.3914440000000004E-3</v>
      </c>
      <c r="G1013">
        <v>-1.7857142999999999E-2</v>
      </c>
      <c r="H1013">
        <v>-8.8255190000000004E-3</v>
      </c>
    </row>
    <row r="1014" spans="1:8" x14ac:dyDescent="0.25">
      <c r="A1014">
        <v>2166</v>
      </c>
      <c r="B1014" s="1">
        <v>43798</v>
      </c>
      <c r="C1014">
        <v>-9.3247439999999994E-3</v>
      </c>
      <c r="D1014">
        <v>7.69901599999999E-3</v>
      </c>
      <c r="E1014">
        <v>-1.0519828E-2</v>
      </c>
      <c r="F1014">
        <v>3.3535819999999999E-3</v>
      </c>
      <c r="G1014">
        <v>-5.4545449999999999E-3</v>
      </c>
      <c r="H1014">
        <v>-3.66540099999999E-3</v>
      </c>
    </row>
    <row r="1015" spans="1:8" x14ac:dyDescent="0.25">
      <c r="A1015">
        <v>2167</v>
      </c>
      <c r="B1015" s="1">
        <v>43801</v>
      </c>
      <c r="C1015">
        <v>1.2693379999999901E-3</v>
      </c>
      <c r="D1015">
        <v>-1.75E-4</v>
      </c>
      <c r="E1015">
        <v>1.56716E-3</v>
      </c>
      <c r="F1015">
        <v>1.2483228000000001E-2</v>
      </c>
      <c r="G1015">
        <v>-1.828154E-3</v>
      </c>
      <c r="H1015">
        <v>-1.4185507999999999E-2</v>
      </c>
    </row>
    <row r="1016" spans="1:8" x14ac:dyDescent="0.25">
      <c r="A1016">
        <v>2168</v>
      </c>
      <c r="B1016" s="1">
        <v>43802</v>
      </c>
      <c r="C1016">
        <v>2.9859109999999999E-3</v>
      </c>
      <c r="D1016">
        <v>-1.75E-4</v>
      </c>
      <c r="E1016">
        <v>-2.3653260999999998E-2</v>
      </c>
      <c r="F1016">
        <v>6.7694440000000003E-3</v>
      </c>
      <c r="G1016">
        <v>-1.2820513E-2</v>
      </c>
      <c r="H1016">
        <v>-1.951199E-3</v>
      </c>
    </row>
    <row r="1017" spans="1:8" x14ac:dyDescent="0.25">
      <c r="A1017">
        <v>2169</v>
      </c>
      <c r="B1017" s="1">
        <v>43803</v>
      </c>
      <c r="C1017">
        <v>-2.84139099999999E-3</v>
      </c>
      <c r="D1017">
        <v>7.6375000000000002E-3</v>
      </c>
      <c r="E1017">
        <v>-6.9631812000000001E-2</v>
      </c>
      <c r="F1017">
        <v>-8.6465499999999998E-4</v>
      </c>
      <c r="G1017">
        <v>7.4211499999999996E-3</v>
      </c>
      <c r="H1017">
        <v>-1.9747954000000002E-2</v>
      </c>
    </row>
    <row r="1018" spans="1:8" x14ac:dyDescent="0.25">
      <c r="A1018">
        <v>2170</v>
      </c>
      <c r="B1018" s="1">
        <v>43804</v>
      </c>
      <c r="C1018">
        <v>6.9217640000000004E-3</v>
      </c>
      <c r="D1018">
        <v>-1.75E-4</v>
      </c>
      <c r="E1018">
        <v>-1.2615191E-2</v>
      </c>
      <c r="F1018">
        <v>8.7967050000000001E-3</v>
      </c>
      <c r="G1018">
        <v>-5.5248619999999898E-3</v>
      </c>
      <c r="H1018">
        <v>1.25291739999999E-2</v>
      </c>
    </row>
    <row r="1019" spans="1:8" x14ac:dyDescent="0.25">
      <c r="A1019">
        <v>2171</v>
      </c>
      <c r="B1019" s="1">
        <v>43805</v>
      </c>
      <c r="C1019">
        <v>5.1120530000000001E-3</v>
      </c>
      <c r="D1019">
        <v>-1.75E-4</v>
      </c>
      <c r="E1019">
        <v>2.731977E-3</v>
      </c>
      <c r="F1019">
        <v>-5.6469559999999999E-3</v>
      </c>
      <c r="G1019">
        <v>1.851852E-3</v>
      </c>
      <c r="H1019">
        <v>1.2369803E-2</v>
      </c>
    </row>
    <row r="1020" spans="1:8" x14ac:dyDescent="0.25">
      <c r="A1020">
        <v>2172</v>
      </c>
      <c r="B1020" s="1">
        <v>43808</v>
      </c>
      <c r="C1020">
        <v>-1.0293919999999901E-3</v>
      </c>
      <c r="D1020">
        <v>1.5328876E-2</v>
      </c>
      <c r="E1020">
        <v>5.622101E-3</v>
      </c>
      <c r="F1020">
        <v>-4.3015470000000002E-3</v>
      </c>
      <c r="G1020">
        <v>4.0665434E-2</v>
      </c>
      <c r="H1020">
        <v>1.594912E-3</v>
      </c>
    </row>
    <row r="1021" spans="1:8" x14ac:dyDescent="0.25">
      <c r="A1021">
        <v>2173</v>
      </c>
      <c r="B1021" s="1">
        <v>43809</v>
      </c>
      <c r="C1021">
        <v>1.105616E-3</v>
      </c>
      <c r="D1021">
        <v>-1.5442176E-2</v>
      </c>
      <c r="E1021">
        <v>-1.0741763E-2</v>
      </c>
      <c r="F1021">
        <v>6.7310769999999898E-3</v>
      </c>
      <c r="G1021">
        <v>-3.552398E-3</v>
      </c>
      <c r="H1021">
        <v>-1.75E-4</v>
      </c>
    </row>
    <row r="1022" spans="1:8" x14ac:dyDescent="0.25">
      <c r="A1022">
        <v>2174</v>
      </c>
      <c r="B1022" s="1">
        <v>43810</v>
      </c>
      <c r="C1022">
        <v>3.0877460000000002E-3</v>
      </c>
      <c r="D1022">
        <v>7.5769380000000001E-3</v>
      </c>
      <c r="E1022">
        <v>2.252184E-3</v>
      </c>
      <c r="F1022">
        <v>-5.6619679999999999E-3</v>
      </c>
      <c r="G1022">
        <v>8.9126559999999997E-3</v>
      </c>
      <c r="H1022">
        <v>6.8921379999999999E-3</v>
      </c>
    </row>
    <row r="1023" spans="1:8" x14ac:dyDescent="0.25">
      <c r="A1023">
        <v>2175</v>
      </c>
      <c r="B1023" s="1">
        <v>43811</v>
      </c>
      <c r="C1023">
        <v>-3.5460209999999899E-3</v>
      </c>
      <c r="D1023">
        <v>-1.5559615000000001E-2</v>
      </c>
      <c r="E1023">
        <v>-2.0029722E-2</v>
      </c>
      <c r="F1023">
        <v>-5.6922409999999998E-3</v>
      </c>
      <c r="G1023">
        <v>-1.7667845000000001E-2</v>
      </c>
      <c r="H1023">
        <v>-8.9469300000000005E-3</v>
      </c>
    </row>
    <row r="1024" spans="1:8" x14ac:dyDescent="0.25">
      <c r="A1024">
        <v>2176</v>
      </c>
      <c r="B1024" s="1">
        <v>43812</v>
      </c>
      <c r="C1024">
        <v>2.01482079999999E-2</v>
      </c>
      <c r="D1024">
        <v>1.545E-2</v>
      </c>
      <c r="E1024">
        <v>1.8599703999999901E-2</v>
      </c>
      <c r="F1024">
        <v>1.7855513E-2</v>
      </c>
      <c r="G1024">
        <v>2.3381295E-2</v>
      </c>
      <c r="H1024">
        <v>1.57542039999999E-2</v>
      </c>
    </row>
    <row r="1025" spans="1:8" x14ac:dyDescent="0.25">
      <c r="A1025">
        <v>2177</v>
      </c>
      <c r="B1025" s="1">
        <v>43815</v>
      </c>
      <c r="C1025">
        <v>1.491256E-3</v>
      </c>
      <c r="D1025">
        <v>7.5173080000000003E-3</v>
      </c>
      <c r="E1025">
        <v>2.0678539999999999E-2</v>
      </c>
      <c r="F1025">
        <v>1.2767779E-2</v>
      </c>
      <c r="G1025">
        <v>7.0298769999999899E-3</v>
      </c>
      <c r="H1025">
        <v>1.37622819999999E-2</v>
      </c>
    </row>
    <row r="1026" spans="1:8" x14ac:dyDescent="0.25">
      <c r="A1026">
        <v>2178</v>
      </c>
      <c r="B1026" s="1">
        <v>43816</v>
      </c>
      <c r="C1026">
        <v>1.229507E-2</v>
      </c>
      <c r="D1026">
        <v>7.4585880000000004E-3</v>
      </c>
      <c r="E1026">
        <v>2.1202671999999999E-2</v>
      </c>
      <c r="F1026">
        <v>2.2689828999999901E-2</v>
      </c>
      <c r="G1026">
        <v>1.2216405E-2</v>
      </c>
      <c r="H1026">
        <v>1.0134278E-2</v>
      </c>
    </row>
    <row r="1027" spans="1:8" x14ac:dyDescent="0.25">
      <c r="A1027">
        <v>2179</v>
      </c>
      <c r="B1027" s="1">
        <v>43817</v>
      </c>
      <c r="C1027">
        <v>-3.1613319999999898E-3</v>
      </c>
      <c r="D1027">
        <v>1.4976514999999999E-2</v>
      </c>
      <c r="E1027">
        <v>-4.8261629999999996E-3</v>
      </c>
      <c r="F1027">
        <v>-1.0036933E-2</v>
      </c>
      <c r="G1027">
        <v>-6.8965519999999898E-3</v>
      </c>
      <c r="H1027">
        <v>-6.9777209999999897E-3</v>
      </c>
    </row>
    <row r="1028" spans="1:8" x14ac:dyDescent="0.25">
      <c r="A1028">
        <v>2180</v>
      </c>
      <c r="B1028" s="1">
        <v>43818</v>
      </c>
      <c r="C1028">
        <v>-2.3446599999999902E-3</v>
      </c>
      <c r="D1028">
        <v>-7.6376869999999998E-3</v>
      </c>
      <c r="E1028">
        <v>2.1787616999999999E-2</v>
      </c>
      <c r="F1028">
        <v>1.8170319999999999E-3</v>
      </c>
      <c r="G1028">
        <v>-5.2083329999999999E-3</v>
      </c>
      <c r="H1028">
        <v>6.6743150000000001E-3</v>
      </c>
    </row>
    <row r="1029" spans="1:8" x14ac:dyDescent="0.25">
      <c r="A1029">
        <v>2181</v>
      </c>
      <c r="B1029" s="1">
        <v>43819</v>
      </c>
      <c r="C1029">
        <v>-2.3341339999999999E-3</v>
      </c>
      <c r="D1029">
        <v>-7.6937969999999996E-3</v>
      </c>
      <c r="E1029">
        <v>-3.1725069000000002E-2</v>
      </c>
      <c r="F1029">
        <v>-1.5003810000000001E-3</v>
      </c>
      <c r="G1029">
        <v>-1.9197208E-2</v>
      </c>
      <c r="H1029">
        <v>-1.75E-4</v>
      </c>
    </row>
    <row r="1030" spans="1:8" x14ac:dyDescent="0.25">
      <c r="A1030">
        <v>2182</v>
      </c>
      <c r="B1030" s="1">
        <v>43822</v>
      </c>
      <c r="C1030">
        <v>-1.2083284E-2</v>
      </c>
      <c r="D1030">
        <v>-2.2902273000000001E-2</v>
      </c>
      <c r="E1030">
        <v>2.97144E-4</v>
      </c>
      <c r="F1030">
        <v>-3.0699219999999999E-2</v>
      </c>
      <c r="G1030">
        <v>-7.1174380000000002E-3</v>
      </c>
      <c r="H1030">
        <v>-1.37804419999999E-2</v>
      </c>
    </row>
    <row r="1031" spans="1:8" x14ac:dyDescent="0.25">
      <c r="A1031">
        <v>2183</v>
      </c>
      <c r="B1031" s="1">
        <v>43823</v>
      </c>
      <c r="C1031">
        <v>5.6097430000000004E-3</v>
      </c>
      <c r="D1031">
        <v>1.5328876E-2</v>
      </c>
      <c r="E1031">
        <v>-8.6695729999999999E-3</v>
      </c>
      <c r="F1031">
        <v>7.3540899999999998E-3</v>
      </c>
      <c r="G1031">
        <v>1.0752688E-2</v>
      </c>
      <c r="H1031">
        <v>-1.75E-4</v>
      </c>
    </row>
    <row r="1032" spans="1:8" x14ac:dyDescent="0.25">
      <c r="A1032">
        <v>2184</v>
      </c>
      <c r="B1032" s="1">
        <v>43824</v>
      </c>
      <c r="C1032">
        <v>-1.7890689999999999E-3</v>
      </c>
      <c r="D1032">
        <v>-7.808588E-3</v>
      </c>
      <c r="E1032">
        <v>3.1714576000000001E-2</v>
      </c>
      <c r="F1032">
        <v>-2.8923909999999898E-3</v>
      </c>
      <c r="G1032">
        <v>-1.0638297999999999E-2</v>
      </c>
      <c r="H1032">
        <v>3.2732759999999999E-3</v>
      </c>
    </row>
    <row r="1033" spans="1:8" x14ac:dyDescent="0.25">
      <c r="A1033">
        <v>2185</v>
      </c>
      <c r="B1033" s="1">
        <v>43825</v>
      </c>
      <c r="C1033">
        <v>9.0621220000000006E-3</v>
      </c>
      <c r="D1033">
        <v>-1.75E-4</v>
      </c>
      <c r="E1033">
        <v>-3.865037E-3</v>
      </c>
      <c r="F1033">
        <v>2.2985762999999899E-2</v>
      </c>
      <c r="G1033">
        <v>8.9605729999999995E-3</v>
      </c>
      <c r="H1033">
        <v>1.5432129999999899E-3</v>
      </c>
    </row>
    <row r="1034" spans="1:8" x14ac:dyDescent="0.25">
      <c r="A1034">
        <v>2186</v>
      </c>
      <c r="B1034" s="1">
        <v>43826</v>
      </c>
      <c r="C1034">
        <v>4.8272899999999902E-4</v>
      </c>
      <c r="D1034">
        <v>1.5209614999999999E-2</v>
      </c>
      <c r="E1034">
        <v>-8.5083329999999999E-3</v>
      </c>
      <c r="F1034">
        <v>-8.4077899999999896E-4</v>
      </c>
      <c r="G1034">
        <v>8.8809949999999992E-3</v>
      </c>
      <c r="H1034">
        <v>-8.7513290000000004E-3</v>
      </c>
    </row>
    <row r="1035" spans="1:8" x14ac:dyDescent="0.25">
      <c r="A1035">
        <v>2187</v>
      </c>
      <c r="B1035" s="1">
        <v>43829</v>
      </c>
      <c r="C1035">
        <v>1.54593619999999E-2</v>
      </c>
      <c r="D1035">
        <v>-1.75E-4</v>
      </c>
      <c r="E1035">
        <v>-3.9098270000000003E-3</v>
      </c>
      <c r="F1035">
        <v>2.0477897999999901E-2</v>
      </c>
      <c r="G1035">
        <v>1.2323944E-2</v>
      </c>
      <c r="H1035">
        <v>1.8856141999999999E-2</v>
      </c>
    </row>
    <row r="1036" spans="1:8" x14ac:dyDescent="0.25">
      <c r="A1036">
        <v>2188</v>
      </c>
      <c r="B1036" s="1">
        <v>43830</v>
      </c>
      <c r="C1036">
        <v>1.8312090000000001E-3</v>
      </c>
      <c r="D1036">
        <v>-1.75E-4</v>
      </c>
      <c r="E1036">
        <v>-7.6726569999999899E-3</v>
      </c>
      <c r="F1036">
        <v>-8.2774200000000002E-4</v>
      </c>
      <c r="G1036">
        <v>-1.73913E-3</v>
      </c>
      <c r="H1036">
        <v>-1.75E-4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B404-3F85-43B8-B885-D4F92CCE65C2}">
  <dimension ref="A1:H1036"/>
  <sheetViews>
    <sheetView workbookViewId="0">
      <selection sqref="A1:H1048576"/>
    </sheetView>
  </sheetViews>
  <sheetFormatPr defaultRowHeight="15" x14ac:dyDescent="0.25"/>
  <cols>
    <col min="2" max="2" width="12.85546875" customWidth="1"/>
  </cols>
  <sheetData>
    <row r="1" spans="1:8" x14ac:dyDescent="0.25">
      <c r="B1" t="s">
        <v>0</v>
      </c>
      <c r="C1" t="s">
        <v>1</v>
      </c>
      <c r="D1" s="4" t="s">
        <v>28</v>
      </c>
      <c r="E1" s="4" t="s">
        <v>30</v>
      </c>
      <c r="F1" s="4" t="s">
        <v>16</v>
      </c>
      <c r="G1" s="4" t="s">
        <v>15</v>
      </c>
      <c r="H1" s="4" t="s">
        <v>26</v>
      </c>
    </row>
    <row r="2" spans="1:8" x14ac:dyDescent="0.25">
      <c r="A2">
        <v>1154</v>
      </c>
      <c r="B2" s="1">
        <v>42286</v>
      </c>
      <c r="C2">
        <v>1.34838819999999E-2</v>
      </c>
      <c r="D2">
        <v>-1.75E-4</v>
      </c>
      <c r="E2">
        <v>6.4768849999999999E-3</v>
      </c>
      <c r="F2">
        <v>1.9516119999999901E-2</v>
      </c>
      <c r="G2">
        <v>2.9482794999999999E-2</v>
      </c>
      <c r="H2">
        <v>3.0369910000000002E-3</v>
      </c>
    </row>
    <row r="3" spans="1:8" x14ac:dyDescent="0.25">
      <c r="A3">
        <v>1155</v>
      </c>
      <c r="B3" s="1">
        <v>42289</v>
      </c>
      <c r="C3">
        <v>2.9436324999999999E-2</v>
      </c>
      <c r="D3">
        <v>1.8740510999999901E-2</v>
      </c>
      <c r="E3">
        <v>2.95606829999999E-2</v>
      </c>
      <c r="F3">
        <v>1.8378578E-2</v>
      </c>
      <c r="G3">
        <v>5.0785117999999997E-2</v>
      </c>
      <c r="H3">
        <v>3.7178255E-2</v>
      </c>
    </row>
    <row r="4" spans="1:8" x14ac:dyDescent="0.25">
      <c r="A4">
        <v>1156</v>
      </c>
      <c r="B4" s="1">
        <v>42290</v>
      </c>
      <c r="C4">
        <v>-1.3057629999999999E-3</v>
      </c>
      <c r="D4">
        <v>7.8695540000000008E-3</v>
      </c>
      <c r="E4">
        <v>-7.6616309999999899E-3</v>
      </c>
      <c r="F4">
        <v>-3.5207249999999902E-3</v>
      </c>
      <c r="G4">
        <v>5.2774099999999997E-4</v>
      </c>
      <c r="H4">
        <v>-1.75E-4</v>
      </c>
    </row>
    <row r="5" spans="1:8" x14ac:dyDescent="0.25">
      <c r="A5">
        <v>1157</v>
      </c>
      <c r="B5" s="1">
        <v>42291</v>
      </c>
      <c r="C5">
        <v>-9.9433290000000008E-3</v>
      </c>
      <c r="D5">
        <v>-1.8591205999999999E-2</v>
      </c>
      <c r="E5">
        <v>-1.4183621E-2</v>
      </c>
      <c r="F5">
        <v>-1.248384E-2</v>
      </c>
      <c r="G5">
        <v>3.1426124E-2</v>
      </c>
      <c r="H5">
        <v>-1.6635904999999999E-2</v>
      </c>
    </row>
    <row r="6" spans="1:8" x14ac:dyDescent="0.25">
      <c r="A6">
        <v>1158</v>
      </c>
      <c r="B6" s="1">
        <v>42292</v>
      </c>
      <c r="C6">
        <v>2.118167E-2</v>
      </c>
      <c r="D6">
        <v>1.1082036E-2</v>
      </c>
      <c r="E6">
        <v>1.6218442999999999E-2</v>
      </c>
      <c r="F6">
        <v>1.1909592E-2</v>
      </c>
      <c r="G6">
        <v>1.41204389999999E-2</v>
      </c>
      <c r="H6">
        <v>2.2837552000000001E-2</v>
      </c>
    </row>
    <row r="7" spans="1:8" x14ac:dyDescent="0.25">
      <c r="A7">
        <v>1159</v>
      </c>
      <c r="B7" s="1">
        <v>42293</v>
      </c>
      <c r="C7">
        <v>1.3917926000000001E-2</v>
      </c>
      <c r="D7">
        <v>6.0092919999999899E-3</v>
      </c>
      <c r="E7">
        <v>9.5024189999999998E-3</v>
      </c>
      <c r="F7">
        <v>1.2884701E-2</v>
      </c>
      <c r="G7">
        <v>5.1941280000000001E-3</v>
      </c>
      <c r="H7">
        <v>1.4139928E-2</v>
      </c>
    </row>
    <row r="8" spans="1:8" x14ac:dyDescent="0.25">
      <c r="A8">
        <v>1160</v>
      </c>
      <c r="B8" s="1">
        <v>42296</v>
      </c>
      <c r="C8">
        <v>-9.5667199999999999E-4</v>
      </c>
      <c r="D8">
        <v>1.2732191E-2</v>
      </c>
      <c r="E8">
        <v>-1.188959E-2</v>
      </c>
      <c r="F8">
        <v>8.6647789999999992E-3</v>
      </c>
      <c r="G8">
        <v>-2.1536816E-2</v>
      </c>
      <c r="H8">
        <v>-1.75E-4</v>
      </c>
    </row>
    <row r="9" spans="1:8" x14ac:dyDescent="0.25">
      <c r="A9">
        <v>1161</v>
      </c>
      <c r="B9" s="1">
        <v>42297</v>
      </c>
      <c r="C9">
        <v>1.0143988E-2</v>
      </c>
      <c r="D9">
        <v>-2.2626456E-2</v>
      </c>
      <c r="E9">
        <v>1.9801720000000001E-3</v>
      </c>
      <c r="F9">
        <v>-4.1910640000000004E-3</v>
      </c>
      <c r="G9">
        <v>-9.7247949999999996E-3</v>
      </c>
      <c r="H9">
        <v>-1.75E-4</v>
      </c>
    </row>
    <row r="10" spans="1:8" x14ac:dyDescent="0.25">
      <c r="A10">
        <v>1162</v>
      </c>
      <c r="B10" s="1">
        <v>42298</v>
      </c>
      <c r="C10">
        <v>-1.9337588999999999E-2</v>
      </c>
      <c r="D10">
        <v>-4.2384808000000003E-2</v>
      </c>
      <c r="E10">
        <v>1.9755380000000002E-3</v>
      </c>
      <c r="F10">
        <v>-3.840689E-3</v>
      </c>
      <c r="G10">
        <v>-1.8770041000000001E-2</v>
      </c>
      <c r="H10">
        <v>-1.75E-4</v>
      </c>
    </row>
    <row r="11" spans="1:8" x14ac:dyDescent="0.25">
      <c r="A11">
        <v>1163</v>
      </c>
      <c r="B11" s="1">
        <v>42299</v>
      </c>
      <c r="C11">
        <v>8.5041849999999992E-3</v>
      </c>
      <c r="D11">
        <v>5.6577930000000004E-3</v>
      </c>
      <c r="E11">
        <v>-1.0904613999999899E-2</v>
      </c>
      <c r="F11">
        <v>-3.4862579999999999E-3</v>
      </c>
      <c r="G11">
        <v>9.6667105000000003E-2</v>
      </c>
      <c r="H11">
        <v>-1.75E-4</v>
      </c>
    </row>
    <row r="12" spans="1:8" x14ac:dyDescent="0.25">
      <c r="A12">
        <v>1164</v>
      </c>
      <c r="B12" s="1">
        <v>42300</v>
      </c>
      <c r="C12">
        <v>9.0141079999999998E-3</v>
      </c>
      <c r="D12">
        <v>9.4899479999999998E-3</v>
      </c>
      <c r="E12">
        <v>-1.75E-4</v>
      </c>
      <c r="F12">
        <v>1.20066169999999E-2</v>
      </c>
      <c r="G12">
        <v>-1.4545910000000001E-3</v>
      </c>
      <c r="H12">
        <v>-1.75E-4</v>
      </c>
    </row>
    <row r="13" spans="1:8" x14ac:dyDescent="0.25">
      <c r="A13">
        <v>1165</v>
      </c>
      <c r="B13" s="1">
        <v>42303</v>
      </c>
      <c r="C13">
        <v>4.3712890000000004E-3</v>
      </c>
      <c r="D13">
        <v>6.2066209999999998E-3</v>
      </c>
      <c r="E13">
        <v>1.1755586E-2</v>
      </c>
      <c r="F13">
        <v>4.2013679999999996E-3</v>
      </c>
      <c r="G13">
        <v>-2.5158984999999998E-2</v>
      </c>
      <c r="H13">
        <v>-1.75E-4</v>
      </c>
    </row>
    <row r="14" spans="1:8" x14ac:dyDescent="0.25">
      <c r="A14">
        <v>1166</v>
      </c>
      <c r="B14" s="1">
        <v>42304</v>
      </c>
      <c r="C14">
        <v>7.5469399999999901E-4</v>
      </c>
      <c r="D14">
        <v>-9.0526159999999994E-3</v>
      </c>
      <c r="E14">
        <v>-8.7494909999999999E-3</v>
      </c>
      <c r="F14">
        <v>2.3667570000000001E-3</v>
      </c>
      <c r="G14">
        <v>-2.1460909999999902E-3</v>
      </c>
      <c r="H14">
        <v>-1.75E-4</v>
      </c>
    </row>
    <row r="15" spans="1:8" x14ac:dyDescent="0.25">
      <c r="A15">
        <v>1167</v>
      </c>
      <c r="B15" s="1">
        <v>42305</v>
      </c>
      <c r="C15">
        <v>-1.9072345000000001E-2</v>
      </c>
      <c r="D15">
        <v>-1.8729063000000001E-2</v>
      </c>
      <c r="E15">
        <v>-6.6614859999999899E-3</v>
      </c>
      <c r="F15">
        <v>-2.6252508000000001E-2</v>
      </c>
      <c r="G15">
        <v>-3.1116409000000001E-2</v>
      </c>
      <c r="H15">
        <v>-1.75E-4</v>
      </c>
    </row>
    <row r="16" spans="1:8" x14ac:dyDescent="0.25">
      <c r="A16">
        <v>1168</v>
      </c>
      <c r="B16" s="1">
        <v>42306</v>
      </c>
      <c r="C16">
        <v>8.3676499999999995E-4</v>
      </c>
      <c r="D16">
        <v>1.4166590999999999E-2</v>
      </c>
      <c r="E16">
        <v>5.2656960000000003E-3</v>
      </c>
      <c r="F16">
        <v>-1.2075335E-2</v>
      </c>
      <c r="G16">
        <v>5.2597829999999996E-3</v>
      </c>
      <c r="H16">
        <v>-1.75E-4</v>
      </c>
    </row>
    <row r="17" spans="1:8" x14ac:dyDescent="0.25">
      <c r="A17">
        <v>1169</v>
      </c>
      <c r="B17" s="1">
        <v>42307</v>
      </c>
      <c r="C17">
        <v>6.3312500000000001E-4</v>
      </c>
      <c r="D17">
        <v>2.36039199999999E-2</v>
      </c>
      <c r="E17">
        <v>-1.20797619999999E-2</v>
      </c>
      <c r="F17">
        <v>-3.1859149999999901E-3</v>
      </c>
      <c r="G17">
        <v>-1.23371619999999E-2</v>
      </c>
      <c r="H17">
        <v>-1.75E-4</v>
      </c>
    </row>
    <row r="18" spans="1:8" x14ac:dyDescent="0.25">
      <c r="A18">
        <v>1170</v>
      </c>
      <c r="B18" s="1">
        <v>42310</v>
      </c>
      <c r="C18">
        <v>-1.6712442000000001E-2</v>
      </c>
      <c r="D18">
        <v>-3.9723023000000003E-2</v>
      </c>
      <c r="E18">
        <v>-1.1127903E-2</v>
      </c>
      <c r="F18">
        <v>-3.2640081000000001E-2</v>
      </c>
      <c r="G18">
        <v>6.6649450000000002E-3</v>
      </c>
      <c r="H18">
        <v>-1.75E-4</v>
      </c>
    </row>
    <row r="19" spans="1:8" x14ac:dyDescent="0.25">
      <c r="A19">
        <v>1171</v>
      </c>
      <c r="B19" s="1">
        <v>42311</v>
      </c>
      <c r="C19">
        <v>-3.43261E-3</v>
      </c>
      <c r="D19">
        <v>-8.6717319999999997E-3</v>
      </c>
      <c r="E19">
        <v>-1.5678876000000001E-2</v>
      </c>
      <c r="F19">
        <v>3.7266780000000002E-3</v>
      </c>
      <c r="G19">
        <v>3.2217389999999999E-3</v>
      </c>
      <c r="H19">
        <v>-1.75E-4</v>
      </c>
    </row>
    <row r="20" spans="1:8" x14ac:dyDescent="0.25">
      <c r="A20">
        <v>1172</v>
      </c>
      <c r="B20" s="1">
        <v>42312</v>
      </c>
      <c r="C20">
        <v>4.4649877999999997E-2</v>
      </c>
      <c r="D20">
        <v>3.1466397E-2</v>
      </c>
      <c r="E20">
        <v>3.2445922000000002E-2</v>
      </c>
      <c r="F20">
        <v>9.9708405E-2</v>
      </c>
      <c r="G20">
        <v>4.7895412999999998E-2</v>
      </c>
      <c r="H20">
        <v>-1.75E-4</v>
      </c>
    </row>
    <row r="21" spans="1:8" x14ac:dyDescent="0.25">
      <c r="A21">
        <v>1173</v>
      </c>
      <c r="B21" s="1">
        <v>42313</v>
      </c>
      <c r="C21">
        <v>2.3940514999999999E-2</v>
      </c>
      <c r="D21">
        <v>1.7077395999999901E-2</v>
      </c>
      <c r="E21">
        <v>2.4879465999999999E-2</v>
      </c>
      <c r="F21">
        <v>1.8552915E-2</v>
      </c>
      <c r="G21">
        <v>-3.4049739999999998E-3</v>
      </c>
      <c r="H21">
        <v>-1.75E-4</v>
      </c>
    </row>
    <row r="22" spans="1:8" x14ac:dyDescent="0.25">
      <c r="A22">
        <v>1174</v>
      </c>
      <c r="B22" s="1">
        <v>42314</v>
      </c>
      <c r="C22">
        <v>2.1159545999999901E-2</v>
      </c>
      <c r="D22">
        <v>5.4782659999999999E-3</v>
      </c>
      <c r="E22">
        <v>5.1384960000000002E-3</v>
      </c>
      <c r="F22">
        <v>3.8673421999999999E-2</v>
      </c>
      <c r="G22">
        <v>2.8988965999999901E-2</v>
      </c>
      <c r="H22">
        <v>-1.75E-4</v>
      </c>
    </row>
    <row r="23" spans="1:8" x14ac:dyDescent="0.25">
      <c r="A23">
        <v>1175</v>
      </c>
      <c r="B23" s="1">
        <v>42317</v>
      </c>
      <c r="C23">
        <v>1.2638118E-2</v>
      </c>
      <c r="D23">
        <v>1.1692582999999999E-2</v>
      </c>
      <c r="E23">
        <v>4.2108297999999898E-2</v>
      </c>
      <c r="F23">
        <v>-3.5138979999999901E-3</v>
      </c>
      <c r="G23">
        <v>-7.1019519999999904E-3</v>
      </c>
      <c r="H23">
        <v>-1.75E-4</v>
      </c>
    </row>
    <row r="24" spans="1:8" x14ac:dyDescent="0.25">
      <c r="A24">
        <v>1176</v>
      </c>
      <c r="B24" s="1">
        <v>42318</v>
      </c>
      <c r="C24">
        <v>-2.91705099999999E-3</v>
      </c>
      <c r="D24">
        <v>-1.3755247E-2</v>
      </c>
      <c r="E24">
        <v>-1.1331187E-2</v>
      </c>
      <c r="F24">
        <v>-1.659041E-2</v>
      </c>
      <c r="G24">
        <v>2.8360192999999902E-2</v>
      </c>
      <c r="H24">
        <v>-1.75E-4</v>
      </c>
    </row>
    <row r="25" spans="1:8" x14ac:dyDescent="0.25">
      <c r="A25">
        <v>1177</v>
      </c>
      <c r="B25" s="1">
        <v>42319</v>
      </c>
      <c r="C25">
        <v>-2.8655489999999998E-3</v>
      </c>
      <c r="D25">
        <v>-5.8070399999999899E-3</v>
      </c>
      <c r="E25">
        <v>-1.1457050999999999E-2</v>
      </c>
      <c r="F25">
        <v>-1.27771799999999E-2</v>
      </c>
      <c r="G25">
        <v>-8.806319E-3</v>
      </c>
      <c r="H25">
        <v>-1.75E-4</v>
      </c>
    </row>
    <row r="26" spans="1:8" x14ac:dyDescent="0.25">
      <c r="A26">
        <v>1178</v>
      </c>
      <c r="B26" s="1">
        <v>42320</v>
      </c>
      <c r="C26">
        <v>-1.06535869999999E-2</v>
      </c>
      <c r="D26">
        <v>8.0062459999999998E-3</v>
      </c>
      <c r="E26">
        <v>-1.6772510000000001E-2</v>
      </c>
      <c r="F26">
        <v>-1.36279149999999E-2</v>
      </c>
      <c r="G26">
        <v>5.4551367999999899E-2</v>
      </c>
      <c r="H26">
        <v>-1.75E-4</v>
      </c>
    </row>
    <row r="27" spans="1:8" x14ac:dyDescent="0.25">
      <c r="A27">
        <v>1179</v>
      </c>
      <c r="B27" s="1">
        <v>42321</v>
      </c>
      <c r="C27">
        <v>-1.1572898E-2</v>
      </c>
      <c r="D27">
        <v>-2.5768009000000001E-2</v>
      </c>
      <c r="E27">
        <v>-5.4492619999999903E-3</v>
      </c>
      <c r="F27">
        <v>-1.066451E-2</v>
      </c>
      <c r="G27">
        <v>-5.9726886999999999E-2</v>
      </c>
      <c r="H27">
        <v>-1.75E-4</v>
      </c>
    </row>
    <row r="28" spans="1:8" x14ac:dyDescent="0.25">
      <c r="A28">
        <v>1180</v>
      </c>
      <c r="B28" s="1">
        <v>42324</v>
      </c>
      <c r="C28">
        <v>1.8071719999999999E-3</v>
      </c>
      <c r="D28">
        <v>4.6561499999999898E-4</v>
      </c>
      <c r="E28">
        <v>8.8544499999999903E-4</v>
      </c>
      <c r="F28">
        <v>-5.82871E-3</v>
      </c>
      <c r="G28">
        <v>-7.0715519999999896E-3</v>
      </c>
      <c r="H28">
        <v>-1.75E-4</v>
      </c>
    </row>
    <row r="29" spans="1:8" x14ac:dyDescent="0.25">
      <c r="A29">
        <v>1181</v>
      </c>
      <c r="B29" s="1">
        <v>42325</v>
      </c>
      <c r="C29">
        <v>2.20478E-4</v>
      </c>
      <c r="D29">
        <v>6.2270490000000001E-3</v>
      </c>
      <c r="E29">
        <v>3.0029660000000001E-3</v>
      </c>
      <c r="F29">
        <v>1.0130615000000001E-2</v>
      </c>
      <c r="G29">
        <v>-1.437626E-3</v>
      </c>
      <c r="H29">
        <v>-1.75E-4</v>
      </c>
    </row>
    <row r="30" spans="1:8" x14ac:dyDescent="0.25">
      <c r="A30">
        <v>1182</v>
      </c>
      <c r="B30" s="1">
        <v>42326</v>
      </c>
      <c r="C30">
        <v>-8.6233230000000004E-3</v>
      </c>
      <c r="D30">
        <v>-1.2261513999999999E-2</v>
      </c>
      <c r="E30">
        <v>-1.2846595000000001E-2</v>
      </c>
      <c r="F30">
        <v>-1.8465538E-2</v>
      </c>
      <c r="G30">
        <v>-3.6837452999999999E-2</v>
      </c>
      <c r="H30">
        <v>-1.75E-4</v>
      </c>
    </row>
    <row r="31" spans="1:8" x14ac:dyDescent="0.25">
      <c r="A31">
        <v>1183</v>
      </c>
      <c r="B31" s="1">
        <v>42327</v>
      </c>
      <c r="C31">
        <v>1.3288191E-2</v>
      </c>
      <c r="D31">
        <v>4.9763200000000002E-3</v>
      </c>
      <c r="E31">
        <v>3.0335559999999902E-3</v>
      </c>
      <c r="F31">
        <v>1.2723603E-2</v>
      </c>
      <c r="G31">
        <v>1.0979856E-2</v>
      </c>
      <c r="H31">
        <v>-1.75E-4</v>
      </c>
    </row>
    <row r="32" spans="1:8" x14ac:dyDescent="0.25">
      <c r="A32">
        <v>1184</v>
      </c>
      <c r="B32" s="1">
        <v>42328</v>
      </c>
      <c r="C32" s="2">
        <v>2.8609999999999999E-5</v>
      </c>
      <c r="D32">
        <v>-8.15615E-4</v>
      </c>
      <c r="E32">
        <v>-2.3071960000000001E-3</v>
      </c>
      <c r="F32">
        <v>-2.2973909999999902E-3</v>
      </c>
      <c r="G32">
        <v>1.0207868E-2</v>
      </c>
      <c r="H32">
        <v>-1.75E-4</v>
      </c>
    </row>
    <row r="33" spans="1:8" x14ac:dyDescent="0.25">
      <c r="A33">
        <v>1185</v>
      </c>
      <c r="B33" s="1">
        <v>42331</v>
      </c>
      <c r="C33">
        <v>-5.2264159999999898E-3</v>
      </c>
      <c r="D33">
        <v>-7.8673079999999999E-3</v>
      </c>
      <c r="E33">
        <v>-1.0858761E-2</v>
      </c>
      <c r="F33">
        <v>-1.592937E-3</v>
      </c>
      <c r="G33">
        <v>-2.7792213E-2</v>
      </c>
      <c r="H33">
        <v>-1.75E-4</v>
      </c>
    </row>
    <row r="34" spans="1:8" x14ac:dyDescent="0.25">
      <c r="A34">
        <v>1186</v>
      </c>
      <c r="B34" s="1">
        <v>42332</v>
      </c>
      <c r="C34">
        <v>-2.074088E-3</v>
      </c>
      <c r="D34">
        <v>-3.4049739999999998E-3</v>
      </c>
      <c r="E34">
        <v>-6.6544819999999998E-3</v>
      </c>
      <c r="F34">
        <v>-8.8497499999999998E-4</v>
      </c>
      <c r="G34">
        <v>-2.8170079999999902E-3</v>
      </c>
      <c r="H34">
        <v>-1.75E-4</v>
      </c>
    </row>
    <row r="35" spans="1:8" x14ac:dyDescent="0.25">
      <c r="A35">
        <v>1187</v>
      </c>
      <c r="B35" s="1">
        <v>42333</v>
      </c>
      <c r="C35">
        <v>6.3648960000000001E-3</v>
      </c>
      <c r="D35">
        <v>-1.471176E-3</v>
      </c>
      <c r="E35">
        <v>5.2597829999999996E-3</v>
      </c>
      <c r="F35">
        <v>8.9071899999999902E-4</v>
      </c>
      <c r="G35">
        <v>1.571904E-2</v>
      </c>
      <c r="H35">
        <v>-1.75E-4</v>
      </c>
    </row>
    <row r="36" spans="1:8" x14ac:dyDescent="0.25">
      <c r="A36">
        <v>1188</v>
      </c>
      <c r="B36" s="1">
        <v>42334</v>
      </c>
      <c r="C36">
        <v>-4.682683E-3</v>
      </c>
      <c r="D36">
        <v>4.3675049999999998E-3</v>
      </c>
      <c r="E36">
        <v>-1.53101349999999E-2</v>
      </c>
      <c r="F36">
        <v>-3.7236159999999899E-3</v>
      </c>
      <c r="G36">
        <v>1.5470372E-2</v>
      </c>
      <c r="H36">
        <v>-1.75E-4</v>
      </c>
    </row>
    <row r="37" spans="1:8" x14ac:dyDescent="0.25">
      <c r="A37">
        <v>1189</v>
      </c>
      <c r="B37" s="1">
        <v>42335</v>
      </c>
      <c r="C37">
        <v>-5.1482995999999899E-2</v>
      </c>
      <c r="D37">
        <v>-3.6350711000000001E-2</v>
      </c>
      <c r="E37">
        <v>-3.2008149999999999E-2</v>
      </c>
      <c r="F37">
        <v>-5.2881552999999998E-2</v>
      </c>
      <c r="G37">
        <v>-9.1959339000000001E-2</v>
      </c>
      <c r="H37">
        <v>-1.75E-4</v>
      </c>
    </row>
    <row r="38" spans="1:8" x14ac:dyDescent="0.25">
      <c r="A38">
        <v>1190</v>
      </c>
      <c r="B38" s="1">
        <v>42338</v>
      </c>
      <c r="C38">
        <v>1.3928409999999999E-3</v>
      </c>
      <c r="D38">
        <v>-1.1569102E-2</v>
      </c>
      <c r="E38">
        <v>-1.6048015999999998E-2</v>
      </c>
      <c r="F38">
        <v>-1.1077256000000001E-2</v>
      </c>
      <c r="G38">
        <v>-1.9256272000000001E-2</v>
      </c>
      <c r="H38">
        <v>-1.75E-4</v>
      </c>
    </row>
    <row r="39" spans="1:8" x14ac:dyDescent="0.25">
      <c r="A39">
        <v>1191</v>
      </c>
      <c r="B39" s="1">
        <v>42339</v>
      </c>
      <c r="C39">
        <v>5.9688010000000001E-3</v>
      </c>
      <c r="D39">
        <v>3.8927969999999999E-3</v>
      </c>
      <c r="E39">
        <v>1.9410252999999999E-2</v>
      </c>
      <c r="F39">
        <v>1.5408428E-2</v>
      </c>
      <c r="G39">
        <v>6.3091500000000003E-3</v>
      </c>
      <c r="H39">
        <v>-1.75E-4</v>
      </c>
    </row>
    <row r="40" spans="1:8" x14ac:dyDescent="0.25">
      <c r="A40">
        <v>1192</v>
      </c>
      <c r="B40" s="1">
        <v>42340</v>
      </c>
      <c r="C40">
        <v>3.7848914999999997E-2</v>
      </c>
      <c r="D40">
        <v>3.8987727999999999E-2</v>
      </c>
      <c r="E40">
        <v>3.2593362000000001E-2</v>
      </c>
      <c r="F40">
        <v>9.9750149999999996E-2</v>
      </c>
      <c r="G40">
        <v>2.5594506E-2</v>
      </c>
      <c r="H40">
        <v>-1.75E-4</v>
      </c>
    </row>
    <row r="41" spans="1:8" x14ac:dyDescent="0.25">
      <c r="A41">
        <v>1193</v>
      </c>
      <c r="B41" s="1">
        <v>42341</v>
      </c>
      <c r="C41">
        <v>4.1704869999999996E-3</v>
      </c>
      <c r="D41">
        <v>-3.4238629999999901E-3</v>
      </c>
      <c r="E41">
        <v>-5.6454599999999997E-3</v>
      </c>
      <c r="F41">
        <v>7.3105389999999996E-3</v>
      </c>
      <c r="G41">
        <v>4.0120199999999998E-3</v>
      </c>
      <c r="H41">
        <v>-1.75E-4</v>
      </c>
    </row>
    <row r="42" spans="1:8" x14ac:dyDescent="0.25">
      <c r="A42">
        <v>1194</v>
      </c>
      <c r="B42" s="1">
        <v>42342</v>
      </c>
      <c r="C42">
        <v>-2.2312702E-2</v>
      </c>
      <c r="D42">
        <v>-1.7124153E-2</v>
      </c>
      <c r="E42">
        <v>-2.2177200000000001E-2</v>
      </c>
      <c r="F42">
        <v>-3.9013230000000003E-2</v>
      </c>
      <c r="G42">
        <v>-2.6582227E-2</v>
      </c>
      <c r="H42">
        <v>-1.75E-4</v>
      </c>
    </row>
    <row r="43" spans="1:8" x14ac:dyDescent="0.25">
      <c r="A43">
        <v>1195</v>
      </c>
      <c r="B43" s="1">
        <v>42345</v>
      </c>
      <c r="C43">
        <v>1.7780210000000001E-3</v>
      </c>
      <c r="D43">
        <v>4.4669100000000002E-3</v>
      </c>
      <c r="E43">
        <v>6.5741560000000003E-3</v>
      </c>
      <c r="F43">
        <v>-1.45811839999999E-2</v>
      </c>
      <c r="G43">
        <v>6.9627589999999998E-3</v>
      </c>
      <c r="H43">
        <v>-1.75E-4</v>
      </c>
    </row>
    <row r="44" spans="1:8" x14ac:dyDescent="0.25">
      <c r="A44">
        <v>1196</v>
      </c>
      <c r="B44" s="1">
        <v>42346</v>
      </c>
      <c r="C44">
        <v>-1.5799561E-2</v>
      </c>
      <c r="D44">
        <v>-2.1297112E-2</v>
      </c>
      <c r="E44">
        <v>-1.6934777000000002E-2</v>
      </c>
      <c r="F44">
        <v>-7.305125E-3</v>
      </c>
      <c r="G44">
        <v>-2.9941123E-2</v>
      </c>
      <c r="H44">
        <v>-1.75E-4</v>
      </c>
    </row>
    <row r="45" spans="1:8" x14ac:dyDescent="0.25">
      <c r="A45">
        <v>1197</v>
      </c>
      <c r="B45" s="1">
        <v>42347</v>
      </c>
      <c r="C45">
        <v>1.3387010000000001E-3</v>
      </c>
      <c r="D45">
        <v>-2.1979270000000001E-3</v>
      </c>
      <c r="E45">
        <v>1.3461364E-2</v>
      </c>
      <c r="F45">
        <v>1.0237926E-2</v>
      </c>
      <c r="G45">
        <v>-1.3323283E-2</v>
      </c>
      <c r="H45">
        <v>-1.75E-4</v>
      </c>
    </row>
    <row r="46" spans="1:8" x14ac:dyDescent="0.25">
      <c r="A46">
        <v>1198</v>
      </c>
      <c r="B46" s="1">
        <v>42348</v>
      </c>
      <c r="C46">
        <v>-5.3030769999999998E-3</v>
      </c>
      <c r="D46">
        <v>-4.90472999999999E-3</v>
      </c>
      <c r="E46">
        <v>-2.0354371999999999E-2</v>
      </c>
      <c r="F46">
        <v>-6.5715879999999997E-3</v>
      </c>
      <c r="G46">
        <v>5.0063470000000004E-3</v>
      </c>
      <c r="H46">
        <v>-1.75E-4</v>
      </c>
    </row>
    <row r="47" spans="1:8" x14ac:dyDescent="0.25">
      <c r="A47">
        <v>1199</v>
      </c>
      <c r="B47" s="1">
        <v>42349</v>
      </c>
      <c r="C47">
        <v>-6.128199E-3</v>
      </c>
      <c r="D47">
        <v>-9.000526E-3</v>
      </c>
      <c r="E47">
        <v>-1.7337471E-2</v>
      </c>
      <c r="F47">
        <v>-1.51964589999999E-2</v>
      </c>
      <c r="G47">
        <v>1.3079785999999999E-2</v>
      </c>
      <c r="H47">
        <v>-1.75E-4</v>
      </c>
    </row>
    <row r="48" spans="1:8" x14ac:dyDescent="0.25">
      <c r="A48">
        <v>1200</v>
      </c>
      <c r="B48" s="1">
        <v>42352</v>
      </c>
      <c r="C48">
        <v>2.9194222999999998E-2</v>
      </c>
      <c r="D48">
        <v>2.0372945E-2</v>
      </c>
      <c r="E48">
        <v>2.0779598E-2</v>
      </c>
      <c r="F48">
        <v>6.9541776E-2</v>
      </c>
      <c r="G48">
        <v>3.7615697999999899E-2</v>
      </c>
      <c r="H48">
        <v>-1.75E-4</v>
      </c>
    </row>
    <row r="49" spans="1:8" x14ac:dyDescent="0.25">
      <c r="A49">
        <v>1201</v>
      </c>
      <c r="B49" s="1">
        <v>42353</v>
      </c>
      <c r="C49">
        <v>-8.4639650000000004E-3</v>
      </c>
      <c r="D49">
        <v>3.1807049999999998E-3</v>
      </c>
      <c r="E49">
        <v>-1.0437258E-2</v>
      </c>
      <c r="F49">
        <v>-2.6312135E-2</v>
      </c>
      <c r="G49">
        <v>-1.20797619999999E-2</v>
      </c>
      <c r="H49">
        <v>-1.75E-4</v>
      </c>
    </row>
    <row r="50" spans="1:8" x14ac:dyDescent="0.25">
      <c r="A50">
        <v>1202</v>
      </c>
      <c r="B50" s="1">
        <v>42354</v>
      </c>
      <c r="C50">
        <v>-1.417972E-3</v>
      </c>
      <c r="D50">
        <v>-7.5328599999999997E-3</v>
      </c>
      <c r="E50">
        <v>-3.63122099999999E-3</v>
      </c>
      <c r="F50">
        <v>-6.4489630000000003E-3</v>
      </c>
      <c r="G50">
        <v>6.2034550000000001E-3</v>
      </c>
      <c r="H50">
        <v>-1.75E-4</v>
      </c>
    </row>
    <row r="51" spans="1:8" x14ac:dyDescent="0.25">
      <c r="A51">
        <v>1203</v>
      </c>
      <c r="B51" s="1">
        <v>42355</v>
      </c>
      <c r="C51">
        <v>1.64133489999999E-2</v>
      </c>
      <c r="D51">
        <v>1.7345216E-2</v>
      </c>
      <c r="E51">
        <v>1.4853902E-2</v>
      </c>
      <c r="F51">
        <v>1.175064E-2</v>
      </c>
      <c r="G51">
        <v>1.1796831000000001E-2</v>
      </c>
      <c r="H51">
        <v>-1.75E-4</v>
      </c>
    </row>
    <row r="52" spans="1:8" x14ac:dyDescent="0.25">
      <c r="A52">
        <v>1204</v>
      </c>
      <c r="B52" s="1">
        <v>42356</v>
      </c>
      <c r="C52">
        <v>2.9062100000000002E-3</v>
      </c>
      <c r="D52">
        <v>6.7374668999999998E-2</v>
      </c>
      <c r="E52">
        <v>-1.75E-4</v>
      </c>
      <c r="F52">
        <v>-2.6013429999999999E-3</v>
      </c>
      <c r="G52">
        <v>-1.6180567E-2</v>
      </c>
      <c r="H52">
        <v>-1.75E-4</v>
      </c>
    </row>
    <row r="53" spans="1:8" x14ac:dyDescent="0.25">
      <c r="A53">
        <v>1205</v>
      </c>
      <c r="B53" s="1">
        <v>42359</v>
      </c>
      <c r="C53">
        <v>2.6940096E-2</v>
      </c>
      <c r="D53">
        <v>9.9700931000000007E-2</v>
      </c>
      <c r="E53">
        <v>4.196623E-2</v>
      </c>
      <c r="F53">
        <v>3.07492529999999E-2</v>
      </c>
      <c r="G53">
        <v>2.8113542999999901E-2</v>
      </c>
      <c r="H53">
        <v>-1.75E-4</v>
      </c>
    </row>
    <row r="54" spans="1:8" x14ac:dyDescent="0.25">
      <c r="A54">
        <v>1206</v>
      </c>
      <c r="B54" s="1">
        <v>42360</v>
      </c>
      <c r="C54">
        <v>1.245412E-3</v>
      </c>
      <c r="D54">
        <v>3.4229962999999898E-2</v>
      </c>
      <c r="E54">
        <v>2.010792E-3</v>
      </c>
      <c r="F54">
        <v>1.62041E-4</v>
      </c>
      <c r="G54">
        <v>3.4900652999999997E-2</v>
      </c>
      <c r="H54">
        <v>-1.75E-4</v>
      </c>
    </row>
    <row r="55" spans="1:8" x14ac:dyDescent="0.25">
      <c r="A55">
        <v>1207</v>
      </c>
      <c r="B55" s="1">
        <v>42361</v>
      </c>
      <c r="C55">
        <v>-3.7086599999999899E-4</v>
      </c>
      <c r="D55">
        <v>-1.0534869000000001E-2</v>
      </c>
      <c r="E55">
        <v>-8.8991000000000001E-3</v>
      </c>
      <c r="F55">
        <v>3.8681269999999999E-3</v>
      </c>
      <c r="G55">
        <v>-3.0739783999999999E-2</v>
      </c>
      <c r="H55">
        <v>-1.75E-4</v>
      </c>
    </row>
    <row r="56" spans="1:8" x14ac:dyDescent="0.25">
      <c r="A56">
        <v>1208</v>
      </c>
      <c r="B56" s="1">
        <v>42362</v>
      </c>
      <c r="C56">
        <v>-1.0262619000000001E-2</v>
      </c>
      <c r="D56">
        <v>-5.3618526E-2</v>
      </c>
      <c r="E56">
        <v>-1.007599E-2</v>
      </c>
      <c r="F56">
        <v>2.0630368999999999E-2</v>
      </c>
      <c r="G56">
        <v>1.5589221999999899E-2</v>
      </c>
      <c r="H56">
        <v>-1.75E-4</v>
      </c>
    </row>
    <row r="57" spans="1:8" x14ac:dyDescent="0.25">
      <c r="A57">
        <v>1209</v>
      </c>
      <c r="B57" s="1">
        <v>42363</v>
      </c>
      <c r="C57">
        <v>3.6090250000000001E-3</v>
      </c>
      <c r="D57">
        <v>-4.8315770000000001E-3</v>
      </c>
      <c r="E57">
        <v>2.047222E-3</v>
      </c>
      <c r="F57">
        <v>-1.2338050999999999E-2</v>
      </c>
      <c r="G57">
        <v>-1.0971221E-2</v>
      </c>
      <c r="H57">
        <v>-1.75E-4</v>
      </c>
    </row>
    <row r="58" spans="1:8" x14ac:dyDescent="0.25">
      <c r="A58">
        <v>1210</v>
      </c>
      <c r="B58" s="1">
        <v>42366</v>
      </c>
      <c r="C58">
        <v>-3.0948006E-2</v>
      </c>
      <c r="D58">
        <v>-3.6432310000000002E-2</v>
      </c>
      <c r="E58">
        <v>-3.6760366000000003E-2</v>
      </c>
      <c r="F58">
        <v>-3.7113436E-2</v>
      </c>
      <c r="G58">
        <v>-4.4513336000000001E-2</v>
      </c>
      <c r="H58">
        <v>-1.75E-4</v>
      </c>
    </row>
    <row r="59" spans="1:8" x14ac:dyDescent="0.25">
      <c r="A59">
        <v>1211</v>
      </c>
      <c r="B59" s="1">
        <v>42367</v>
      </c>
      <c r="C59">
        <v>8.5117400000000003E-3</v>
      </c>
      <c r="D59">
        <v>7.1065529999999998E-3</v>
      </c>
      <c r="E59">
        <v>3.2772439999999999E-3</v>
      </c>
      <c r="F59">
        <v>1.5527129999999901E-3</v>
      </c>
      <c r="G59">
        <v>7.676535E-3</v>
      </c>
      <c r="H59">
        <v>-1.75E-4</v>
      </c>
    </row>
    <row r="60" spans="1:8" x14ac:dyDescent="0.25">
      <c r="A60">
        <v>1212</v>
      </c>
      <c r="B60" s="1">
        <v>42368</v>
      </c>
      <c r="C60">
        <v>1.7001399999999999E-4</v>
      </c>
      <c r="D60">
        <v>-3.7894579999999999E-3</v>
      </c>
      <c r="E60">
        <v>2.1185779999999999E-3</v>
      </c>
      <c r="F60">
        <v>-1.5697593999999999E-2</v>
      </c>
      <c r="G60">
        <v>2.6578610000000001E-3</v>
      </c>
      <c r="H60">
        <v>-1.75E-4</v>
      </c>
    </row>
    <row r="61" spans="1:8" x14ac:dyDescent="0.25">
      <c r="A61">
        <v>1213</v>
      </c>
      <c r="B61" s="1">
        <v>42369</v>
      </c>
      <c r="C61">
        <v>-6.4079740000000003E-3</v>
      </c>
      <c r="D61">
        <v>-6.8255440000000002E-3</v>
      </c>
      <c r="E61">
        <v>-1.39049769999999E-2</v>
      </c>
      <c r="F61">
        <v>-8.2338649999999999E-3</v>
      </c>
      <c r="G61">
        <v>-1.0062006E-2</v>
      </c>
      <c r="H61">
        <v>-1.75E-4</v>
      </c>
    </row>
    <row r="62" spans="1:8" x14ac:dyDescent="0.25">
      <c r="A62">
        <v>1214</v>
      </c>
      <c r="B62" s="1">
        <v>42373</v>
      </c>
      <c r="C62">
        <v>-6.7392424999999895E-2</v>
      </c>
      <c r="D62">
        <v>-7.6863983999999996E-2</v>
      </c>
      <c r="E62">
        <v>-3.1497506000000002E-2</v>
      </c>
      <c r="F62">
        <v>-7.2234342999999895E-2</v>
      </c>
      <c r="G62">
        <v>-9.7179279999999896E-2</v>
      </c>
      <c r="H62">
        <v>-1.75E-4</v>
      </c>
    </row>
    <row r="63" spans="1:8" x14ac:dyDescent="0.25">
      <c r="A63">
        <v>1215</v>
      </c>
      <c r="B63" s="1">
        <v>42374</v>
      </c>
      <c r="C63">
        <v>3.89616099999999E-3</v>
      </c>
      <c r="D63">
        <v>2.0919264999999999E-2</v>
      </c>
      <c r="E63">
        <v>-8.5582339999999996E-3</v>
      </c>
      <c r="F63">
        <v>2.1903415999999998E-2</v>
      </c>
      <c r="G63">
        <v>1.40430089999999E-2</v>
      </c>
      <c r="H63">
        <v>-1.75E-4</v>
      </c>
    </row>
    <row r="64" spans="1:8" x14ac:dyDescent="0.25">
      <c r="A64">
        <v>1216</v>
      </c>
      <c r="B64" s="1">
        <v>42375</v>
      </c>
      <c r="C64">
        <v>1.6590041999999999E-2</v>
      </c>
      <c r="D64">
        <v>3.052889E-3</v>
      </c>
      <c r="E64">
        <v>2.5187318999999899E-2</v>
      </c>
      <c r="F64">
        <v>2.432076E-3</v>
      </c>
      <c r="G64">
        <v>5.8236215000000001E-2</v>
      </c>
      <c r="H64">
        <v>-1.75E-4</v>
      </c>
    </row>
    <row r="65" spans="1:8" x14ac:dyDescent="0.25">
      <c r="A65">
        <v>1217</v>
      </c>
      <c r="B65" s="1">
        <v>42376</v>
      </c>
      <c r="C65">
        <v>-6.6721093999999995E-2</v>
      </c>
      <c r="D65">
        <v>-6.7099066999999998E-2</v>
      </c>
      <c r="E65">
        <v>-5.4356389999999997E-2</v>
      </c>
      <c r="F65">
        <v>-7.0383024000000002E-2</v>
      </c>
      <c r="G65">
        <v>-9.1418560999999995E-2</v>
      </c>
      <c r="H65">
        <v>-1.75E-4</v>
      </c>
    </row>
    <row r="66" spans="1:8" x14ac:dyDescent="0.25">
      <c r="A66">
        <v>1218</v>
      </c>
      <c r="B66" s="1">
        <v>42377</v>
      </c>
      <c r="C66">
        <v>2.0174548E-2</v>
      </c>
      <c r="D66">
        <v>2.8790517000000002E-2</v>
      </c>
      <c r="E66">
        <v>2.348627E-2</v>
      </c>
      <c r="F66">
        <v>1.6205343999999899E-2</v>
      </c>
      <c r="G66">
        <v>4.4359412999999903E-2</v>
      </c>
      <c r="H66">
        <v>-1.75E-4</v>
      </c>
    </row>
    <row r="67" spans="1:8" x14ac:dyDescent="0.25">
      <c r="A67">
        <v>1219</v>
      </c>
      <c r="B67" s="1">
        <v>42380</v>
      </c>
      <c r="C67">
        <v>-4.9799222999999997E-2</v>
      </c>
      <c r="D67">
        <v>-3.3687064000000003E-2</v>
      </c>
      <c r="E67">
        <v>-7.0734610999999906E-2</v>
      </c>
      <c r="F67">
        <v>-7.0929717000000003E-2</v>
      </c>
      <c r="G67">
        <v>-1.5678876000000001E-2</v>
      </c>
      <c r="H67">
        <v>-1.75E-4</v>
      </c>
    </row>
    <row r="68" spans="1:8" x14ac:dyDescent="0.25">
      <c r="A68">
        <v>1220</v>
      </c>
      <c r="B68" s="1">
        <v>42381</v>
      </c>
      <c r="C68">
        <v>5.0874090000000002E-3</v>
      </c>
      <c r="D68">
        <v>1.3694626E-2</v>
      </c>
      <c r="E68">
        <v>1.1339010000000001E-3</v>
      </c>
      <c r="F68">
        <v>7.8622250000000005E-3</v>
      </c>
      <c r="G68">
        <v>-8.8364169999999992E-3</v>
      </c>
      <c r="H68">
        <v>-1.75E-4</v>
      </c>
    </row>
    <row r="69" spans="1:8" x14ac:dyDescent="0.25">
      <c r="A69">
        <v>1221</v>
      </c>
      <c r="B69" s="1">
        <v>42382</v>
      </c>
      <c r="C69">
        <v>-1.8966664000000001E-2</v>
      </c>
      <c r="D69">
        <v>-1.5222879999999999E-2</v>
      </c>
      <c r="E69">
        <v>-1.9782843000000001E-2</v>
      </c>
      <c r="F69">
        <v>-2.1156956000000001E-2</v>
      </c>
      <c r="G69">
        <v>-1.0500654999999999E-2</v>
      </c>
      <c r="H69">
        <v>-1.75E-4</v>
      </c>
    </row>
    <row r="70" spans="1:8" x14ac:dyDescent="0.25">
      <c r="A70">
        <v>1222</v>
      </c>
      <c r="B70" s="1">
        <v>42383</v>
      </c>
      <c r="C70">
        <v>1.6552729999999901E-2</v>
      </c>
      <c r="D70">
        <v>1.5797222E-2</v>
      </c>
      <c r="E70">
        <v>1.5824999999999999E-2</v>
      </c>
      <c r="F70">
        <v>1.5684408E-2</v>
      </c>
      <c r="G70">
        <v>3.1125160999999998E-2</v>
      </c>
      <c r="H70">
        <v>-1.75E-4</v>
      </c>
    </row>
    <row r="71" spans="1:8" x14ac:dyDescent="0.25">
      <c r="A71">
        <v>1223</v>
      </c>
      <c r="B71" s="1">
        <v>42384</v>
      </c>
      <c r="C71">
        <v>-3.1806320999999999E-2</v>
      </c>
      <c r="D71">
        <v>-2.4781971999999999E-2</v>
      </c>
      <c r="E71">
        <v>-3.5608070999999998E-2</v>
      </c>
      <c r="F71">
        <v>-1.9162341999999999E-2</v>
      </c>
      <c r="G71">
        <v>-4.8424027000000001E-2</v>
      </c>
      <c r="H71">
        <v>-1.75E-4</v>
      </c>
    </row>
    <row r="72" spans="1:8" x14ac:dyDescent="0.25">
      <c r="A72">
        <v>1224</v>
      </c>
      <c r="B72" s="1">
        <v>42387</v>
      </c>
      <c r="C72">
        <v>1.913016E-3</v>
      </c>
      <c r="D72">
        <v>-8.7577100000000001E-4</v>
      </c>
      <c r="E72">
        <v>-1.75E-4</v>
      </c>
      <c r="F72">
        <v>-1.0352149999999999E-3</v>
      </c>
      <c r="G72">
        <v>6.4266099999999999E-4</v>
      </c>
      <c r="H72">
        <v>-1.75E-4</v>
      </c>
    </row>
    <row r="73" spans="1:8" x14ac:dyDescent="0.25">
      <c r="A73">
        <v>1225</v>
      </c>
      <c r="B73" s="1">
        <v>42388</v>
      </c>
      <c r="C73">
        <v>2.9713731E-2</v>
      </c>
      <c r="D73">
        <v>2.92780149999999E-2</v>
      </c>
      <c r="E73">
        <v>3.7920237999999898E-2</v>
      </c>
      <c r="F73">
        <v>2.8236536999999999E-2</v>
      </c>
      <c r="G73">
        <v>2.5968790999999901E-2</v>
      </c>
      <c r="H73">
        <v>-1.75E-4</v>
      </c>
    </row>
    <row r="74" spans="1:8" x14ac:dyDescent="0.25">
      <c r="A74">
        <v>1226</v>
      </c>
      <c r="B74" s="1">
        <v>42389</v>
      </c>
      <c r="C74">
        <v>-1.5614018999999899E-2</v>
      </c>
      <c r="D74">
        <v>-2.537936E-2</v>
      </c>
      <c r="E74">
        <v>-2.5076703999999998E-2</v>
      </c>
      <c r="F74">
        <v>-3.6591910999999998E-2</v>
      </c>
      <c r="G74">
        <v>-4.9520699999999898E-3</v>
      </c>
      <c r="H74">
        <v>-1.75E-4</v>
      </c>
    </row>
    <row r="75" spans="1:8" x14ac:dyDescent="0.25">
      <c r="A75">
        <v>1227</v>
      </c>
      <c r="B75" s="1">
        <v>42390</v>
      </c>
      <c r="C75">
        <v>-2.8366787000000001E-2</v>
      </c>
      <c r="D75">
        <v>-2.1838172999999999E-2</v>
      </c>
      <c r="E75">
        <v>-1.8992203999999999E-2</v>
      </c>
      <c r="F75">
        <v>-3.1452149999999998E-2</v>
      </c>
      <c r="G75">
        <v>-3.9375E-2</v>
      </c>
      <c r="H75">
        <v>-1.75E-4</v>
      </c>
    </row>
    <row r="76" spans="1:8" x14ac:dyDescent="0.25">
      <c r="A76">
        <v>1228</v>
      </c>
      <c r="B76" s="1">
        <v>42391</v>
      </c>
      <c r="C76">
        <v>1.0410677E-2</v>
      </c>
      <c r="D76">
        <v>-1.75E-4</v>
      </c>
      <c r="E76">
        <v>1.2153766999999999E-2</v>
      </c>
      <c r="F76">
        <v>-2.4171520000000001E-3</v>
      </c>
      <c r="G76">
        <v>1.2314591999999999E-2</v>
      </c>
      <c r="H76">
        <v>-1.75E-4</v>
      </c>
    </row>
    <row r="77" spans="1:8" x14ac:dyDescent="0.25">
      <c r="A77">
        <v>1229</v>
      </c>
      <c r="B77" s="1">
        <v>42394</v>
      </c>
      <c r="C77">
        <v>3.3242329999999998E-3</v>
      </c>
      <c r="D77">
        <v>5.3928600000000004E-4</v>
      </c>
      <c r="E77">
        <v>1.17818E-3</v>
      </c>
      <c r="F77">
        <v>-1.75E-4</v>
      </c>
      <c r="G77">
        <v>2.2851316E-2</v>
      </c>
      <c r="H77">
        <v>-1.75E-4</v>
      </c>
    </row>
    <row r="78" spans="1:8" x14ac:dyDescent="0.25">
      <c r="A78">
        <v>1230</v>
      </c>
      <c r="B78" s="1">
        <v>42395</v>
      </c>
      <c r="C78">
        <v>-6.0177214E-2</v>
      </c>
      <c r="D78">
        <v>-7.3693914999999999E-2</v>
      </c>
      <c r="E78">
        <v>-5.9634459000000001E-2</v>
      </c>
      <c r="F78">
        <v>-6.7141291999999894E-2</v>
      </c>
      <c r="G78">
        <v>-5.9660530999999899E-2</v>
      </c>
      <c r="H78">
        <v>-1.75E-4</v>
      </c>
    </row>
    <row r="79" spans="1:8" x14ac:dyDescent="0.25">
      <c r="A79">
        <v>1231</v>
      </c>
      <c r="B79" s="1">
        <v>42396</v>
      </c>
      <c r="C79">
        <v>-4.7511940000000003E-3</v>
      </c>
      <c r="D79">
        <v>2.1362479999999999E-3</v>
      </c>
      <c r="E79">
        <v>-1.75E-4</v>
      </c>
      <c r="F79">
        <v>-2.1369605E-2</v>
      </c>
      <c r="G79">
        <v>3.4867734999999997E-2</v>
      </c>
      <c r="H79">
        <v>-1.75E-4</v>
      </c>
    </row>
    <row r="80" spans="1:8" x14ac:dyDescent="0.25">
      <c r="A80">
        <v>1232</v>
      </c>
      <c r="B80" s="1">
        <v>42397</v>
      </c>
      <c r="C80">
        <v>-2.6393554E-2</v>
      </c>
      <c r="D80">
        <v>-1.3241872E-2</v>
      </c>
      <c r="E80">
        <v>-3.6094540000000001E-2</v>
      </c>
      <c r="F80">
        <v>-2.3304920999999999E-2</v>
      </c>
      <c r="G80">
        <v>-8.0274091999999894E-2</v>
      </c>
      <c r="H80">
        <v>-1.75E-4</v>
      </c>
    </row>
    <row r="81" spans="1:8" x14ac:dyDescent="0.25">
      <c r="A81">
        <v>1233</v>
      </c>
      <c r="B81" s="1">
        <v>42398</v>
      </c>
      <c r="C81">
        <v>3.2752212999999898E-2</v>
      </c>
      <c r="D81">
        <v>3.8765809999999998E-2</v>
      </c>
      <c r="E81">
        <v>1.4728130000000001E-2</v>
      </c>
      <c r="F81">
        <v>2.9547922000000001E-2</v>
      </c>
      <c r="G81">
        <v>2.85503139999999E-2</v>
      </c>
      <c r="H81">
        <v>-1.75E-4</v>
      </c>
    </row>
    <row r="82" spans="1:8" x14ac:dyDescent="0.25">
      <c r="A82">
        <v>1234</v>
      </c>
      <c r="B82" s="1">
        <v>42401</v>
      </c>
      <c r="C82">
        <v>-1.7604557999999999E-2</v>
      </c>
      <c r="D82">
        <v>-8.4208769999999898E-3</v>
      </c>
      <c r="E82">
        <v>-2.3669860000000001E-2</v>
      </c>
      <c r="F82">
        <v>-3.0996917999999998E-2</v>
      </c>
      <c r="G82">
        <v>-2.635301E-2</v>
      </c>
      <c r="H82">
        <v>-9.99733869999999E-2</v>
      </c>
    </row>
    <row r="83" spans="1:8" x14ac:dyDescent="0.25">
      <c r="A83">
        <v>1235</v>
      </c>
      <c r="B83" s="1">
        <v>42402</v>
      </c>
      <c r="C83">
        <v>1.9622451999999999E-2</v>
      </c>
      <c r="D83">
        <v>1.64538739999999E-2</v>
      </c>
      <c r="E83">
        <v>1.6366353E-2</v>
      </c>
      <c r="F83">
        <v>1.3959276E-2</v>
      </c>
      <c r="G83">
        <v>2.40185479999999E-2</v>
      </c>
      <c r="H83">
        <v>-4.7207474999999999E-2</v>
      </c>
    </row>
    <row r="84" spans="1:8" x14ac:dyDescent="0.25">
      <c r="A84">
        <v>1236</v>
      </c>
      <c r="B84" s="1">
        <v>42403</v>
      </c>
      <c r="C84">
        <v>-5.7022380000000001E-3</v>
      </c>
      <c r="D84">
        <v>-1.05839219999999E-2</v>
      </c>
      <c r="E84">
        <v>-6.0921600000000001E-3</v>
      </c>
      <c r="F84">
        <v>-1.7596602999999999E-2</v>
      </c>
      <c r="G84">
        <v>-1.0673688000000001E-2</v>
      </c>
      <c r="H84">
        <v>-2.8377115000000001E-2</v>
      </c>
    </row>
    <row r="85" spans="1:8" x14ac:dyDescent="0.25">
      <c r="A85">
        <v>1237</v>
      </c>
      <c r="B85" s="1">
        <v>42404</v>
      </c>
      <c r="C85">
        <v>1.2919346E-2</v>
      </c>
      <c r="D85">
        <v>1.03434069999999E-2</v>
      </c>
      <c r="E85">
        <v>5.7773809999999998E-3</v>
      </c>
      <c r="F85">
        <v>1.2996226E-2</v>
      </c>
      <c r="G85">
        <v>3.1655238999999898E-2</v>
      </c>
      <c r="H85">
        <v>1.5544468000000001E-2</v>
      </c>
    </row>
    <row r="86" spans="1:8" x14ac:dyDescent="0.25">
      <c r="A86">
        <v>1238</v>
      </c>
      <c r="B86" s="1">
        <v>42405</v>
      </c>
      <c r="C86">
        <v>-5.4907549999999999E-3</v>
      </c>
      <c r="D86">
        <v>-6.8664499999999996E-3</v>
      </c>
      <c r="E86">
        <v>-6.0921600000000001E-3</v>
      </c>
      <c r="F86">
        <v>-5.6749999999999899E-3</v>
      </c>
      <c r="G86">
        <v>-2.4168144999999999E-2</v>
      </c>
      <c r="H86">
        <v>-1.4460714E-2</v>
      </c>
    </row>
    <row r="87" spans="1:8" x14ac:dyDescent="0.25">
      <c r="A87">
        <v>1239</v>
      </c>
      <c r="B87" s="1">
        <v>42415</v>
      </c>
      <c r="C87">
        <v>-6.6751649999999899E-3</v>
      </c>
      <c r="D87">
        <v>-1.514506E-2</v>
      </c>
      <c r="E87">
        <v>-7.61547599999999E-3</v>
      </c>
      <c r="F87">
        <v>-1.17386E-2</v>
      </c>
      <c r="G87">
        <v>2.7919819999999901E-2</v>
      </c>
      <c r="H87">
        <v>-2.0706400999999999E-2</v>
      </c>
    </row>
    <row r="88" spans="1:8" x14ac:dyDescent="0.25">
      <c r="A88">
        <v>1240</v>
      </c>
      <c r="B88" s="1">
        <v>42416</v>
      </c>
      <c r="C88">
        <v>2.9928032999999899E-2</v>
      </c>
      <c r="D88">
        <v>2.7940501999999999E-2</v>
      </c>
      <c r="E88">
        <v>2.8310756999999999E-2</v>
      </c>
      <c r="F88">
        <v>3.7464877999999903E-2</v>
      </c>
      <c r="G88">
        <v>2.2882216E-2</v>
      </c>
      <c r="H88">
        <v>3.6816368999999897E-2</v>
      </c>
    </row>
    <row r="89" spans="1:8" x14ac:dyDescent="0.25">
      <c r="A89">
        <v>1241</v>
      </c>
      <c r="B89" s="1">
        <v>42417</v>
      </c>
      <c r="C89">
        <v>7.5477649999999997E-3</v>
      </c>
      <c r="D89">
        <v>1.6824261E-2</v>
      </c>
      <c r="E89">
        <v>4.1981780000000003E-3</v>
      </c>
      <c r="F89">
        <v>6.1975490000000001E-3</v>
      </c>
      <c r="G89">
        <v>6.59725E-4</v>
      </c>
      <c r="H89">
        <v>6.959364E-3</v>
      </c>
    </row>
    <row r="90" spans="1:8" x14ac:dyDescent="0.25">
      <c r="A90">
        <v>1242</v>
      </c>
      <c r="B90" s="1">
        <v>42418</v>
      </c>
      <c r="C90">
        <v>-3.0273940000000001E-3</v>
      </c>
      <c r="D90">
        <v>-9.6226739999999995E-3</v>
      </c>
      <c r="E90">
        <v>-5.9805149999999996E-3</v>
      </c>
      <c r="F90">
        <v>-1.28393939999999E-2</v>
      </c>
      <c r="G90">
        <v>-6.013198E-3</v>
      </c>
      <c r="H90">
        <v>-8.4394629999999995E-3</v>
      </c>
    </row>
    <row r="91" spans="1:8" x14ac:dyDescent="0.25">
      <c r="A91">
        <v>1243</v>
      </c>
      <c r="B91" s="1">
        <v>42419</v>
      </c>
      <c r="C91">
        <v>-1.7083549999999999E-3</v>
      </c>
      <c r="D91">
        <v>-6.04440599999999E-3</v>
      </c>
      <c r="E91">
        <v>-3.0947079999999998E-3</v>
      </c>
      <c r="F91">
        <v>-4.6150590000000003E-3</v>
      </c>
      <c r="G91">
        <v>-8.5642619999999996E-3</v>
      </c>
      <c r="H91">
        <v>-8.5083329999999999E-3</v>
      </c>
    </row>
    <row r="92" spans="1:8" x14ac:dyDescent="0.25">
      <c r="A92">
        <v>1244</v>
      </c>
      <c r="B92" s="1">
        <v>42422</v>
      </c>
      <c r="C92">
        <v>2.28203679999999E-2</v>
      </c>
      <c r="D92">
        <v>2.1227213999999901E-2</v>
      </c>
      <c r="E92">
        <v>1.8858674999999998E-2</v>
      </c>
      <c r="F92">
        <v>9.9924107999999998E-2</v>
      </c>
      <c r="G92">
        <v>6.0738705999999899E-2</v>
      </c>
      <c r="H92">
        <v>2.2634123999999999E-2</v>
      </c>
    </row>
    <row r="93" spans="1:8" x14ac:dyDescent="0.25">
      <c r="A93">
        <v>1245</v>
      </c>
      <c r="B93" s="1">
        <v>42423</v>
      </c>
      <c r="C93">
        <v>-1.0767033999999899E-2</v>
      </c>
      <c r="D93">
        <v>-1.318078E-2</v>
      </c>
      <c r="E93">
        <v>-1.1669252999999999E-2</v>
      </c>
      <c r="F93">
        <v>-2.7202027E-2</v>
      </c>
      <c r="G93">
        <v>-6.5545849999999999E-3</v>
      </c>
      <c r="H93">
        <v>-1.4259506999999999E-2</v>
      </c>
    </row>
    <row r="94" spans="1:8" x14ac:dyDescent="0.25">
      <c r="A94">
        <v>1246</v>
      </c>
      <c r="B94" s="1">
        <v>42424</v>
      </c>
      <c r="C94">
        <v>8.6229529999999992E-3</v>
      </c>
      <c r="D94">
        <v>1.6662481999999999E-2</v>
      </c>
      <c r="E94">
        <v>2.0173836999999899E-2</v>
      </c>
      <c r="F94">
        <v>2.4362037E-2</v>
      </c>
      <c r="G94">
        <v>-1.75E-4</v>
      </c>
      <c r="H94">
        <v>-6.1273809999999899E-3</v>
      </c>
    </row>
    <row r="95" spans="1:8" x14ac:dyDescent="0.25">
      <c r="A95">
        <v>1247</v>
      </c>
      <c r="B95" s="1">
        <v>42425</v>
      </c>
      <c r="C95">
        <v>-6.0202563000000001E-2</v>
      </c>
      <c r="D95">
        <v>-6.6409700999999904E-2</v>
      </c>
      <c r="E95">
        <v>-6.2853062999999904E-2</v>
      </c>
      <c r="F95">
        <v>-8.4675678000000004E-2</v>
      </c>
      <c r="G95">
        <v>-9.3272912999999999E-2</v>
      </c>
      <c r="H95">
        <v>-6.8438473E-2</v>
      </c>
    </row>
    <row r="96" spans="1:8" x14ac:dyDescent="0.25">
      <c r="A96">
        <v>1248</v>
      </c>
      <c r="B96" s="1">
        <v>42426</v>
      </c>
      <c r="C96">
        <v>1.0515992E-2</v>
      </c>
      <c r="D96">
        <v>9.0771199999999993E-3</v>
      </c>
      <c r="E96">
        <v>1.6542325E-2</v>
      </c>
      <c r="F96">
        <v>1.4138919E-2</v>
      </c>
      <c r="G96">
        <v>2.63736729999999E-2</v>
      </c>
      <c r="H96">
        <v>1.110347E-3</v>
      </c>
    </row>
    <row r="97" spans="1:8" x14ac:dyDescent="0.25">
      <c r="A97">
        <v>1249</v>
      </c>
      <c r="B97" s="1">
        <v>42429</v>
      </c>
      <c r="C97">
        <v>-1.6689600999999998E-2</v>
      </c>
      <c r="D97">
        <v>-7.8144189999999995E-3</v>
      </c>
      <c r="E97">
        <v>-3.0070366000000001E-2</v>
      </c>
      <c r="F97">
        <v>-3.2778406000000003E-2</v>
      </c>
      <c r="G97">
        <v>-4.0692240999999997E-2</v>
      </c>
      <c r="H97">
        <v>-3.9969607999999997E-2</v>
      </c>
    </row>
    <row r="98" spans="1:8" x14ac:dyDescent="0.25">
      <c r="A98">
        <v>1250</v>
      </c>
      <c r="B98" s="1">
        <v>42430</v>
      </c>
      <c r="C98">
        <v>1.6309276000000001E-2</v>
      </c>
      <c r="D98">
        <v>1.3681812999999999E-2</v>
      </c>
      <c r="E98">
        <v>1.2151656E-2</v>
      </c>
      <c r="F98">
        <v>3.9563430999999899E-2</v>
      </c>
      <c r="G98">
        <v>2.9474595999999999E-2</v>
      </c>
      <c r="H98">
        <v>0.10009237999999999</v>
      </c>
    </row>
    <row r="99" spans="1:8" x14ac:dyDescent="0.25">
      <c r="A99">
        <v>1251</v>
      </c>
      <c r="B99" s="1">
        <v>42431</v>
      </c>
      <c r="C99">
        <v>4.0559604999999999E-2</v>
      </c>
      <c r="D99">
        <v>3.4752866E-2</v>
      </c>
      <c r="E99">
        <v>3.331054E-2</v>
      </c>
      <c r="F99">
        <v>5.2074637E-2</v>
      </c>
      <c r="G99">
        <v>0.10017404000000001</v>
      </c>
      <c r="H99">
        <v>4.3567405999999899E-2</v>
      </c>
    </row>
    <row r="100" spans="1:8" x14ac:dyDescent="0.25">
      <c r="A100">
        <v>1252</v>
      </c>
      <c r="B100" s="1">
        <v>42432</v>
      </c>
      <c r="C100">
        <v>4.8515069999999997E-3</v>
      </c>
      <c r="D100">
        <v>1.5965865999999999E-2</v>
      </c>
      <c r="E100">
        <v>1.2977539999999999E-3</v>
      </c>
      <c r="F100">
        <v>1.59169539999999E-2</v>
      </c>
      <c r="G100">
        <v>-1.4449385E-2</v>
      </c>
      <c r="H100">
        <v>-3.6674329999999999E-3</v>
      </c>
    </row>
    <row r="101" spans="1:8" x14ac:dyDescent="0.25">
      <c r="A101">
        <v>1253</v>
      </c>
      <c r="B101" s="1">
        <v>42433</v>
      </c>
      <c r="C101">
        <v>2.02553199999999E-2</v>
      </c>
      <c r="D101">
        <v>3.5926082999999998E-2</v>
      </c>
      <c r="E101">
        <v>2.3354412000000001E-2</v>
      </c>
      <c r="F101">
        <v>2.7426809999999999E-2</v>
      </c>
      <c r="G101">
        <v>2.3155651999999999E-2</v>
      </c>
      <c r="H101">
        <v>1.6180139999999999E-2</v>
      </c>
    </row>
    <row r="102" spans="1:8" x14ac:dyDescent="0.25">
      <c r="A102">
        <v>1254</v>
      </c>
      <c r="B102" s="1">
        <v>42436</v>
      </c>
      <c r="C102">
        <v>-2.9947299999999899E-4</v>
      </c>
      <c r="D102">
        <v>-9.2342329999999997E-3</v>
      </c>
      <c r="E102">
        <v>1.2617819999999999E-3</v>
      </c>
      <c r="F102">
        <v>-1.5586713E-2</v>
      </c>
      <c r="G102">
        <v>6.1145754999999899E-2</v>
      </c>
      <c r="H102">
        <v>-1.2818678E-2</v>
      </c>
    </row>
    <row r="103" spans="1:8" x14ac:dyDescent="0.25">
      <c r="A103">
        <v>1255</v>
      </c>
      <c r="B103" s="1">
        <v>42437</v>
      </c>
      <c r="C103">
        <v>1.0743409999999999E-3</v>
      </c>
      <c r="D103">
        <v>-1.7755871999999999E-2</v>
      </c>
      <c r="E103">
        <v>-7.3486009999999997E-3</v>
      </c>
      <c r="F103">
        <v>-7.7778619999999904E-3</v>
      </c>
      <c r="G103">
        <v>-2.9063888999999999E-2</v>
      </c>
      <c r="H103">
        <v>-2.5032889999999901E-3</v>
      </c>
    </row>
    <row r="104" spans="1:8" x14ac:dyDescent="0.25">
      <c r="A104">
        <v>1256</v>
      </c>
      <c r="B104" s="1">
        <v>42438</v>
      </c>
      <c r="C104">
        <v>-8.2547230000000003E-3</v>
      </c>
      <c r="D104">
        <v>-2.9523603999999998E-2</v>
      </c>
      <c r="E104">
        <v>2.715173E-3</v>
      </c>
      <c r="F104">
        <v>-8.2867619999999996E-3</v>
      </c>
      <c r="G104">
        <v>-6.7299332999999906E-2</v>
      </c>
      <c r="H104">
        <v>9.9186099999999991E-4</v>
      </c>
    </row>
    <row r="105" spans="1:8" x14ac:dyDescent="0.25">
      <c r="A105">
        <v>1257</v>
      </c>
      <c r="B105" s="1">
        <v>42439</v>
      </c>
      <c r="C105">
        <v>-2.3624249E-2</v>
      </c>
      <c r="D105">
        <v>-9.7620209999999992E-3</v>
      </c>
      <c r="E105">
        <v>-1.7466065999999999E-2</v>
      </c>
      <c r="F105">
        <v>-2.8798352999999999E-2</v>
      </c>
      <c r="G105">
        <v>-1.4075245E-2</v>
      </c>
      <c r="H105">
        <v>-3.047803E-2</v>
      </c>
    </row>
    <row r="106" spans="1:8" x14ac:dyDescent="0.25">
      <c r="A106">
        <v>1258</v>
      </c>
      <c r="B106" s="1">
        <v>42440</v>
      </c>
      <c r="C106">
        <v>2.6855859999999998E-3</v>
      </c>
      <c r="D106">
        <v>-5.3872109999999898E-3</v>
      </c>
      <c r="E106">
        <v>-1.3371480999999999E-2</v>
      </c>
      <c r="F106">
        <v>1.2453624999999999E-2</v>
      </c>
      <c r="G106">
        <v>-1.1783623999999999E-2</v>
      </c>
      <c r="H106">
        <v>-6.1846150000000001E-3</v>
      </c>
    </row>
    <row r="107" spans="1:8" x14ac:dyDescent="0.25">
      <c r="A107">
        <v>1259</v>
      </c>
      <c r="B107" s="1">
        <v>42443</v>
      </c>
      <c r="C107">
        <v>1.1196828000000001E-2</v>
      </c>
      <c r="D107">
        <v>1.7789072E-2</v>
      </c>
      <c r="E107">
        <v>1.6169724999999999E-2</v>
      </c>
      <c r="F107">
        <v>1.2296132E-2</v>
      </c>
      <c r="G107">
        <v>2.75095639999999E-2</v>
      </c>
      <c r="H107">
        <v>2.4008796999999998E-2</v>
      </c>
    </row>
    <row r="108" spans="1:8" x14ac:dyDescent="0.25">
      <c r="A108">
        <v>1260</v>
      </c>
      <c r="B108" s="1">
        <v>42444</v>
      </c>
      <c r="C108">
        <v>6.1271529999999998E-3</v>
      </c>
      <c r="D108">
        <v>4.7619117999999898E-2</v>
      </c>
      <c r="E108">
        <v>8.5969299999999992E-3</v>
      </c>
      <c r="F108">
        <v>6.3237408999999994E-2</v>
      </c>
      <c r="G108">
        <v>3.4110714E-2</v>
      </c>
      <c r="H108">
        <v>3.366913E-3</v>
      </c>
    </row>
    <row r="109" spans="1:8" x14ac:dyDescent="0.25">
      <c r="A109">
        <v>1261</v>
      </c>
      <c r="B109" s="1">
        <v>42445</v>
      </c>
      <c r="C109">
        <v>1.1488672E-2</v>
      </c>
      <c r="D109">
        <v>-2.1929385999999999E-2</v>
      </c>
      <c r="E109">
        <v>8.5206520000000001E-3</v>
      </c>
      <c r="F109">
        <v>-4.8940049999999999E-3</v>
      </c>
      <c r="G109">
        <v>-2.4642245E-2</v>
      </c>
      <c r="H109">
        <v>1.6295588E-2</v>
      </c>
    </row>
    <row r="110" spans="1:8" x14ac:dyDescent="0.25">
      <c r="A110">
        <v>1262</v>
      </c>
      <c r="B110" s="1">
        <v>42446</v>
      </c>
      <c r="C110">
        <v>4.9640539999999999E-3</v>
      </c>
      <c r="D110">
        <v>1.1302761999999999E-2</v>
      </c>
      <c r="E110">
        <v>-1.75E-4</v>
      </c>
      <c r="F110">
        <v>-3.62327599999999E-3</v>
      </c>
      <c r="G110">
        <v>2.0051536999999901E-2</v>
      </c>
      <c r="H110">
        <v>3.2972219999999998E-3</v>
      </c>
    </row>
    <row r="111" spans="1:8" x14ac:dyDescent="0.25">
      <c r="A111">
        <v>1263</v>
      </c>
      <c r="B111" s="1">
        <v>42447</v>
      </c>
      <c r="C111">
        <v>1.0290967999999999E-2</v>
      </c>
      <c r="D111">
        <v>1.3300177E-2</v>
      </c>
      <c r="E111">
        <v>7.0089080000000003E-3</v>
      </c>
      <c r="F111">
        <v>1.1225779999999999E-3</v>
      </c>
      <c r="G111">
        <v>1.7271471E-2</v>
      </c>
      <c r="H111">
        <v>1.1359025E-2</v>
      </c>
    </row>
    <row r="112" spans="1:8" x14ac:dyDescent="0.25">
      <c r="A112">
        <v>1264</v>
      </c>
      <c r="B112" s="1">
        <v>42450</v>
      </c>
      <c r="C112">
        <v>2.4470097E-2</v>
      </c>
      <c r="D112">
        <v>2.0818702000000001E-2</v>
      </c>
      <c r="E112">
        <v>6.9576680000000002E-3</v>
      </c>
      <c r="F112">
        <v>3.5246166000000002E-2</v>
      </c>
      <c r="G112">
        <v>2.39871199999999E-2</v>
      </c>
      <c r="H112">
        <v>1.6928762999999999E-2</v>
      </c>
    </row>
    <row r="113" spans="1:8" x14ac:dyDescent="0.25">
      <c r="A113">
        <v>1265</v>
      </c>
      <c r="B113" s="1">
        <v>42451</v>
      </c>
      <c r="C113">
        <v>-7.8146659999999996E-3</v>
      </c>
      <c r="D113">
        <v>-1.3883018999999899E-2</v>
      </c>
      <c r="E113">
        <v>-1.0090014E-2</v>
      </c>
      <c r="F113">
        <v>-2.4371912999999999E-2</v>
      </c>
      <c r="G113">
        <v>-2.0722945E-2</v>
      </c>
      <c r="H113">
        <v>-1.25068389999999E-2</v>
      </c>
    </row>
    <row r="114" spans="1:8" x14ac:dyDescent="0.25">
      <c r="A114">
        <v>1266</v>
      </c>
      <c r="B114" s="1">
        <v>42452</v>
      </c>
      <c r="C114">
        <v>1.073488E-3</v>
      </c>
      <c r="D114">
        <v>8.8590509999999997E-3</v>
      </c>
      <c r="E114">
        <v>-7.3280759999999898E-3</v>
      </c>
      <c r="F114">
        <v>1.60712589999999E-2</v>
      </c>
      <c r="G114">
        <v>2.6243025999999999E-2</v>
      </c>
      <c r="H114">
        <v>-2.4451479999999999E-3</v>
      </c>
    </row>
    <row r="115" spans="1:8" x14ac:dyDescent="0.25">
      <c r="A115">
        <v>1267</v>
      </c>
      <c r="B115" s="1">
        <v>42453</v>
      </c>
      <c r="C115">
        <v>-1.7558866999999999E-2</v>
      </c>
      <c r="D115">
        <v>-2.7723208999999999E-2</v>
      </c>
      <c r="E115">
        <v>-1.8906988E-2</v>
      </c>
      <c r="F115">
        <v>-1.8685727999999999E-2</v>
      </c>
      <c r="G115">
        <v>-4.3324129000000003E-2</v>
      </c>
      <c r="H115">
        <v>-2.8616411000000001E-2</v>
      </c>
    </row>
    <row r="116" spans="1:8" x14ac:dyDescent="0.25">
      <c r="A116">
        <v>1268</v>
      </c>
      <c r="B116" s="1">
        <v>42454</v>
      </c>
      <c r="C116">
        <v>5.1373290000000004E-3</v>
      </c>
      <c r="D116">
        <v>3.366076E-3</v>
      </c>
      <c r="E116">
        <v>1.293429E-3</v>
      </c>
      <c r="F116">
        <v>2.12566329999999E-2</v>
      </c>
      <c r="G116">
        <v>1.4072779999999899E-3</v>
      </c>
      <c r="H116">
        <v>-4.8588409999999896E-3</v>
      </c>
    </row>
    <row r="117" spans="1:8" x14ac:dyDescent="0.25">
      <c r="A117">
        <v>1269</v>
      </c>
      <c r="B117" s="1">
        <v>42457</v>
      </c>
      <c r="C117">
        <v>-1.0580719000000001E-2</v>
      </c>
      <c r="D117">
        <v>-5.1150140000000002E-3</v>
      </c>
      <c r="E117">
        <v>-4.5738269999999999E-3</v>
      </c>
      <c r="F117">
        <v>-1.8639121000000002E-2</v>
      </c>
      <c r="G117">
        <v>-5.7042259999999997E-3</v>
      </c>
      <c r="H117">
        <v>-3.7044119999999998E-3</v>
      </c>
    </row>
    <row r="118" spans="1:8" x14ac:dyDescent="0.25">
      <c r="A118">
        <v>1270</v>
      </c>
      <c r="B118" s="1">
        <v>42458</v>
      </c>
      <c r="C118">
        <v>-9.8655440000000004E-3</v>
      </c>
      <c r="D118">
        <v>-1.1522518000000001E-2</v>
      </c>
      <c r="E118">
        <v>-1.0484278E-2</v>
      </c>
      <c r="F118">
        <v>-1.0300660000000001E-3</v>
      </c>
      <c r="G118">
        <v>-1.1294936E-2</v>
      </c>
      <c r="H118">
        <v>-1.19813749999999E-2</v>
      </c>
    </row>
    <row r="119" spans="1:8" x14ac:dyDescent="0.25">
      <c r="A119">
        <v>1271</v>
      </c>
      <c r="B119" s="1">
        <v>42459</v>
      </c>
      <c r="C119">
        <v>2.4823377000000001E-2</v>
      </c>
      <c r="D119">
        <v>2.56499639999999E-2</v>
      </c>
      <c r="E119">
        <v>2.06583329999999E-2</v>
      </c>
      <c r="F119">
        <v>3.0633728999999998E-2</v>
      </c>
      <c r="G119">
        <v>2.3921385999999999E-2</v>
      </c>
      <c r="H119">
        <v>1.8940889999999998E-2</v>
      </c>
    </row>
    <row r="120" spans="1:8" x14ac:dyDescent="0.25">
      <c r="A120">
        <v>1272</v>
      </c>
      <c r="B120" s="1">
        <v>42460</v>
      </c>
      <c r="C120">
        <v>5.3976800000000004E-4</v>
      </c>
      <c r="D120">
        <v>1.87061189999999E-2</v>
      </c>
      <c r="E120">
        <v>1.2827260000000001E-3</v>
      </c>
      <c r="F120">
        <v>-9.7225300000000001E-3</v>
      </c>
      <c r="G120">
        <v>-5.6651959999999999E-3</v>
      </c>
      <c r="H120">
        <v>-7.2089980000000003E-3</v>
      </c>
    </row>
    <row r="121" spans="1:8" x14ac:dyDescent="0.25">
      <c r="A121">
        <v>1273</v>
      </c>
      <c r="B121" s="1">
        <v>42461</v>
      </c>
      <c r="C121">
        <v>4.2356529999999998E-3</v>
      </c>
      <c r="D121">
        <v>-7.0384180000000003E-3</v>
      </c>
      <c r="E121">
        <v>1.2925437E-2</v>
      </c>
      <c r="F121">
        <v>4.4352259999999996E-3</v>
      </c>
      <c r="G121">
        <v>2.3484306E-2</v>
      </c>
      <c r="H121">
        <v>9.2700999999999999E-3</v>
      </c>
    </row>
    <row r="122" spans="1:8" x14ac:dyDescent="0.25">
      <c r="A122">
        <v>1274</v>
      </c>
      <c r="B122" s="1">
        <v>42465</v>
      </c>
      <c r="C122">
        <v>1.0094393E-2</v>
      </c>
      <c r="D122">
        <v>1.57199549999999E-2</v>
      </c>
      <c r="E122">
        <v>4.1353450000000003E-3</v>
      </c>
      <c r="F122">
        <v>2.7453170000000002E-3</v>
      </c>
      <c r="G122">
        <v>9.8404080000000001E-3</v>
      </c>
      <c r="H122">
        <v>4.5033629999999998E-3</v>
      </c>
    </row>
    <row r="123" spans="1:8" x14ac:dyDescent="0.25">
      <c r="A123">
        <v>1275</v>
      </c>
      <c r="B123" s="1">
        <v>42466</v>
      </c>
      <c r="C123">
        <v>-4.1210099999999996E-3</v>
      </c>
      <c r="D123">
        <v>-3.5763609999999901E-3</v>
      </c>
      <c r="E123">
        <v>-1.6056149999999999E-3</v>
      </c>
      <c r="F123">
        <v>-1.0574333999999999E-2</v>
      </c>
      <c r="G123">
        <v>-1.2379423999999899E-2</v>
      </c>
      <c r="H123">
        <v>-4.8315770000000001E-3</v>
      </c>
    </row>
    <row r="124" spans="1:8" x14ac:dyDescent="0.25">
      <c r="A124">
        <v>1276</v>
      </c>
      <c r="B124" s="1">
        <v>42467</v>
      </c>
      <c r="C124">
        <v>-1.4757578E-2</v>
      </c>
      <c r="D124">
        <v>-1.4509470999999999E-2</v>
      </c>
      <c r="E124">
        <v>-1.3068982999999999E-2</v>
      </c>
      <c r="F124">
        <v>-1.99312E-2</v>
      </c>
      <c r="G124">
        <v>-1.8707819000000001E-2</v>
      </c>
      <c r="H124">
        <v>-9.5317249999999996E-3</v>
      </c>
    </row>
    <row r="125" spans="1:8" x14ac:dyDescent="0.25">
      <c r="A125">
        <v>1277</v>
      </c>
      <c r="B125" s="1">
        <v>42468</v>
      </c>
      <c r="C125">
        <v>-7.3402919999999896E-3</v>
      </c>
      <c r="D125">
        <v>-7.1002080000000002E-3</v>
      </c>
      <c r="E125">
        <v>-1.1786029999999999E-2</v>
      </c>
      <c r="F125">
        <v>-1.6041209000000001E-2</v>
      </c>
      <c r="G125">
        <v>-1.4337077E-2</v>
      </c>
      <c r="H125">
        <v>-1.9065201E-2</v>
      </c>
    </row>
    <row r="126" spans="1:8" x14ac:dyDescent="0.25">
      <c r="A126">
        <v>1278</v>
      </c>
      <c r="B126" s="1">
        <v>42471</v>
      </c>
      <c r="C126">
        <v>1.3531433000000001E-2</v>
      </c>
      <c r="D126">
        <v>1.2377301E-2</v>
      </c>
      <c r="E126">
        <v>1.30408589999999E-2</v>
      </c>
      <c r="F126">
        <v>1.2025436E-2</v>
      </c>
      <c r="G126">
        <v>3.4142637999999899E-2</v>
      </c>
      <c r="H126">
        <v>1.5468803E-2</v>
      </c>
    </row>
    <row r="127" spans="1:8" x14ac:dyDescent="0.25">
      <c r="A127">
        <v>1279</v>
      </c>
      <c r="B127" s="1">
        <v>42472</v>
      </c>
      <c r="C127">
        <v>-3.12867099999999E-3</v>
      </c>
      <c r="D127">
        <v>-5.6846419999999898E-3</v>
      </c>
      <c r="E127">
        <v>-2.0464855000000001E-2</v>
      </c>
      <c r="F127">
        <v>-4.910256E-3</v>
      </c>
      <c r="G127">
        <v>-4.8046299999999998E-3</v>
      </c>
      <c r="H127">
        <v>-7.2840049999999996E-3</v>
      </c>
    </row>
    <row r="128" spans="1:8" x14ac:dyDescent="0.25">
      <c r="A128">
        <v>1280</v>
      </c>
      <c r="B128" s="1">
        <v>42473</v>
      </c>
      <c r="C128">
        <v>1.3188273E-2</v>
      </c>
      <c r="D128">
        <v>3.287604E-3</v>
      </c>
      <c r="E128">
        <v>1.31386089999999E-2</v>
      </c>
      <c r="F128">
        <v>1.4530882E-2</v>
      </c>
      <c r="G128">
        <v>4.4011046999999998E-2</v>
      </c>
      <c r="H128">
        <v>3.4049520000000002E-3</v>
      </c>
    </row>
    <row r="129" spans="1:8" x14ac:dyDescent="0.25">
      <c r="A129">
        <v>1281</v>
      </c>
      <c r="B129" s="1">
        <v>42474</v>
      </c>
      <c r="C129">
        <v>3.6669850000000002E-3</v>
      </c>
      <c r="D129">
        <v>8.1065730000000006E-3</v>
      </c>
      <c r="E129">
        <v>1.284854E-3</v>
      </c>
      <c r="F129">
        <v>9.6289219999999998E-3</v>
      </c>
      <c r="G129">
        <v>-5.3717330000000001E-3</v>
      </c>
      <c r="H129">
        <v>3.3921820000000001E-3</v>
      </c>
    </row>
    <row r="130" spans="1:8" x14ac:dyDescent="0.25">
      <c r="A130">
        <v>1282</v>
      </c>
      <c r="B130" s="1">
        <v>42475</v>
      </c>
      <c r="C130">
        <v>1.0266E-4</v>
      </c>
      <c r="D130">
        <v>-3.59731299999999E-3</v>
      </c>
      <c r="E130">
        <v>-3.090452E-3</v>
      </c>
      <c r="F130">
        <v>-7.3510240000000003E-3</v>
      </c>
      <c r="G130">
        <v>1.4750373000000001E-2</v>
      </c>
      <c r="H130">
        <v>-3.729502E-3</v>
      </c>
    </row>
    <row r="131" spans="1:8" x14ac:dyDescent="0.25">
      <c r="A131">
        <v>1283</v>
      </c>
      <c r="B131" s="1">
        <v>42478</v>
      </c>
      <c r="C131">
        <v>-1.3456526999999999E-2</v>
      </c>
      <c r="D131">
        <v>-1.1850823999999999E-2</v>
      </c>
      <c r="E131">
        <v>-1.6256870999999999E-2</v>
      </c>
      <c r="F131">
        <v>-1.5055951999999999E-2</v>
      </c>
      <c r="G131">
        <v>-3.1792647E-2</v>
      </c>
      <c r="H131">
        <v>-1.4443727999999999E-2</v>
      </c>
    </row>
    <row r="132" spans="1:8" x14ac:dyDescent="0.25">
      <c r="A132">
        <v>1284</v>
      </c>
      <c r="B132" s="1">
        <v>42479</v>
      </c>
      <c r="C132">
        <v>2.9032480000000002E-3</v>
      </c>
      <c r="D132">
        <v>6.7742699999999998E-3</v>
      </c>
      <c r="E132">
        <v>1.310884E-3</v>
      </c>
      <c r="F132">
        <v>-2.33296299999999E-3</v>
      </c>
      <c r="G132">
        <v>3.5512167999999997E-2</v>
      </c>
      <c r="H132">
        <v>4.65009E-3</v>
      </c>
    </row>
    <row r="133" spans="1:8" x14ac:dyDescent="0.25">
      <c r="A133">
        <v>1285</v>
      </c>
      <c r="B133" s="1">
        <v>42480</v>
      </c>
      <c r="C133">
        <v>-1.21275539999999E-2</v>
      </c>
      <c r="D133">
        <v>-2.5019719999999999E-2</v>
      </c>
      <c r="E133">
        <v>-1.3528116E-2</v>
      </c>
      <c r="F133">
        <v>-1.75E-4</v>
      </c>
      <c r="G133">
        <v>4.9678371999999998E-2</v>
      </c>
      <c r="H133">
        <v>-2.6585563999999999E-2</v>
      </c>
    </row>
    <row r="134" spans="1:8" x14ac:dyDescent="0.25">
      <c r="A134">
        <v>1286</v>
      </c>
      <c r="B134" s="1">
        <v>42481</v>
      </c>
      <c r="C134">
        <v>-6.88206199999999E-3</v>
      </c>
      <c r="D134">
        <v>-4.4212849999999996E-3</v>
      </c>
      <c r="E134">
        <v>-1.5212593999999999E-2</v>
      </c>
      <c r="F134">
        <v>-3.0451816999999999E-2</v>
      </c>
      <c r="G134">
        <v>1.7981424999999999E-2</v>
      </c>
      <c r="H134">
        <v>-1.4971547E-2</v>
      </c>
    </row>
    <row r="135" spans="1:8" x14ac:dyDescent="0.25">
      <c r="A135">
        <v>1287</v>
      </c>
      <c r="B135" s="1">
        <v>42482</v>
      </c>
      <c r="C135">
        <v>3.1159870000000002E-3</v>
      </c>
      <c r="D135">
        <v>8.3537850000000007E-3</v>
      </c>
      <c r="E135">
        <v>1.35171799999999E-3</v>
      </c>
      <c r="F135">
        <v>-8.2035459999999904E-3</v>
      </c>
      <c r="G135">
        <v>-4.6814231999999997E-2</v>
      </c>
      <c r="H135">
        <v>1.0765639999999999E-3</v>
      </c>
    </row>
    <row r="136" spans="1:8" x14ac:dyDescent="0.25">
      <c r="A136">
        <v>1288</v>
      </c>
      <c r="B136" s="1">
        <v>42485</v>
      </c>
      <c r="C136">
        <v>-5.4245019999999899E-3</v>
      </c>
      <c r="D136">
        <v>-1.75E-4</v>
      </c>
      <c r="E136">
        <v>-3.2237799999999999E-3</v>
      </c>
      <c r="F136">
        <v>-1.54627699999999E-2</v>
      </c>
      <c r="G136">
        <v>-1.1685790999999999E-2</v>
      </c>
      <c r="H136">
        <v>-5.1749999999999999E-3</v>
      </c>
    </row>
    <row r="137" spans="1:8" x14ac:dyDescent="0.25">
      <c r="A137">
        <v>1289</v>
      </c>
      <c r="B137" s="1">
        <v>42486</v>
      </c>
      <c r="C137">
        <v>4.843422E-3</v>
      </c>
      <c r="D137">
        <v>5.2972199999999896E-4</v>
      </c>
      <c r="E137">
        <v>2.883104E-3</v>
      </c>
      <c r="F137">
        <v>4.8478310000000004E-3</v>
      </c>
      <c r="G137">
        <v>-9.0280199999999997E-4</v>
      </c>
      <c r="H137">
        <v>-6.4564069999999904E-3</v>
      </c>
    </row>
    <row r="138" spans="1:8" x14ac:dyDescent="0.25">
      <c r="A138">
        <v>1290</v>
      </c>
      <c r="B138" s="1">
        <v>42487</v>
      </c>
      <c r="C138">
        <v>-4.7601109999999896E-3</v>
      </c>
      <c r="D138">
        <v>1.3205282E-2</v>
      </c>
      <c r="E138">
        <v>-1.6993900000000001E-3</v>
      </c>
      <c r="F138">
        <v>-2.9010339999999998E-3</v>
      </c>
      <c r="G138">
        <v>-2.6394956000000001E-2</v>
      </c>
      <c r="H138">
        <v>-2.7034449999999901E-3</v>
      </c>
    </row>
    <row r="139" spans="1:8" x14ac:dyDescent="0.25">
      <c r="A139">
        <v>1291</v>
      </c>
      <c r="B139" s="1">
        <v>42488</v>
      </c>
      <c r="C139">
        <v>-1.9349090000000001E-3</v>
      </c>
      <c r="D139">
        <v>1.7198175999999999E-2</v>
      </c>
      <c r="E139">
        <v>2.8784349999999999E-3</v>
      </c>
      <c r="F139">
        <v>-7.0087129999999997E-3</v>
      </c>
      <c r="G139">
        <v>-6.9064879999999997E-3</v>
      </c>
      <c r="H139">
        <v>1.3766698000000001E-2</v>
      </c>
    </row>
    <row r="140" spans="1:8" x14ac:dyDescent="0.25">
      <c r="A140">
        <v>1292</v>
      </c>
      <c r="B140" s="1">
        <v>42489</v>
      </c>
      <c r="C140">
        <v>-2.436321E-3</v>
      </c>
      <c r="D140">
        <v>2.64643439999999E-2</v>
      </c>
      <c r="E140">
        <v>-4.74121E-3</v>
      </c>
      <c r="F140">
        <v>-5.2208719999999997E-3</v>
      </c>
      <c r="G140">
        <v>1.1120181E-2</v>
      </c>
      <c r="H140">
        <v>4.1075E-2</v>
      </c>
    </row>
    <row r="141" spans="1:8" x14ac:dyDescent="0.25">
      <c r="A141">
        <v>1293</v>
      </c>
      <c r="B141" s="1">
        <v>42493</v>
      </c>
      <c r="C141">
        <v>1.5121565E-2</v>
      </c>
      <c r="D141">
        <v>2.3777096000000001E-2</v>
      </c>
      <c r="E141">
        <v>1.0528364E-2</v>
      </c>
      <c r="F141">
        <v>1.7805636E-2</v>
      </c>
      <c r="G141">
        <v>3.2587471999999999E-2</v>
      </c>
      <c r="H141">
        <v>4.5443246999999999E-2</v>
      </c>
    </row>
    <row r="142" spans="1:8" x14ac:dyDescent="0.25">
      <c r="A142">
        <v>1294</v>
      </c>
      <c r="B142" s="1">
        <v>42494</v>
      </c>
      <c r="C142">
        <v>-6.3765399999999998E-4</v>
      </c>
      <c r="D142">
        <v>-1.1870906000000001E-2</v>
      </c>
      <c r="E142">
        <v>-1.6878589999999899E-3</v>
      </c>
      <c r="F142">
        <v>-2.8923909999999898E-3</v>
      </c>
      <c r="G142">
        <v>-1.315265E-2</v>
      </c>
      <c r="H142">
        <v>-8.2117389999999992E-3</v>
      </c>
    </row>
    <row r="143" spans="1:8" x14ac:dyDescent="0.25">
      <c r="A143">
        <v>1295</v>
      </c>
      <c r="B143" s="1">
        <v>42495</v>
      </c>
      <c r="C143">
        <v>6.39005E-4</v>
      </c>
      <c r="D143">
        <v>1.1659320000000001E-2</v>
      </c>
      <c r="E143">
        <v>-1.6901520000000001E-3</v>
      </c>
      <c r="F143">
        <v>-2.4456629999999998E-3</v>
      </c>
      <c r="G143">
        <v>1.2973283E-2</v>
      </c>
      <c r="H143">
        <v>2.1398150000000002E-3</v>
      </c>
    </row>
    <row r="144" spans="1:8" x14ac:dyDescent="0.25">
      <c r="A144">
        <v>1296</v>
      </c>
      <c r="B144" s="1">
        <v>42496</v>
      </c>
      <c r="C144">
        <v>-2.4471614999999999E-2</v>
      </c>
      <c r="D144">
        <v>-5.4755896999999998E-2</v>
      </c>
      <c r="E144">
        <v>-1.8384408000000001E-2</v>
      </c>
      <c r="F144">
        <v>-3.8864122000000001E-2</v>
      </c>
      <c r="G144">
        <v>-3.5503046000000003E-2</v>
      </c>
      <c r="H144">
        <v>-3.8281236000000003E-2</v>
      </c>
    </row>
    <row r="145" spans="1:8" x14ac:dyDescent="0.25">
      <c r="A145">
        <v>1297</v>
      </c>
      <c r="B145" s="1">
        <v>42499</v>
      </c>
      <c r="C145">
        <v>-2.0735021999999999E-2</v>
      </c>
      <c r="D145">
        <v>2.5741409999999998E-3</v>
      </c>
      <c r="E145">
        <v>-2.1813330999999998E-2</v>
      </c>
      <c r="F145">
        <v>-3.0951514999999999E-2</v>
      </c>
      <c r="G145">
        <v>-8.3882024999999999E-2</v>
      </c>
      <c r="H145">
        <v>-9.7788419999999994E-3</v>
      </c>
    </row>
    <row r="146" spans="1:8" x14ac:dyDescent="0.25">
      <c r="A146">
        <v>1298</v>
      </c>
      <c r="B146" s="1">
        <v>42500</v>
      </c>
      <c r="C146">
        <v>4.6517800000000001E-4</v>
      </c>
      <c r="D146">
        <v>4.6432265E-2</v>
      </c>
      <c r="E146">
        <v>9.3036730000000002E-3</v>
      </c>
      <c r="F146">
        <v>-1.0433915E-2</v>
      </c>
      <c r="G146">
        <v>-1.5672552999999999E-2</v>
      </c>
      <c r="H146">
        <v>4.9521969999999998E-2</v>
      </c>
    </row>
    <row r="147" spans="1:8" x14ac:dyDescent="0.25">
      <c r="A147">
        <v>1299</v>
      </c>
      <c r="B147" s="1">
        <v>42501</v>
      </c>
      <c r="C147">
        <v>3.898618E-3</v>
      </c>
      <c r="D147">
        <v>1.0303062E-2</v>
      </c>
      <c r="E147">
        <v>6.084781E-3</v>
      </c>
      <c r="F147">
        <v>1.4632502E-2</v>
      </c>
      <c r="G147">
        <v>4.7960019999999997E-3</v>
      </c>
      <c r="H147">
        <v>5.1788047999999899E-2</v>
      </c>
    </row>
    <row r="148" spans="1:8" x14ac:dyDescent="0.25">
      <c r="A148">
        <v>1300</v>
      </c>
      <c r="B148" s="1">
        <v>42502</v>
      </c>
      <c r="C148">
        <v>2.647108E-3</v>
      </c>
      <c r="D148">
        <v>-8.6001459999999995E-3</v>
      </c>
      <c r="E148">
        <v>-3.2854199999999998E-3</v>
      </c>
      <c r="F148">
        <v>2.3657684999999901E-2</v>
      </c>
      <c r="G148">
        <v>3.8571907999999898E-2</v>
      </c>
      <c r="H148">
        <v>-4.5657789999999998E-3</v>
      </c>
    </row>
    <row r="149" spans="1:8" x14ac:dyDescent="0.25">
      <c r="A149">
        <v>1301</v>
      </c>
      <c r="B149" s="1">
        <v>42503</v>
      </c>
      <c r="C149">
        <v>-4.9832790000000002E-3</v>
      </c>
      <c r="D149">
        <v>-1.5861275000000001E-2</v>
      </c>
      <c r="E149">
        <v>7.62531199999999E-3</v>
      </c>
      <c r="F149">
        <v>-1.4901841000000001E-2</v>
      </c>
      <c r="G149">
        <v>-1.9222619E-2</v>
      </c>
      <c r="H149">
        <v>-1.0097821999999999E-2</v>
      </c>
    </row>
    <row r="150" spans="1:8" x14ac:dyDescent="0.25">
      <c r="A150">
        <v>1302</v>
      </c>
      <c r="B150" s="1">
        <v>42506</v>
      </c>
      <c r="C150">
        <v>4.8905830000000004E-3</v>
      </c>
      <c r="D150">
        <v>2.7713445999999999E-2</v>
      </c>
      <c r="E150">
        <v>1.3729879999999999E-3</v>
      </c>
      <c r="F150">
        <v>-2.5858000000000001E-3</v>
      </c>
      <c r="G150">
        <v>4.1087135999999899E-2</v>
      </c>
      <c r="H150">
        <v>9.8472719999999903E-3</v>
      </c>
    </row>
    <row r="151" spans="1:8" x14ac:dyDescent="0.25">
      <c r="A151">
        <v>1303</v>
      </c>
      <c r="B151" s="1">
        <v>42507</v>
      </c>
      <c r="C151">
        <v>-3.6550149999999902E-3</v>
      </c>
      <c r="D151">
        <v>-8.5729329999999996E-3</v>
      </c>
      <c r="E151">
        <v>-6.3573800000000001E-3</v>
      </c>
      <c r="F151">
        <v>1.7583010000000001E-3</v>
      </c>
      <c r="G151">
        <v>2.5466025999999999E-2</v>
      </c>
      <c r="H151">
        <v>-2.6635860000000001E-2</v>
      </c>
    </row>
    <row r="152" spans="1:8" x14ac:dyDescent="0.25">
      <c r="A152">
        <v>1304</v>
      </c>
      <c r="B152" s="1">
        <v>42508</v>
      </c>
      <c r="C152">
        <v>-3.6872340000000002E-3</v>
      </c>
      <c r="D152">
        <v>-1.4507248E-2</v>
      </c>
      <c r="E152">
        <v>-1.106147E-2</v>
      </c>
      <c r="F152">
        <v>1.2721779999999999E-3</v>
      </c>
      <c r="G152">
        <v>-3.5781061000000003E-2</v>
      </c>
      <c r="H152">
        <v>5.4875139999999998E-3</v>
      </c>
    </row>
    <row r="153" spans="1:8" x14ac:dyDescent="0.25">
      <c r="A153">
        <v>1305</v>
      </c>
      <c r="B153" s="1">
        <v>42509</v>
      </c>
      <c r="C153">
        <v>-2.698659E-3</v>
      </c>
      <c r="D153">
        <v>3.790631E-3</v>
      </c>
      <c r="E153">
        <v>-1.7473269999999999E-3</v>
      </c>
      <c r="F153">
        <v>-9.3272159999999993E-3</v>
      </c>
      <c r="G153">
        <v>7.2095227999999997E-2</v>
      </c>
      <c r="H153">
        <v>-4.6795049999999996E-3</v>
      </c>
    </row>
    <row r="154" spans="1:8" x14ac:dyDescent="0.25">
      <c r="A154">
        <v>1306</v>
      </c>
      <c r="B154" s="1">
        <v>42510</v>
      </c>
      <c r="C154">
        <v>5.1425239999999999E-3</v>
      </c>
      <c r="D154">
        <v>1.1674901E-2</v>
      </c>
      <c r="E154">
        <v>-1.75E-4</v>
      </c>
      <c r="F154">
        <v>3.7141589999999999E-3</v>
      </c>
      <c r="G154">
        <v>-3.8380039999999999E-3</v>
      </c>
      <c r="H154">
        <v>3.3761652000000003E-2</v>
      </c>
    </row>
    <row r="155" spans="1:8" x14ac:dyDescent="0.25">
      <c r="A155">
        <v>1307</v>
      </c>
      <c r="B155" s="1">
        <v>42513</v>
      </c>
      <c r="C155">
        <v>1.8193949999999999E-3</v>
      </c>
      <c r="D155">
        <v>3.0780899999999999E-3</v>
      </c>
      <c r="E155">
        <v>1.3998029999999901E-3</v>
      </c>
      <c r="F155">
        <v>1.277785E-3</v>
      </c>
      <c r="G155">
        <v>1.2955879999999901E-3</v>
      </c>
      <c r="H155">
        <v>-4.5513680000000001E-3</v>
      </c>
    </row>
    <row r="156" spans="1:8" x14ac:dyDescent="0.25">
      <c r="A156">
        <v>1308</v>
      </c>
      <c r="B156" s="1">
        <v>42514</v>
      </c>
      <c r="C156">
        <v>-7.9076579999999997E-3</v>
      </c>
      <c r="D156">
        <v>-1.0551135E-2</v>
      </c>
      <c r="E156">
        <v>-3.319654E-3</v>
      </c>
      <c r="F156">
        <v>-6.4612669999999997E-3</v>
      </c>
      <c r="G156">
        <v>-2.7340931999999998E-2</v>
      </c>
      <c r="H156">
        <v>-1.3361813E-2</v>
      </c>
    </row>
    <row r="157" spans="1:8" x14ac:dyDescent="0.25">
      <c r="A157">
        <v>1309</v>
      </c>
      <c r="B157" s="1">
        <v>42515</v>
      </c>
      <c r="C157">
        <v>-7.5268100000000005E-4</v>
      </c>
      <c r="D157">
        <v>-1.2625852E-2</v>
      </c>
      <c r="E157">
        <v>-1.75E-4</v>
      </c>
      <c r="F157">
        <v>-3.5813259999999902E-3</v>
      </c>
      <c r="G157">
        <v>-3.1118396E-2</v>
      </c>
      <c r="H157">
        <v>-1.3538028999999899E-2</v>
      </c>
    </row>
    <row r="158" spans="1:8" x14ac:dyDescent="0.25">
      <c r="A158">
        <v>1310</v>
      </c>
      <c r="B158" s="1">
        <v>42516</v>
      </c>
      <c r="C158">
        <v>1.18768E-3</v>
      </c>
      <c r="D158">
        <v>-1.5021399999999999E-3</v>
      </c>
      <c r="E158">
        <v>-1.7522869999999999E-3</v>
      </c>
      <c r="F158">
        <v>1.154375E-2</v>
      </c>
      <c r="G158">
        <v>5.5899765999999997E-2</v>
      </c>
      <c r="H158">
        <v>3.2110049999999998E-3</v>
      </c>
    </row>
    <row r="159" spans="1:8" x14ac:dyDescent="0.25">
      <c r="A159">
        <v>1311</v>
      </c>
      <c r="B159" s="1">
        <v>42517</v>
      </c>
      <c r="C159">
        <v>-1.1199000000000001E-3</v>
      </c>
      <c r="D159">
        <v>2.4828070000000001E-3</v>
      </c>
      <c r="E159">
        <v>1.4047789999999899E-3</v>
      </c>
      <c r="F159">
        <v>-5.48388E-3</v>
      </c>
      <c r="G159">
        <v>-1.4186798999999899E-2</v>
      </c>
      <c r="H159">
        <v>7.69901599999999E-3</v>
      </c>
    </row>
    <row r="160" spans="1:8" x14ac:dyDescent="0.25">
      <c r="A160">
        <v>1312</v>
      </c>
      <c r="B160" s="1">
        <v>42520</v>
      </c>
      <c r="C160">
        <v>2.850263E-3</v>
      </c>
      <c r="D160">
        <v>-6.1392149999999999E-3</v>
      </c>
      <c r="E160">
        <v>4.5568609999999997E-3</v>
      </c>
      <c r="F160">
        <v>6.6178189999999996E-3</v>
      </c>
      <c r="G160">
        <v>2.2263294999999999E-2</v>
      </c>
      <c r="H160">
        <v>-2.1380356999999999E-2</v>
      </c>
    </row>
    <row r="161" spans="1:8" x14ac:dyDescent="0.25">
      <c r="A161">
        <v>1313</v>
      </c>
      <c r="B161" s="1">
        <v>42521</v>
      </c>
      <c r="C161">
        <v>3.3130935E-2</v>
      </c>
      <c r="D161">
        <v>2.7158332999999899E-2</v>
      </c>
      <c r="E161">
        <v>2.0233162999999998E-2</v>
      </c>
      <c r="F161">
        <v>4.1752710999999998E-2</v>
      </c>
      <c r="G161">
        <v>0.100044459</v>
      </c>
      <c r="H161">
        <v>4.3154532000000002E-2</v>
      </c>
    </row>
    <row r="162" spans="1:8" x14ac:dyDescent="0.25">
      <c r="A162">
        <v>1314</v>
      </c>
      <c r="B162" s="1">
        <v>42522</v>
      </c>
      <c r="C162">
        <v>-5.4870319999999898E-3</v>
      </c>
      <c r="D162">
        <v>-4.068576E-3</v>
      </c>
      <c r="E162">
        <v>-3.2519229999999999E-3</v>
      </c>
      <c r="F162">
        <v>-1.100069E-3</v>
      </c>
      <c r="G162">
        <v>-8.1537229999999999E-3</v>
      </c>
      <c r="H162">
        <v>-3.4536889999999998E-3</v>
      </c>
    </row>
    <row r="163" spans="1:8" x14ac:dyDescent="0.25">
      <c r="A163">
        <v>1315</v>
      </c>
      <c r="B163" s="1">
        <v>42523</v>
      </c>
      <c r="C163">
        <v>1.31553299999999E-3</v>
      </c>
      <c r="D163">
        <v>1.1551384E-2</v>
      </c>
      <c r="E163">
        <v>-1.71821E-3</v>
      </c>
      <c r="F163">
        <v>-1.75E-4</v>
      </c>
      <c r="G163">
        <v>9.8786189999999999E-3</v>
      </c>
      <c r="H163">
        <v>1.9561841999999999E-2</v>
      </c>
    </row>
    <row r="164" spans="1:8" x14ac:dyDescent="0.25">
      <c r="A164">
        <v>1316</v>
      </c>
      <c r="B164" s="1">
        <v>42524</v>
      </c>
      <c r="C164">
        <v>5.7236800000000001E-3</v>
      </c>
      <c r="D164">
        <v>4.8118624999999998E-2</v>
      </c>
      <c r="E164">
        <v>2.9161899999999999E-3</v>
      </c>
      <c r="F164">
        <v>2.1398150000000002E-3</v>
      </c>
      <c r="G164">
        <v>-1.012855E-2</v>
      </c>
      <c r="H164">
        <v>7.3518819999999997E-3</v>
      </c>
    </row>
    <row r="165" spans="1:8" x14ac:dyDescent="0.25">
      <c r="A165">
        <v>1317</v>
      </c>
      <c r="B165" s="1">
        <v>42527</v>
      </c>
      <c r="C165">
        <v>-4.818653E-3</v>
      </c>
      <c r="D165">
        <v>-8.1602580000000001E-3</v>
      </c>
      <c r="E165">
        <v>-4.7974959999999896E-3</v>
      </c>
      <c r="F165">
        <v>-1.2646131999999999E-2</v>
      </c>
      <c r="G165">
        <v>-8.2178949999999994E-3</v>
      </c>
      <c r="H165">
        <v>-1.08473589999999E-2</v>
      </c>
    </row>
    <row r="166" spans="1:8" x14ac:dyDescent="0.25">
      <c r="A166">
        <v>1318</v>
      </c>
      <c r="B166" s="1">
        <v>42528</v>
      </c>
      <c r="C166">
        <v>-2.476E-4</v>
      </c>
      <c r="D166">
        <v>1.5924070999999901E-2</v>
      </c>
      <c r="E166">
        <v>-1.722988E-3</v>
      </c>
      <c r="F166">
        <v>2.92727E-4</v>
      </c>
      <c r="G166">
        <v>-6.9317569999999898E-3</v>
      </c>
      <c r="H166">
        <v>-2.3324969999999898E-3</v>
      </c>
    </row>
    <row r="167" spans="1:8" x14ac:dyDescent="0.25">
      <c r="A167">
        <v>1319</v>
      </c>
      <c r="B167" s="1">
        <v>42529</v>
      </c>
      <c r="C167">
        <v>-3.0892720000000001E-3</v>
      </c>
      <c r="D167">
        <v>-8.0969990000000006E-3</v>
      </c>
      <c r="E167">
        <v>-3.2757749999999999E-3</v>
      </c>
      <c r="F167">
        <v>3.5650650000000001E-3</v>
      </c>
      <c r="G167">
        <v>-4.3712414999999998E-2</v>
      </c>
      <c r="H167">
        <v>-7.742568E-3</v>
      </c>
    </row>
    <row r="168" spans="1:8" x14ac:dyDescent="0.25">
      <c r="A168">
        <v>1320</v>
      </c>
      <c r="B168" s="1">
        <v>42534</v>
      </c>
      <c r="C168">
        <v>-2.7740119000000001E-2</v>
      </c>
      <c r="D168">
        <v>-3.027328E-2</v>
      </c>
      <c r="E168">
        <v>-1.4171889999999999E-2</v>
      </c>
      <c r="F168">
        <v>-3.6970529000000002E-2</v>
      </c>
      <c r="G168">
        <v>-3.8581827999999999E-2</v>
      </c>
      <c r="H168">
        <v>-3.0676089E-2</v>
      </c>
    </row>
    <row r="169" spans="1:8" x14ac:dyDescent="0.25">
      <c r="A169">
        <v>1321</v>
      </c>
      <c r="B169" s="1">
        <v>42535</v>
      </c>
      <c r="C169">
        <v>2.59165E-3</v>
      </c>
      <c r="D169">
        <v>1.69244299999999E-2</v>
      </c>
      <c r="E169">
        <v>1.4022870000000001E-3</v>
      </c>
      <c r="F169">
        <v>7.0783850000000004E-3</v>
      </c>
      <c r="G169">
        <v>1.31386089999999E-2</v>
      </c>
      <c r="H169">
        <v>2.0721910000000001E-3</v>
      </c>
    </row>
    <row r="170" spans="1:8" x14ac:dyDescent="0.25">
      <c r="A170">
        <v>1322</v>
      </c>
      <c r="B170" s="1">
        <v>42536</v>
      </c>
      <c r="C170">
        <v>1.0371709999999999E-2</v>
      </c>
      <c r="D170">
        <v>1.0410305E-2</v>
      </c>
      <c r="E170">
        <v>4.5494089999999999E-3</v>
      </c>
      <c r="F170">
        <v>5.1058450000000003E-3</v>
      </c>
      <c r="G170">
        <v>3.0481933999999999E-2</v>
      </c>
      <c r="H170">
        <v>1.3277915E-2</v>
      </c>
    </row>
    <row r="171" spans="1:8" x14ac:dyDescent="0.25">
      <c r="A171">
        <v>1323</v>
      </c>
      <c r="B171" s="1">
        <v>42537</v>
      </c>
      <c r="C171">
        <v>-5.8349459999999997E-3</v>
      </c>
      <c r="D171">
        <v>1.6734289999999999E-3</v>
      </c>
      <c r="E171">
        <v>-4.8771939999999996E-3</v>
      </c>
      <c r="F171">
        <v>-7.3383240000000002E-3</v>
      </c>
      <c r="G171">
        <v>-1.5047520999999999E-2</v>
      </c>
      <c r="H171">
        <v>-1.7874114999999999E-2</v>
      </c>
    </row>
    <row r="172" spans="1:8" x14ac:dyDescent="0.25">
      <c r="A172">
        <v>1324</v>
      </c>
      <c r="B172" s="1">
        <v>42538</v>
      </c>
      <c r="C172">
        <v>3.510483E-3</v>
      </c>
      <c r="D172">
        <v>3.5150369999999999E-3</v>
      </c>
      <c r="E172">
        <v>1.3998029999999901E-3</v>
      </c>
      <c r="F172">
        <v>-1.9415018999999999E-2</v>
      </c>
      <c r="G172">
        <v>7.014073E-3</v>
      </c>
      <c r="H172">
        <v>3.2033780000000002E-3</v>
      </c>
    </row>
    <row r="173" spans="1:8" x14ac:dyDescent="0.25">
      <c r="A173">
        <v>1325</v>
      </c>
      <c r="B173" s="1">
        <v>42541</v>
      </c>
      <c r="C173">
        <v>-3.5197400000000002E-4</v>
      </c>
      <c r="D173">
        <v>4.3774500000000002E-4</v>
      </c>
      <c r="E173">
        <v>-1.75E-4</v>
      </c>
      <c r="F173">
        <v>1.2963089999999901E-3</v>
      </c>
      <c r="G173">
        <v>-1.5878069000000002E-2</v>
      </c>
      <c r="H173">
        <v>-1.297334E-3</v>
      </c>
    </row>
    <row r="174" spans="1:8" x14ac:dyDescent="0.25">
      <c r="A174">
        <v>1326</v>
      </c>
      <c r="B174" s="1">
        <v>42542</v>
      </c>
      <c r="C174">
        <v>-1.5122079999999999E-3</v>
      </c>
      <c r="D174">
        <v>-1.39974E-3</v>
      </c>
      <c r="E174">
        <v>-1.7473269999999999E-3</v>
      </c>
      <c r="F174">
        <v>-1.644148E-3</v>
      </c>
      <c r="G174">
        <v>-3.8008159999999899E-3</v>
      </c>
      <c r="H174">
        <v>-9.1637639999999996E-3</v>
      </c>
    </row>
    <row r="175" spans="1:8" x14ac:dyDescent="0.25">
      <c r="A175">
        <v>1327</v>
      </c>
      <c r="B175" s="1">
        <v>42543</v>
      </c>
      <c r="C175">
        <v>6.6489080000000002E-3</v>
      </c>
      <c r="D175">
        <v>4.3812099999999997E-4</v>
      </c>
      <c r="E175">
        <v>2.9746059999999999E-3</v>
      </c>
      <c r="F175">
        <v>1.0124166E-2</v>
      </c>
      <c r="G175">
        <v>1.1469833E-2</v>
      </c>
      <c r="H175">
        <v>6.6277209999999996E-3</v>
      </c>
    </row>
    <row r="176" spans="1:8" x14ac:dyDescent="0.25">
      <c r="A176">
        <v>1328</v>
      </c>
      <c r="B176" s="1">
        <v>42544</v>
      </c>
      <c r="C176">
        <v>-5.4355139999999998E-3</v>
      </c>
      <c r="D176">
        <v>-1.3042646999999999E-2</v>
      </c>
      <c r="E176">
        <v>-3.314717E-3</v>
      </c>
      <c r="F176">
        <v>-2.60218399999999E-3</v>
      </c>
      <c r="G176">
        <v>-3.3987950000000003E-2</v>
      </c>
      <c r="H176">
        <v>-9.1840089999999999E-3</v>
      </c>
    </row>
    <row r="177" spans="1:8" x14ac:dyDescent="0.25">
      <c r="A177">
        <v>1329</v>
      </c>
      <c r="B177" s="1">
        <v>42545</v>
      </c>
      <c r="C177">
        <v>-1.3605397999999999E-2</v>
      </c>
      <c r="D177">
        <v>-1.8796974000000001E-2</v>
      </c>
      <c r="E177">
        <v>-6.4742130000000004E-3</v>
      </c>
      <c r="F177">
        <v>1.0530596E-2</v>
      </c>
      <c r="G177">
        <v>-2.4746853999999999E-2</v>
      </c>
      <c r="H177">
        <v>-1.9493182000000001E-2</v>
      </c>
    </row>
    <row r="178" spans="1:8" x14ac:dyDescent="0.25">
      <c r="A178">
        <v>1330</v>
      </c>
      <c r="B178" s="1">
        <v>42548</v>
      </c>
      <c r="C178">
        <v>1.1611455999999999E-2</v>
      </c>
      <c r="D178">
        <v>2.9553019999999999E-2</v>
      </c>
      <c r="E178">
        <v>6.1641439999999999E-3</v>
      </c>
      <c r="F178">
        <v>-5.9525639999999996E-3</v>
      </c>
      <c r="G178">
        <v>1.73822519999999E-2</v>
      </c>
      <c r="H178">
        <v>1.9523724999999999E-2</v>
      </c>
    </row>
    <row r="179" spans="1:8" x14ac:dyDescent="0.25">
      <c r="A179">
        <v>1331</v>
      </c>
      <c r="B179" s="1">
        <v>42549</v>
      </c>
      <c r="C179">
        <v>4.1100219999999996E-3</v>
      </c>
      <c r="D179">
        <v>4.3925099999999999E-4</v>
      </c>
      <c r="E179">
        <v>1.3998029999999901E-3</v>
      </c>
      <c r="F179">
        <v>2.730569E-3</v>
      </c>
      <c r="G179">
        <v>4.3261250000000001E-3</v>
      </c>
      <c r="H179">
        <v>-1.311364E-3</v>
      </c>
    </row>
    <row r="180" spans="1:8" x14ac:dyDescent="0.25">
      <c r="A180">
        <v>1332</v>
      </c>
      <c r="B180" s="1">
        <v>42550</v>
      </c>
      <c r="C180">
        <v>7.66623999999999E-3</v>
      </c>
      <c r="D180">
        <v>1.026085E-2</v>
      </c>
      <c r="E180">
        <v>7.6866349999999998E-3</v>
      </c>
      <c r="F180">
        <v>9.9650290000000002E-3</v>
      </c>
      <c r="G180">
        <v>1.3267868E-2</v>
      </c>
      <c r="H180">
        <v>4.3756259999999996E-3</v>
      </c>
    </row>
    <row r="181" spans="1:8" x14ac:dyDescent="0.25">
      <c r="A181">
        <v>1333</v>
      </c>
      <c r="B181" s="1">
        <v>42551</v>
      </c>
      <c r="C181">
        <v>-1.132531E-3</v>
      </c>
      <c r="D181">
        <v>1.2583202E-2</v>
      </c>
      <c r="E181">
        <v>4.5051869999999999E-3</v>
      </c>
      <c r="F181">
        <v>-4.95511499999999E-3</v>
      </c>
      <c r="G181">
        <v>-1.9334911999999999E-2</v>
      </c>
      <c r="H181">
        <v>5.4875139999999998E-3</v>
      </c>
    </row>
    <row r="182" spans="1:8" x14ac:dyDescent="0.25">
      <c r="A182">
        <v>1334</v>
      </c>
      <c r="B182" s="1">
        <v>42552</v>
      </c>
      <c r="C182">
        <v>1.6235749999999999E-3</v>
      </c>
      <c r="D182">
        <v>1.5421881E-2</v>
      </c>
      <c r="E182">
        <v>-1.75E-4</v>
      </c>
      <c r="F182">
        <v>3.05307E-4</v>
      </c>
      <c r="G182">
        <v>-9.2631500000000004E-4</v>
      </c>
      <c r="H182">
        <v>3.2033780000000002E-3</v>
      </c>
    </row>
    <row r="183" spans="1:8" x14ac:dyDescent="0.25">
      <c r="A183">
        <v>1335</v>
      </c>
      <c r="B183" s="1">
        <v>42555</v>
      </c>
      <c r="C183">
        <v>1.87233349999999E-2</v>
      </c>
      <c r="D183">
        <v>2.1876700000000001E-3</v>
      </c>
      <c r="E183">
        <v>1.6905745E-2</v>
      </c>
      <c r="F183">
        <v>2.3828841E-2</v>
      </c>
      <c r="G183">
        <v>3.1403947000000001E-2</v>
      </c>
      <c r="H183">
        <v>2.6761027E-2</v>
      </c>
    </row>
    <row r="184" spans="1:8" x14ac:dyDescent="0.25">
      <c r="A184">
        <v>1336</v>
      </c>
      <c r="B184" s="1">
        <v>42556</v>
      </c>
      <c r="C184">
        <v>4.0022790000000001E-3</v>
      </c>
      <c r="D184">
        <v>1.5928260000000001E-3</v>
      </c>
      <c r="E184">
        <v>8.9853050000000007E-3</v>
      </c>
      <c r="F184">
        <v>-1.75E-4</v>
      </c>
      <c r="G184">
        <v>7.8424930000000007E-3</v>
      </c>
      <c r="H184">
        <v>9.6610659999999994E-3</v>
      </c>
    </row>
    <row r="185" spans="1:8" x14ac:dyDescent="0.25">
      <c r="A185">
        <v>1337</v>
      </c>
      <c r="B185" s="1">
        <v>42557</v>
      </c>
      <c r="C185">
        <v>1.299599E-3</v>
      </c>
      <c r="D185">
        <v>1.9236764999999999E-2</v>
      </c>
      <c r="E185">
        <v>-1.6878589999999899E-3</v>
      </c>
      <c r="F185">
        <v>-6.2697019999999899E-3</v>
      </c>
      <c r="G185">
        <v>7.7787239999999999E-3</v>
      </c>
      <c r="H185">
        <v>-2.3395019999999998E-3</v>
      </c>
    </row>
    <row r="186" spans="1:8" x14ac:dyDescent="0.25">
      <c r="A186">
        <v>1338</v>
      </c>
      <c r="B186" s="1">
        <v>42558</v>
      </c>
      <c r="C186">
        <v>1.10056E-4</v>
      </c>
      <c r="D186">
        <v>1.556102E-3</v>
      </c>
      <c r="E186">
        <v>-7.7447726999999994E-2</v>
      </c>
      <c r="F186">
        <v>6.90047199999999E-3</v>
      </c>
      <c r="G186">
        <v>2.2063163999999899E-2</v>
      </c>
      <c r="H186">
        <v>3.7785953999999997E-2</v>
      </c>
    </row>
    <row r="187" spans="1:8" x14ac:dyDescent="0.25">
      <c r="A187">
        <v>1339</v>
      </c>
      <c r="B187" s="1">
        <v>42559</v>
      </c>
      <c r="C187">
        <v>-8.2115499999999998E-3</v>
      </c>
      <c r="D187">
        <v>-3.0551839999999999E-3</v>
      </c>
      <c r="E187">
        <v>-8.3851810000000002E-3</v>
      </c>
      <c r="F187">
        <v>-9.5426809999999904E-3</v>
      </c>
      <c r="G187">
        <v>3.333772E-3</v>
      </c>
      <c r="H187">
        <v>-2.2648639999999901E-3</v>
      </c>
    </row>
    <row r="188" spans="1:8" x14ac:dyDescent="0.25">
      <c r="A188">
        <v>1340</v>
      </c>
      <c r="B188" s="1">
        <v>42562</v>
      </c>
      <c r="C188">
        <v>4.1667570000000001E-3</v>
      </c>
      <c r="D188">
        <v>3.1020841E-2</v>
      </c>
      <c r="E188">
        <v>-5.14188699999999E-3</v>
      </c>
      <c r="F188">
        <v>-1.59344E-3</v>
      </c>
      <c r="G188">
        <v>5.7866957999999899E-2</v>
      </c>
      <c r="H188">
        <v>-8.5519629999999992E-3</v>
      </c>
    </row>
    <row r="189" spans="1:8" x14ac:dyDescent="0.25">
      <c r="A189">
        <v>1341</v>
      </c>
      <c r="B189" s="1">
        <v>42563</v>
      </c>
      <c r="C189">
        <v>2.1572872999999899E-2</v>
      </c>
      <c r="D189">
        <v>4.1841807000000002E-2</v>
      </c>
      <c r="E189">
        <v>1.3136148E-2</v>
      </c>
      <c r="F189">
        <v>1.4029544999999999E-2</v>
      </c>
      <c r="G189">
        <v>7.0953240000000001E-3</v>
      </c>
      <c r="H189">
        <v>9.2750025999999999E-2</v>
      </c>
    </row>
    <row r="190" spans="1:8" x14ac:dyDescent="0.25">
      <c r="A190">
        <v>1342</v>
      </c>
      <c r="B190" s="1">
        <v>42564</v>
      </c>
      <c r="C190">
        <v>1.327885E-3</v>
      </c>
      <c r="D190">
        <v>-1.6304032E-2</v>
      </c>
      <c r="E190">
        <v>1.4670359999999999E-3</v>
      </c>
      <c r="F190">
        <v>1.1496335E-2</v>
      </c>
      <c r="G190">
        <v>-1.9203871000000001E-2</v>
      </c>
      <c r="H190">
        <v>-1.2735386E-2</v>
      </c>
    </row>
    <row r="191" spans="1:8" x14ac:dyDescent="0.25">
      <c r="A191">
        <v>1343</v>
      </c>
      <c r="B191" s="1">
        <v>42565</v>
      </c>
      <c r="C191">
        <v>-1.7716429999999901E-3</v>
      </c>
      <c r="D191">
        <v>1.8404234999999901E-2</v>
      </c>
      <c r="E191">
        <v>1.464344E-3</v>
      </c>
      <c r="F191">
        <v>-3.405272E-3</v>
      </c>
      <c r="G191">
        <v>-1.8235200999999999E-2</v>
      </c>
      <c r="H191">
        <v>-1.09382089999999E-2</v>
      </c>
    </row>
    <row r="192" spans="1:8" x14ac:dyDescent="0.25">
      <c r="A192">
        <v>1344</v>
      </c>
      <c r="B192" s="1">
        <v>42566</v>
      </c>
      <c r="C192">
        <v>-5.5299500000000003E-4</v>
      </c>
      <c r="D192">
        <v>-7.68573E-3</v>
      </c>
      <c r="E192">
        <v>-1.75E-4</v>
      </c>
      <c r="F192">
        <v>3.991667E-3</v>
      </c>
      <c r="G192">
        <v>3.230995E-3</v>
      </c>
      <c r="H192">
        <v>2.4552991999999999E-2</v>
      </c>
    </row>
    <row r="193" spans="1:8" x14ac:dyDescent="0.25">
      <c r="A193">
        <v>1345</v>
      </c>
      <c r="B193" s="1">
        <v>42569</v>
      </c>
      <c r="C193">
        <v>-3.106312E-3</v>
      </c>
      <c r="D193">
        <v>-1.9634459E-2</v>
      </c>
      <c r="E193">
        <v>-1.811661E-3</v>
      </c>
      <c r="F193">
        <v>-2.4802099999999901E-3</v>
      </c>
      <c r="G193">
        <v>-1.75E-4</v>
      </c>
      <c r="H193">
        <v>7.9025099999999995E-4</v>
      </c>
    </row>
    <row r="194" spans="1:8" x14ac:dyDescent="0.25">
      <c r="A194">
        <v>1346</v>
      </c>
      <c r="B194" s="1">
        <v>42570</v>
      </c>
      <c r="C194">
        <v>-4.52361E-3</v>
      </c>
      <c r="D194">
        <v>-2.6084592E-2</v>
      </c>
      <c r="E194">
        <v>-1.8143440000000001E-3</v>
      </c>
      <c r="F194">
        <v>-1.4500323000000001E-2</v>
      </c>
      <c r="G194">
        <v>-1.0358299E-2</v>
      </c>
      <c r="H194">
        <v>-2.6211643999999999E-2</v>
      </c>
    </row>
    <row r="195" spans="1:8" x14ac:dyDescent="0.25">
      <c r="A195">
        <v>1347</v>
      </c>
      <c r="B195" s="1">
        <v>42571</v>
      </c>
      <c r="C195">
        <v>-4.1606949999999998E-3</v>
      </c>
      <c r="D195">
        <v>9.4458259999999992E-3</v>
      </c>
      <c r="E195">
        <v>-3.4590720000000001E-3</v>
      </c>
      <c r="F195">
        <v>-3.4567629999999998E-3</v>
      </c>
      <c r="G195">
        <v>2.5684839999999998E-3</v>
      </c>
      <c r="H195">
        <v>9.7259900000000003E-3</v>
      </c>
    </row>
    <row r="196" spans="1:8" x14ac:dyDescent="0.25">
      <c r="A196">
        <v>1348</v>
      </c>
      <c r="B196" s="1">
        <v>42572</v>
      </c>
      <c r="C196">
        <v>4.783079E-3</v>
      </c>
      <c r="D196">
        <v>2.6276910000000001E-3</v>
      </c>
      <c r="E196">
        <v>1.4724460000000001E-3</v>
      </c>
      <c r="F196">
        <v>4.5286689999999999E-3</v>
      </c>
      <c r="G196">
        <v>-4.9629619999999996E-3</v>
      </c>
      <c r="H196">
        <v>2.1393626999999998E-2</v>
      </c>
    </row>
    <row r="197" spans="1:8" x14ac:dyDescent="0.25">
      <c r="A197">
        <v>1349</v>
      </c>
      <c r="B197" s="1">
        <v>42573</v>
      </c>
      <c r="C197">
        <v>-9.8637610000000004E-3</v>
      </c>
      <c r="D197">
        <v>-1.9180031E-2</v>
      </c>
      <c r="E197">
        <v>-1.0043421E-2</v>
      </c>
      <c r="F197">
        <v>-1.0006460999999999E-2</v>
      </c>
      <c r="G197">
        <v>1.08215639999999E-2</v>
      </c>
      <c r="H197">
        <v>-8.8122359999999993E-3</v>
      </c>
    </row>
    <row r="198" spans="1:8" x14ac:dyDescent="0.25">
      <c r="A198">
        <v>1350</v>
      </c>
      <c r="B198" s="1">
        <v>42576</v>
      </c>
      <c r="C198">
        <v>1.371307E-3</v>
      </c>
      <c r="D198">
        <v>1.6349216999999999E-2</v>
      </c>
      <c r="E198">
        <v>1.48613E-3</v>
      </c>
      <c r="F198">
        <v>-1.59344E-3</v>
      </c>
      <c r="G198">
        <v>-1.51308119999999E-2</v>
      </c>
      <c r="H198">
        <v>-6.9513789999999997E-3</v>
      </c>
    </row>
    <row r="199" spans="1:8" x14ac:dyDescent="0.25">
      <c r="A199">
        <v>1351</v>
      </c>
      <c r="B199" s="1">
        <v>42577</v>
      </c>
      <c r="C199">
        <v>1.1670557E-2</v>
      </c>
      <c r="D199">
        <v>4.2986434999999899E-2</v>
      </c>
      <c r="E199">
        <v>8.1168739999999996E-3</v>
      </c>
      <c r="F199">
        <v>5.9803030000000002E-3</v>
      </c>
      <c r="G199">
        <v>8.7967050000000001E-3</v>
      </c>
      <c r="H199">
        <v>8.5969299999999992E-3</v>
      </c>
    </row>
    <row r="200" spans="1:8" x14ac:dyDescent="0.25">
      <c r="A200">
        <v>1352</v>
      </c>
      <c r="B200" s="1">
        <v>42578</v>
      </c>
      <c r="C200">
        <v>-8.998196E-3</v>
      </c>
      <c r="D200">
        <v>-2.7042276000000001E-2</v>
      </c>
      <c r="E200">
        <v>-1.8197370000000001E-3</v>
      </c>
      <c r="F200">
        <v>7.8250000000000004E-3</v>
      </c>
      <c r="G200">
        <v>-6.8574452999999994E-2</v>
      </c>
      <c r="H200">
        <v>-5.0059179999999998E-3</v>
      </c>
    </row>
    <row r="201" spans="1:8" x14ac:dyDescent="0.25">
      <c r="A201">
        <v>1353</v>
      </c>
      <c r="B201" s="1">
        <v>42579</v>
      </c>
      <c r="C201">
        <v>-9.1969899999999995E-4</v>
      </c>
      <c r="D201">
        <v>3.1851504999999898E-2</v>
      </c>
      <c r="E201">
        <v>9.7096790000000006E-3</v>
      </c>
      <c r="F201">
        <v>-1.37137489999999E-2</v>
      </c>
      <c r="G201">
        <v>8.6355730000000006E-3</v>
      </c>
      <c r="H201">
        <v>4.0601698999999998E-2</v>
      </c>
    </row>
    <row r="202" spans="1:8" x14ac:dyDescent="0.25">
      <c r="A202">
        <v>1354</v>
      </c>
      <c r="B202" s="1">
        <v>42580</v>
      </c>
      <c r="C202">
        <v>-5.5199649999999999E-3</v>
      </c>
      <c r="D202">
        <v>-8.2006819999999904E-3</v>
      </c>
      <c r="E202">
        <v>3.0876430000000002E-3</v>
      </c>
      <c r="F202">
        <v>-9.1669549999999992E-3</v>
      </c>
      <c r="G202">
        <v>-1.4731041E-2</v>
      </c>
      <c r="H202">
        <v>2.03473879999999E-2</v>
      </c>
    </row>
    <row r="203" spans="1:8" x14ac:dyDescent="0.25">
      <c r="A203">
        <v>1355</v>
      </c>
      <c r="B203" s="1">
        <v>42583</v>
      </c>
      <c r="C203">
        <v>-5.9982430000000003E-3</v>
      </c>
      <c r="D203">
        <v>-2.8761839000000001E-2</v>
      </c>
      <c r="E203">
        <v>-1.75E-4</v>
      </c>
      <c r="F203">
        <v>-9.7260980000000007E-3</v>
      </c>
      <c r="G203">
        <v>-2.8239992999999901E-2</v>
      </c>
      <c r="H203">
        <v>-3.3081764E-2</v>
      </c>
    </row>
    <row r="204" spans="1:8" x14ac:dyDescent="0.25">
      <c r="A204">
        <v>1356</v>
      </c>
      <c r="B204" s="1">
        <v>42584</v>
      </c>
      <c r="C204">
        <v>2.7939039999999998E-3</v>
      </c>
      <c r="D204">
        <v>-1.0169447999999999E-2</v>
      </c>
      <c r="E204">
        <v>-1.8010159999999999E-3</v>
      </c>
      <c r="F204">
        <v>2.7179600000000002E-3</v>
      </c>
      <c r="G204">
        <v>4.3842710000000003E-3</v>
      </c>
      <c r="H204">
        <v>-3.010539E-3</v>
      </c>
    </row>
    <row r="205" spans="1:8" x14ac:dyDescent="0.25">
      <c r="A205">
        <v>1357</v>
      </c>
      <c r="B205" s="1">
        <v>42585</v>
      </c>
      <c r="C205">
        <v>4.0408399999999998E-4</v>
      </c>
      <c r="D205">
        <v>8.2377869999999999E-3</v>
      </c>
      <c r="E205">
        <v>-1.803664E-3</v>
      </c>
      <c r="F205">
        <v>-6.905769E-3</v>
      </c>
      <c r="G205">
        <v>-3.2007189999999999E-3</v>
      </c>
      <c r="H205">
        <v>5.5122039999999997E-3</v>
      </c>
    </row>
    <row r="206" spans="1:8" x14ac:dyDescent="0.25">
      <c r="A206">
        <v>1358</v>
      </c>
      <c r="B206" s="1">
        <v>42586</v>
      </c>
      <c r="C206">
        <v>-5.51795E-4</v>
      </c>
      <c r="D206">
        <v>-3.5120409999999901E-3</v>
      </c>
      <c r="E206">
        <v>-1.8063210000000001E-3</v>
      </c>
      <c r="F206">
        <v>-3.0791629999999898E-3</v>
      </c>
      <c r="G206">
        <v>7.4122529999999997E-3</v>
      </c>
      <c r="H206">
        <v>-1.9025140999999999E-2</v>
      </c>
    </row>
    <row r="207" spans="1:8" x14ac:dyDescent="0.25">
      <c r="A207">
        <v>1359</v>
      </c>
      <c r="B207" s="1">
        <v>42587</v>
      </c>
      <c r="C207" s="2">
        <v>8.6100000000000107E-6</v>
      </c>
      <c r="D207">
        <v>7.0794639999999997E-3</v>
      </c>
      <c r="E207">
        <v>-1.808987E-3</v>
      </c>
      <c r="F207">
        <v>-1.6313110000000001E-3</v>
      </c>
      <c r="G207">
        <v>-9.2111450000000004E-3</v>
      </c>
      <c r="H207">
        <v>4.6280740000000003E-3</v>
      </c>
    </row>
    <row r="208" spans="1:8" x14ac:dyDescent="0.25">
      <c r="A208">
        <v>1360</v>
      </c>
      <c r="B208" s="1">
        <v>42590</v>
      </c>
      <c r="C208">
        <v>6.8533980000000001E-3</v>
      </c>
      <c r="D208">
        <v>1.48705E-3</v>
      </c>
      <c r="E208">
        <v>3.0983220000000001E-3</v>
      </c>
      <c r="F208">
        <v>1.0034042E-2</v>
      </c>
      <c r="G208">
        <v>1.3502811999999999E-2</v>
      </c>
      <c r="H208">
        <v>3.649092E-3</v>
      </c>
    </row>
    <row r="209" spans="1:8" x14ac:dyDescent="0.25">
      <c r="A209">
        <v>1361</v>
      </c>
      <c r="B209" s="1">
        <v>42591</v>
      </c>
      <c r="C209">
        <v>6.5651719999999898E-3</v>
      </c>
      <c r="D209">
        <v>1.9736503999999998E-2</v>
      </c>
      <c r="E209">
        <v>2.1032177999999901E-2</v>
      </c>
      <c r="F209">
        <v>2.2311599999999998E-3</v>
      </c>
      <c r="G209">
        <v>1.7066378999999899E-2</v>
      </c>
      <c r="H209">
        <v>1.22059519999999E-2</v>
      </c>
    </row>
    <row r="210" spans="1:8" x14ac:dyDescent="0.25">
      <c r="A210">
        <v>1362</v>
      </c>
      <c r="B210" s="1">
        <v>42592</v>
      </c>
      <c r="C210">
        <v>-3.2119359999999899E-3</v>
      </c>
      <c r="D210">
        <v>-1.1563286000000001E-2</v>
      </c>
      <c r="E210">
        <v>-4.9673319999999997E-3</v>
      </c>
      <c r="F210">
        <v>-4.4956909999999996E-3</v>
      </c>
      <c r="G210">
        <v>6.457277E-3</v>
      </c>
      <c r="H210">
        <v>-1.6167474000000001E-2</v>
      </c>
    </row>
    <row r="211" spans="1:8" x14ac:dyDescent="0.25">
      <c r="A211">
        <v>1363</v>
      </c>
      <c r="B211" s="1">
        <v>42593</v>
      </c>
      <c r="C211">
        <v>-1.5426489999999899E-3</v>
      </c>
      <c r="D211">
        <v>-4.0148240000000002E-3</v>
      </c>
      <c r="E211">
        <v>6.2455460000000003E-3</v>
      </c>
      <c r="F211">
        <v>1.5254122E-2</v>
      </c>
      <c r="G211">
        <v>-2.1404868000000001E-2</v>
      </c>
      <c r="H211">
        <v>-1.8339436000000001E-2</v>
      </c>
    </row>
    <row r="212" spans="1:8" x14ac:dyDescent="0.25">
      <c r="A212">
        <v>1364</v>
      </c>
      <c r="B212" s="1">
        <v>42594</v>
      </c>
      <c r="C212">
        <v>1.90891069999999E-2</v>
      </c>
      <c r="D212">
        <v>-1.826982E-3</v>
      </c>
      <c r="E212">
        <v>2.5343340999999998E-2</v>
      </c>
      <c r="F212">
        <v>1.5019681999999999E-2</v>
      </c>
      <c r="G212">
        <v>7.3044319999999996E-3</v>
      </c>
      <c r="H212">
        <v>1.1509518E-2</v>
      </c>
    </row>
    <row r="213" spans="1:8" x14ac:dyDescent="0.25">
      <c r="A213">
        <v>1365</v>
      </c>
      <c r="B213" s="1">
        <v>42597</v>
      </c>
      <c r="C213">
        <v>2.89080829999999E-2</v>
      </c>
      <c r="D213">
        <v>2.0233162999999998E-2</v>
      </c>
      <c r="E213">
        <v>2.1597938999999899E-2</v>
      </c>
      <c r="F213">
        <v>4.7533137999999898E-2</v>
      </c>
      <c r="G213">
        <v>1.6899980999999901E-2</v>
      </c>
      <c r="H213">
        <v>2.3886597999999901E-2</v>
      </c>
    </row>
    <row r="214" spans="1:8" x14ac:dyDescent="0.25">
      <c r="A214">
        <v>1366</v>
      </c>
      <c r="B214" s="1">
        <v>42598</v>
      </c>
      <c r="C214">
        <v>-9.3124680000000008E-3</v>
      </c>
      <c r="D214">
        <v>5.7709459999999999E-3</v>
      </c>
      <c r="E214">
        <v>-6.26327999999999E-3</v>
      </c>
      <c r="F214">
        <v>-1.8925000000000001E-2</v>
      </c>
      <c r="G214">
        <v>1.0043978E-2</v>
      </c>
      <c r="H214">
        <v>-1.0513346E-2</v>
      </c>
    </row>
    <row r="215" spans="1:8" x14ac:dyDescent="0.25">
      <c r="A215">
        <v>1367</v>
      </c>
      <c r="B215" s="1">
        <v>42599</v>
      </c>
      <c r="C215">
        <v>-1.475566E-3</v>
      </c>
      <c r="D215">
        <v>-7.1234599999999999E-4</v>
      </c>
      <c r="E215">
        <v>-4.7691809999999999E-3</v>
      </c>
      <c r="F215">
        <v>-2.9047539999999998E-3</v>
      </c>
      <c r="G215">
        <v>-7.400434E-3</v>
      </c>
      <c r="H215">
        <v>2.6740029999999999E-3</v>
      </c>
    </row>
    <row r="216" spans="1:8" x14ac:dyDescent="0.25">
      <c r="A216">
        <v>1368</v>
      </c>
      <c r="B216" s="1">
        <v>42600</v>
      </c>
      <c r="C216">
        <v>-2.68983299999999E-3</v>
      </c>
      <c r="D216">
        <v>-2.8131989E-2</v>
      </c>
      <c r="E216">
        <v>-9.4057689999999996E-3</v>
      </c>
      <c r="F216">
        <v>8.0366789999999997E-3</v>
      </c>
      <c r="G216">
        <v>-3.08620799999999E-3</v>
      </c>
      <c r="H216">
        <v>-1.05916669999999E-2</v>
      </c>
    </row>
    <row r="217" spans="1:8" x14ac:dyDescent="0.25">
      <c r="A217">
        <v>1369</v>
      </c>
      <c r="B217" s="1">
        <v>42601</v>
      </c>
      <c r="C217">
        <v>1.647265E-3</v>
      </c>
      <c r="D217">
        <v>-1.068385E-2</v>
      </c>
      <c r="E217">
        <v>1.377795E-3</v>
      </c>
      <c r="F217">
        <v>-1.42021489999999E-2</v>
      </c>
      <c r="G217">
        <v>7.8541970000000003E-3</v>
      </c>
      <c r="H217">
        <v>-1.4529067E-2</v>
      </c>
    </row>
    <row r="218" spans="1:8" x14ac:dyDescent="0.25">
      <c r="A218">
        <v>1370</v>
      </c>
      <c r="B218" s="1">
        <v>42604</v>
      </c>
      <c r="C218">
        <v>-7.33002999999999E-3</v>
      </c>
      <c r="D218">
        <v>9.8864869999999994E-3</v>
      </c>
      <c r="E218">
        <v>-1.1027713E-2</v>
      </c>
      <c r="F218">
        <v>-8.4356699999999993E-3</v>
      </c>
      <c r="G218">
        <v>-2.9863631000000002E-2</v>
      </c>
      <c r="H218">
        <v>-4.0584949999999996E-3</v>
      </c>
    </row>
    <row r="219" spans="1:8" x14ac:dyDescent="0.25">
      <c r="A219">
        <v>1371</v>
      </c>
      <c r="B219" s="1">
        <v>42605</v>
      </c>
      <c r="C219">
        <v>9.5076899999999996E-4</v>
      </c>
      <c r="D219">
        <v>-1.8352100000000001E-3</v>
      </c>
      <c r="E219">
        <v>2.9597959999999898E-3</v>
      </c>
      <c r="F219">
        <v>8.1544770000000003E-3</v>
      </c>
      <c r="G219">
        <v>-1.75E-4</v>
      </c>
      <c r="H219">
        <v>-1.75E-4</v>
      </c>
    </row>
    <row r="220" spans="1:8" x14ac:dyDescent="0.25">
      <c r="A220">
        <v>1372</v>
      </c>
      <c r="B220" s="1">
        <v>42606</v>
      </c>
      <c r="C220">
        <v>-3.7607279999999901E-3</v>
      </c>
      <c r="D220">
        <v>-6.2725609999999899E-3</v>
      </c>
      <c r="E220">
        <v>-1.7374999999999999E-3</v>
      </c>
      <c r="F220">
        <v>-9.8124479999999997E-3</v>
      </c>
      <c r="G220">
        <v>-2.4138059999999901E-3</v>
      </c>
      <c r="H220">
        <v>-1.1496589999999999E-3</v>
      </c>
    </row>
    <row r="221" spans="1:8" x14ac:dyDescent="0.25">
      <c r="A221">
        <v>1373</v>
      </c>
      <c r="B221" s="1">
        <v>42607</v>
      </c>
      <c r="C221">
        <v>-6.43544199999999E-3</v>
      </c>
      <c r="D221">
        <v>-1.2904489999999999E-3</v>
      </c>
      <c r="E221">
        <v>-6.4347809999999997E-3</v>
      </c>
      <c r="F221">
        <v>-2.0285679999999901E-3</v>
      </c>
      <c r="G221">
        <v>-1.5133862999999999E-2</v>
      </c>
      <c r="H221">
        <v>-4.0774390000000004E-3</v>
      </c>
    </row>
    <row r="222" spans="1:8" x14ac:dyDescent="0.25">
      <c r="A222">
        <v>1374</v>
      </c>
      <c r="B222" s="1">
        <v>42608</v>
      </c>
      <c r="C222">
        <v>-2.6380000000000002E-4</v>
      </c>
      <c r="D222">
        <v>-1.75E-4</v>
      </c>
      <c r="E222">
        <v>-3.3246059999999899E-3</v>
      </c>
      <c r="F222">
        <v>7.5350500000000002E-4</v>
      </c>
      <c r="G222">
        <v>7.4180139999999997E-3</v>
      </c>
      <c r="H222">
        <v>1.78386399999999E-3</v>
      </c>
    </row>
    <row r="223" spans="1:8" x14ac:dyDescent="0.25">
      <c r="A223">
        <v>1375</v>
      </c>
      <c r="B223" s="1">
        <v>42611</v>
      </c>
      <c r="C223">
        <v>-1.20225E-3</v>
      </c>
      <c r="D223">
        <v>-6.0476507999999998E-2</v>
      </c>
      <c r="E223">
        <v>-4.9143359999999896E-3</v>
      </c>
      <c r="F223">
        <v>-8.9876160000000004E-3</v>
      </c>
      <c r="G223">
        <v>1.3321589999999901E-3</v>
      </c>
      <c r="H223">
        <v>-4.0850679999999999E-3</v>
      </c>
    </row>
    <row r="224" spans="1:8" x14ac:dyDescent="0.25">
      <c r="A224">
        <v>1376</v>
      </c>
      <c r="B224" s="1">
        <v>42612</v>
      </c>
      <c r="C224">
        <v>1.8800640000000001E-3</v>
      </c>
      <c r="D224">
        <v>3.9842389999999997E-3</v>
      </c>
      <c r="E224">
        <v>1.412302E-3</v>
      </c>
      <c r="F224">
        <v>2.1647289999999998E-3</v>
      </c>
      <c r="G224">
        <v>-1.679891E-3</v>
      </c>
      <c r="H224">
        <v>1.1601251E-2</v>
      </c>
    </row>
    <row r="225" spans="1:8" x14ac:dyDescent="0.25">
      <c r="A225">
        <v>1377</v>
      </c>
      <c r="B225" s="1">
        <v>42613</v>
      </c>
      <c r="C225">
        <v>3.424496E-3</v>
      </c>
      <c r="D225">
        <v>-3.13358E-3</v>
      </c>
      <c r="E225">
        <v>2.994572E-3</v>
      </c>
      <c r="F225">
        <v>7.7615080000000003E-3</v>
      </c>
      <c r="G225">
        <v>6.607216E-3</v>
      </c>
      <c r="H225">
        <v>1.6313846E-2</v>
      </c>
    </row>
    <row r="226" spans="1:8" x14ac:dyDescent="0.25">
      <c r="A226">
        <v>1378</v>
      </c>
      <c r="B226" s="1">
        <v>42614</v>
      </c>
      <c r="C226">
        <v>-6.759653E-3</v>
      </c>
      <c r="D226">
        <v>-9.0770769999999994E-3</v>
      </c>
      <c r="E226">
        <v>-6.494115E-3</v>
      </c>
      <c r="F226">
        <v>4.9199509999999997E-3</v>
      </c>
      <c r="G226">
        <v>-1.06540419999999E-2</v>
      </c>
      <c r="H226">
        <v>-1.257958E-2</v>
      </c>
    </row>
    <row r="227" spans="1:8" x14ac:dyDescent="0.25">
      <c r="A227">
        <v>1379</v>
      </c>
      <c r="B227" s="1">
        <v>42615</v>
      </c>
      <c r="C227">
        <v>5.29990699999999E-3</v>
      </c>
      <c r="D227">
        <v>-1.3947454999999999E-2</v>
      </c>
      <c r="E227">
        <v>1.0953776E-2</v>
      </c>
      <c r="F227">
        <v>3.5116359999999998E-3</v>
      </c>
      <c r="G227">
        <v>-2.4442889999999901E-3</v>
      </c>
      <c r="H227">
        <v>3.5573792E-2</v>
      </c>
    </row>
    <row r="228" spans="1:8" x14ac:dyDescent="0.25">
      <c r="A228">
        <v>1380</v>
      </c>
      <c r="B228" s="1">
        <v>42618</v>
      </c>
      <c r="C228">
        <v>-2.252E-4</v>
      </c>
      <c r="D228">
        <v>-7.4609740000000004E-3</v>
      </c>
      <c r="E228">
        <v>-1.7473269999999999E-3</v>
      </c>
      <c r="F228">
        <v>-2.4706839999999999E-3</v>
      </c>
      <c r="G228">
        <v>7.4065010000000002E-3</v>
      </c>
      <c r="H228">
        <v>-1.136903E-2</v>
      </c>
    </row>
    <row r="229" spans="1:8" x14ac:dyDescent="0.25">
      <c r="A229">
        <v>1381</v>
      </c>
      <c r="B229" s="1">
        <v>42619</v>
      </c>
      <c r="C229">
        <v>3.5698829999999998E-3</v>
      </c>
      <c r="D229">
        <v>2.3678211000000001E-2</v>
      </c>
      <c r="E229">
        <v>4.5494089999999999E-3</v>
      </c>
      <c r="F229">
        <v>3.9667399999999998E-3</v>
      </c>
      <c r="G229">
        <v>1.1864127E-2</v>
      </c>
      <c r="H229">
        <v>7.3721699999999999E-3</v>
      </c>
    </row>
    <row r="230" spans="1:8" x14ac:dyDescent="0.25">
      <c r="A230">
        <v>1382</v>
      </c>
      <c r="B230" s="1">
        <v>42620</v>
      </c>
      <c r="C230">
        <v>6.0038699999999997E-4</v>
      </c>
      <c r="D230">
        <v>-6.1487159999999898E-3</v>
      </c>
      <c r="E230">
        <v>-3.3097959999999899E-3</v>
      </c>
      <c r="F230">
        <v>4.8662469999999998E-3</v>
      </c>
      <c r="G230">
        <v>2.7989780000000001E-3</v>
      </c>
      <c r="H230">
        <v>-1.5156273E-2</v>
      </c>
    </row>
    <row r="231" spans="1:8" x14ac:dyDescent="0.25">
      <c r="A231">
        <v>1383</v>
      </c>
      <c r="B231" s="1">
        <v>42621</v>
      </c>
      <c r="C231">
        <v>-4.9237E-4</v>
      </c>
      <c r="D231">
        <v>-8.5884619999999998E-3</v>
      </c>
      <c r="E231">
        <v>-3.319654E-3</v>
      </c>
      <c r="F231">
        <v>-1.998985E-3</v>
      </c>
      <c r="G231">
        <v>-6.1053189999999997E-3</v>
      </c>
      <c r="H231">
        <v>-5.8784219999999899E-3</v>
      </c>
    </row>
    <row r="232" spans="1:8" x14ac:dyDescent="0.25">
      <c r="A232">
        <v>1384</v>
      </c>
      <c r="B232" s="1">
        <v>42622</v>
      </c>
      <c r="C232">
        <v>-5.3268889999999996E-3</v>
      </c>
      <c r="D232">
        <v>-6.8416669999999897E-3</v>
      </c>
      <c r="E232">
        <v>-3.3295740000000001E-3</v>
      </c>
      <c r="F232">
        <v>8.0479330000000002E-3</v>
      </c>
      <c r="G232">
        <v>-1.6580667E-2</v>
      </c>
      <c r="H232">
        <v>-1.8339436000000001E-2</v>
      </c>
    </row>
    <row r="233" spans="1:8" x14ac:dyDescent="0.25">
      <c r="A233">
        <v>1385</v>
      </c>
      <c r="B233" s="1">
        <v>42625</v>
      </c>
      <c r="C233">
        <v>-1.3033675E-2</v>
      </c>
      <c r="D233">
        <v>-2.5800381000000001E-2</v>
      </c>
      <c r="E233">
        <v>-9.6686710000000002E-3</v>
      </c>
      <c r="F233">
        <v>-1.2408802E-2</v>
      </c>
      <c r="G233">
        <v>-4.7938456999999997E-2</v>
      </c>
      <c r="H233">
        <v>-5.0435489999999996E-3</v>
      </c>
    </row>
    <row r="234" spans="1:8" x14ac:dyDescent="0.25">
      <c r="A234">
        <v>1386</v>
      </c>
      <c r="B234" s="1">
        <v>42626</v>
      </c>
      <c r="C234">
        <v>-3.0619779999999899E-3</v>
      </c>
      <c r="D234">
        <v>3.5820439999999999E-3</v>
      </c>
      <c r="E234">
        <v>-4.9673319999999997E-3</v>
      </c>
      <c r="F234">
        <v>-7.0557340000000001E-3</v>
      </c>
      <c r="G234">
        <v>3.0097129999999998E-3</v>
      </c>
      <c r="H234">
        <v>-3.11042099999999E-3</v>
      </c>
    </row>
    <row r="235" spans="1:8" x14ac:dyDescent="0.25">
      <c r="A235">
        <v>1387</v>
      </c>
      <c r="B235" s="1">
        <v>42627</v>
      </c>
      <c r="C235">
        <v>-7.6389179999999998E-3</v>
      </c>
      <c r="D235">
        <v>4.8156429999999997E-3</v>
      </c>
      <c r="E235">
        <v>-8.2006819999999904E-3</v>
      </c>
      <c r="F235">
        <v>-1.0336662999999999E-2</v>
      </c>
      <c r="G235">
        <v>5.3805559999999999E-3</v>
      </c>
      <c r="H235">
        <v>-1.391396E-2</v>
      </c>
    </row>
    <row r="236" spans="1:8" x14ac:dyDescent="0.25">
      <c r="A236">
        <v>1388</v>
      </c>
      <c r="B236" s="1">
        <v>42632</v>
      </c>
      <c r="C236">
        <v>6.8248279999999998E-3</v>
      </c>
      <c r="D236">
        <v>-1.75E-4</v>
      </c>
      <c r="E236">
        <v>1.4431229999999999E-3</v>
      </c>
      <c r="F236">
        <v>1.0557618E-2</v>
      </c>
      <c r="G236">
        <v>1.2453255999999999E-2</v>
      </c>
      <c r="H236">
        <v>5.8531467999999899E-2</v>
      </c>
    </row>
    <row r="237" spans="1:8" x14ac:dyDescent="0.25">
      <c r="A237">
        <v>1389</v>
      </c>
      <c r="B237" s="1">
        <v>42633</v>
      </c>
      <c r="C237">
        <v>-2.1851869999999999E-3</v>
      </c>
      <c r="D237">
        <v>-1.75E-4</v>
      </c>
      <c r="E237">
        <v>-1.790509E-3</v>
      </c>
      <c r="F237">
        <v>-7.1002080000000002E-3</v>
      </c>
      <c r="G237">
        <v>-4.0721159999999998E-3</v>
      </c>
      <c r="H237">
        <v>-1.2393045E-2</v>
      </c>
    </row>
    <row r="238" spans="1:8" x14ac:dyDescent="0.25">
      <c r="A238">
        <v>1390</v>
      </c>
      <c r="B238" s="1">
        <v>42634</v>
      </c>
      <c r="C238">
        <v>1.1768799999999999E-3</v>
      </c>
      <c r="D238">
        <v>-1.75E-4</v>
      </c>
      <c r="E238">
        <v>1.4431229999999999E-3</v>
      </c>
      <c r="F238">
        <v>3.0793000000000001E-3</v>
      </c>
      <c r="G238">
        <v>1.3899450000000001E-3</v>
      </c>
      <c r="H238">
        <v>-1.4447122E-2</v>
      </c>
    </row>
    <row r="239" spans="1:8" x14ac:dyDescent="0.25">
      <c r="A239">
        <v>1391</v>
      </c>
      <c r="B239" s="1">
        <v>42635</v>
      </c>
      <c r="C239">
        <v>5.8955359999999998E-3</v>
      </c>
      <c r="D239">
        <v>-1.75E-4</v>
      </c>
      <c r="E239">
        <v>6.2870360000000002E-3</v>
      </c>
      <c r="F239">
        <v>1.4653545E-2</v>
      </c>
      <c r="G239">
        <v>-2.5187499999999902E-3</v>
      </c>
      <c r="H239">
        <v>1.2373263000000001E-2</v>
      </c>
    </row>
    <row r="240" spans="1:8" x14ac:dyDescent="0.25">
      <c r="A240">
        <v>1392</v>
      </c>
      <c r="B240" s="1">
        <v>42636</v>
      </c>
      <c r="C240">
        <v>-2.9984879999999901E-3</v>
      </c>
      <c r="D240">
        <v>-1.75E-4</v>
      </c>
      <c r="E240">
        <v>3.0352729999999998E-3</v>
      </c>
      <c r="F240">
        <v>-2.9147259999999899E-3</v>
      </c>
      <c r="G240">
        <v>-1.3487450999999999E-2</v>
      </c>
      <c r="H240">
        <v>-5.8947330000000001E-3</v>
      </c>
    </row>
    <row r="241" spans="1:8" x14ac:dyDescent="0.25">
      <c r="A241">
        <v>1393</v>
      </c>
      <c r="B241" s="1">
        <v>42639</v>
      </c>
      <c r="C241">
        <v>-1.573335E-2</v>
      </c>
      <c r="D241">
        <v>-1.75E-4</v>
      </c>
      <c r="E241">
        <v>-8.175E-3</v>
      </c>
      <c r="F241">
        <v>-1.3453388E-2</v>
      </c>
      <c r="G241">
        <v>-2.4778175E-2</v>
      </c>
      <c r="H241">
        <v>-3.1814501000000002E-2</v>
      </c>
    </row>
    <row r="242" spans="1:8" x14ac:dyDescent="0.25">
      <c r="A242">
        <v>1394</v>
      </c>
      <c r="B242" s="1">
        <v>42640</v>
      </c>
      <c r="C242">
        <v>4.8543570000000001E-3</v>
      </c>
      <c r="D242">
        <v>-1.75E-4</v>
      </c>
      <c r="E242">
        <v>4.6637099999999997E-3</v>
      </c>
      <c r="F242">
        <v>4.0013339999999996E-3</v>
      </c>
      <c r="G242">
        <v>1.452339E-3</v>
      </c>
      <c r="H242">
        <v>8.7358909999999904E-3</v>
      </c>
    </row>
    <row r="243" spans="1:8" x14ac:dyDescent="0.25">
      <c r="A243">
        <v>1395</v>
      </c>
      <c r="B243" s="1">
        <v>42641</v>
      </c>
      <c r="C243">
        <v>-4.23008699999999E-3</v>
      </c>
      <c r="D243">
        <v>-1.75E-4</v>
      </c>
      <c r="E243">
        <v>-1.7801360000000001E-3</v>
      </c>
      <c r="F243">
        <v>-7.5687150000000002E-3</v>
      </c>
      <c r="G243">
        <v>-7.4861290000000002E-3</v>
      </c>
      <c r="H243">
        <v>-9.0071879999999993E-3</v>
      </c>
    </row>
    <row r="244" spans="1:8" x14ac:dyDescent="0.25">
      <c r="A244">
        <v>1396</v>
      </c>
      <c r="B244" s="1">
        <v>42642</v>
      </c>
      <c r="C244">
        <v>3.162046E-3</v>
      </c>
      <c r="D244">
        <v>-1.75E-4</v>
      </c>
      <c r="E244">
        <v>2.2333038999999999E-2</v>
      </c>
      <c r="F244">
        <v>1.6871970000000001E-3</v>
      </c>
      <c r="G244">
        <v>3.0983220000000001E-3</v>
      </c>
      <c r="H244">
        <v>-1.75E-4</v>
      </c>
    </row>
    <row r="245" spans="1:8" x14ac:dyDescent="0.25">
      <c r="A245">
        <v>1397</v>
      </c>
      <c r="B245" s="1">
        <v>42643</v>
      </c>
      <c r="C245">
        <v>1.669165E-3</v>
      </c>
      <c r="D245">
        <v>-1.75E-4</v>
      </c>
      <c r="E245">
        <v>-3.319654E-3</v>
      </c>
      <c r="F245">
        <v>-5.2865239999999999E-3</v>
      </c>
      <c r="G245">
        <v>7.9816069999999999E-3</v>
      </c>
      <c r="H245">
        <v>3.7853959999999999E-3</v>
      </c>
    </row>
    <row r="246" spans="1:8" x14ac:dyDescent="0.25">
      <c r="A246">
        <v>1398</v>
      </c>
      <c r="B246" s="1">
        <v>42653</v>
      </c>
      <c r="C246">
        <v>1.22610139999999E-2</v>
      </c>
      <c r="D246">
        <v>-1.75E-4</v>
      </c>
      <c r="E246">
        <v>2.3484306E-2</v>
      </c>
      <c r="F246">
        <v>1.5238358E-2</v>
      </c>
      <c r="G246">
        <v>1.3579045E-2</v>
      </c>
      <c r="H246">
        <v>2.0535058999999901E-2</v>
      </c>
    </row>
    <row r="247" spans="1:8" x14ac:dyDescent="0.25">
      <c r="A247">
        <v>1399</v>
      </c>
      <c r="B247" s="1">
        <v>42654</v>
      </c>
      <c r="C247">
        <v>4.0422959999999999E-3</v>
      </c>
      <c r="D247">
        <v>-1.75E-4</v>
      </c>
      <c r="E247">
        <v>-1.75E-4</v>
      </c>
      <c r="F247">
        <v>3.0448709999999898E-3</v>
      </c>
      <c r="G247">
        <v>-1.75E-4</v>
      </c>
      <c r="H247">
        <v>-3.0735509999999899E-3</v>
      </c>
    </row>
    <row r="248" spans="1:8" x14ac:dyDescent="0.25">
      <c r="A248">
        <v>1400</v>
      </c>
      <c r="B248" s="1">
        <v>42655</v>
      </c>
      <c r="C248">
        <v>-3.7441739999999999E-3</v>
      </c>
      <c r="D248">
        <v>-1.75E-4</v>
      </c>
      <c r="E248">
        <v>-9.4199919999999899E-3</v>
      </c>
      <c r="F248">
        <v>-6.3350500000000003E-4</v>
      </c>
      <c r="G248">
        <v>-4.9635079999999897E-3</v>
      </c>
      <c r="H248">
        <v>-1.1802907E-2</v>
      </c>
    </row>
    <row r="249" spans="1:8" x14ac:dyDescent="0.25">
      <c r="A249">
        <v>1401</v>
      </c>
      <c r="B249" s="1">
        <v>42656</v>
      </c>
      <c r="C249">
        <v>8.9528899999999898E-4</v>
      </c>
      <c r="D249">
        <v>-1.75E-4</v>
      </c>
      <c r="E249">
        <v>4.4906299999999998E-3</v>
      </c>
      <c r="F249">
        <v>-6.1383030000000003E-3</v>
      </c>
      <c r="G249">
        <v>1.4288489999999901E-3</v>
      </c>
      <c r="H249">
        <v>-4.0965690000000004E-3</v>
      </c>
    </row>
    <row r="250" spans="1:8" x14ac:dyDescent="0.25">
      <c r="A250">
        <v>1402</v>
      </c>
      <c r="B250" s="1">
        <v>42657</v>
      </c>
      <c r="C250">
        <v>1.806425E-3</v>
      </c>
      <c r="D250">
        <v>-1.75E-4</v>
      </c>
      <c r="E250">
        <v>6.0169500000000001E-3</v>
      </c>
      <c r="F250">
        <v>-4.7896750000000002E-3</v>
      </c>
      <c r="G250">
        <v>-4.9788429999999897E-3</v>
      </c>
      <c r="H250">
        <v>-1.1592519999999999E-3</v>
      </c>
    </row>
    <row r="251" spans="1:8" x14ac:dyDescent="0.25">
      <c r="A251">
        <v>1403</v>
      </c>
      <c r="B251" s="1">
        <v>42660</v>
      </c>
      <c r="C251">
        <v>-7.3397330000000002E-3</v>
      </c>
      <c r="D251">
        <v>-1.75E-4</v>
      </c>
      <c r="E251">
        <v>-9.4057689999999996E-3</v>
      </c>
      <c r="F251">
        <v>-8.98353E-3</v>
      </c>
      <c r="G251">
        <v>-5.0020309999999997E-3</v>
      </c>
      <c r="H251">
        <v>-3.1306649999999999E-3</v>
      </c>
    </row>
    <row r="252" spans="1:8" x14ac:dyDescent="0.25">
      <c r="A252">
        <v>1404</v>
      </c>
      <c r="B252" s="1">
        <v>42661</v>
      </c>
      <c r="C252">
        <v>1.35341219999999E-2</v>
      </c>
      <c r="D252">
        <v>-1.75E-4</v>
      </c>
      <c r="E252">
        <v>1.8458539999999999E-2</v>
      </c>
      <c r="F252">
        <v>1.0114991E-2</v>
      </c>
      <c r="G252">
        <v>2.4077222999999998E-2</v>
      </c>
      <c r="H252">
        <v>8.7182809999999996E-3</v>
      </c>
    </row>
    <row r="253" spans="1:8" x14ac:dyDescent="0.25">
      <c r="A253">
        <v>1405</v>
      </c>
      <c r="B253" s="1">
        <v>42662</v>
      </c>
      <c r="C253">
        <v>-1.0765530000000001E-3</v>
      </c>
      <c r="D253">
        <v>-1.75E-4</v>
      </c>
      <c r="E253">
        <v>-4.7481709999999998E-3</v>
      </c>
      <c r="F253">
        <v>-1.0360184999999999E-2</v>
      </c>
      <c r="G253">
        <v>6.1426600000000003E-4</v>
      </c>
      <c r="H253">
        <v>-6.0515919999999997E-3</v>
      </c>
    </row>
    <row r="254" spans="1:8" x14ac:dyDescent="0.25">
      <c r="A254">
        <v>1406</v>
      </c>
      <c r="B254" s="1">
        <v>42663</v>
      </c>
      <c r="C254" s="2">
        <v>2.2322000000000001E-5</v>
      </c>
      <c r="D254">
        <v>-1.75E-4</v>
      </c>
      <c r="E254">
        <v>4.4191810000000003E-3</v>
      </c>
      <c r="F254">
        <v>-3.4490879999999999E-3</v>
      </c>
      <c r="G254">
        <v>-3.3295740000000001E-3</v>
      </c>
      <c r="H254">
        <v>-2.1454429999999899E-3</v>
      </c>
    </row>
    <row r="255" spans="1:8" x14ac:dyDescent="0.25">
      <c r="A255">
        <v>1407</v>
      </c>
      <c r="B255" s="1">
        <v>42664</v>
      </c>
      <c r="C255">
        <v>4.7949139999999999E-3</v>
      </c>
      <c r="D255">
        <v>-1.75E-4</v>
      </c>
      <c r="E255">
        <v>3.0312804999999901E-2</v>
      </c>
      <c r="F255">
        <v>9.2102650000000005E-3</v>
      </c>
      <c r="G255">
        <v>-3.3395569999999999E-3</v>
      </c>
      <c r="H255">
        <v>7.7223350000000003E-3</v>
      </c>
    </row>
    <row r="256" spans="1:8" x14ac:dyDescent="0.25">
      <c r="A256">
        <v>1408</v>
      </c>
      <c r="B256" s="1">
        <v>42667</v>
      </c>
      <c r="C256">
        <v>1.2442435E-2</v>
      </c>
      <c r="D256">
        <v>7.3071431000000006E-2</v>
      </c>
      <c r="E256">
        <v>2.4972928999999901E-2</v>
      </c>
      <c r="F256">
        <v>1.5631601999999901E-2</v>
      </c>
      <c r="G256">
        <v>1.3317063000000001E-2</v>
      </c>
      <c r="H256">
        <v>7.660455E-3</v>
      </c>
    </row>
    <row r="257" spans="1:8" x14ac:dyDescent="0.25">
      <c r="A257">
        <v>1409</v>
      </c>
      <c r="B257" s="1">
        <v>42668</v>
      </c>
      <c r="C257">
        <v>-1.029346E-3</v>
      </c>
      <c r="D257">
        <v>9.6572729999999992E-3</v>
      </c>
      <c r="E257">
        <v>-5.9470059999999899E-3</v>
      </c>
      <c r="F257">
        <v>-5.2093249999999999E-3</v>
      </c>
      <c r="G257">
        <v>1.0788195E-2</v>
      </c>
      <c r="H257">
        <v>-1.1468169999999901E-3</v>
      </c>
    </row>
    <row r="258" spans="1:8" x14ac:dyDescent="0.25">
      <c r="A258">
        <v>1410</v>
      </c>
      <c r="B258" s="1">
        <v>42669</v>
      </c>
      <c r="C258">
        <v>-3.75683599999999E-3</v>
      </c>
      <c r="D258">
        <v>6.3398883000000003E-2</v>
      </c>
      <c r="E258">
        <v>-1.1786029999999999E-2</v>
      </c>
      <c r="F258">
        <v>-4.314834E-3</v>
      </c>
      <c r="G258">
        <v>-1.4892272999999999E-2</v>
      </c>
      <c r="H258">
        <v>-1.2820913999999999E-2</v>
      </c>
    </row>
    <row r="259" spans="1:8" x14ac:dyDescent="0.25">
      <c r="A259">
        <v>1411</v>
      </c>
      <c r="B259" s="1">
        <v>42670</v>
      </c>
      <c r="C259">
        <v>-2.9323799999999901E-3</v>
      </c>
      <c r="D259">
        <v>-1.41760769999999E-2</v>
      </c>
      <c r="E259">
        <v>-6.0487149999999996E-3</v>
      </c>
      <c r="F259">
        <v>-3.4082559999999902E-3</v>
      </c>
      <c r="G259">
        <v>-1.7473269999999999E-3</v>
      </c>
      <c r="H259">
        <v>2.7806649999999999E-3</v>
      </c>
    </row>
    <row r="260" spans="1:8" x14ac:dyDescent="0.25">
      <c r="A260">
        <v>1412</v>
      </c>
      <c r="B260" s="1">
        <v>42671</v>
      </c>
      <c r="C260">
        <v>-9.3086299999999998E-4</v>
      </c>
      <c r="D260">
        <v>-2.7482481999999999E-2</v>
      </c>
      <c r="E260">
        <v>8.6876290000000005E-3</v>
      </c>
      <c r="F260">
        <v>9.0928410000000008E-3</v>
      </c>
      <c r="G260">
        <v>-1.4348227999999999E-2</v>
      </c>
      <c r="H260">
        <v>1.789637E-3</v>
      </c>
    </row>
    <row r="261" spans="1:8" x14ac:dyDescent="0.25">
      <c r="A261">
        <v>1413</v>
      </c>
      <c r="B261" s="1">
        <v>42674</v>
      </c>
      <c r="C261">
        <v>-1.5690629999999899E-3</v>
      </c>
      <c r="D261">
        <v>9.9316819999999903E-3</v>
      </c>
      <c r="E261">
        <v>-7.4956440000000001E-3</v>
      </c>
      <c r="F261">
        <v>2.1206839999999999E-3</v>
      </c>
      <c r="G261">
        <v>3.0198880000000001E-3</v>
      </c>
      <c r="H261">
        <v>-2.1743627000000001E-2</v>
      </c>
    </row>
    <row r="262" spans="1:8" x14ac:dyDescent="0.25">
      <c r="A262">
        <v>1414</v>
      </c>
      <c r="B262" s="1">
        <v>42675</v>
      </c>
      <c r="C262">
        <v>5.7660949999999997E-3</v>
      </c>
      <c r="D262">
        <v>4.2719150000000003E-3</v>
      </c>
      <c r="E262">
        <v>-3.1248529999999899E-3</v>
      </c>
      <c r="F262">
        <v>2.1154260000000001E-3</v>
      </c>
      <c r="G262">
        <v>8.5829619999999995E-3</v>
      </c>
      <c r="H262">
        <v>4.8350199999999998E-3</v>
      </c>
    </row>
    <row r="263" spans="1:8" x14ac:dyDescent="0.25">
      <c r="A263">
        <v>1415</v>
      </c>
      <c r="B263" s="1">
        <v>42676</v>
      </c>
      <c r="C263">
        <v>-7.019679E-3</v>
      </c>
      <c r="D263">
        <v>-1.0689664999999999E-2</v>
      </c>
      <c r="E263">
        <v>-3.13358E-3</v>
      </c>
      <c r="F263">
        <v>-9.7728060000000002E-3</v>
      </c>
      <c r="G263">
        <v>-1.75E-4</v>
      </c>
      <c r="H263">
        <v>-8.1510719999999901E-3</v>
      </c>
    </row>
    <row r="264" spans="1:8" x14ac:dyDescent="0.25">
      <c r="A264">
        <v>1416</v>
      </c>
      <c r="B264" s="1">
        <v>42677</v>
      </c>
      <c r="C264">
        <v>1.0749267E-2</v>
      </c>
      <c r="D264">
        <v>-2.4121360000000001E-3</v>
      </c>
      <c r="E264">
        <v>1.02107569999999E-2</v>
      </c>
      <c r="F264">
        <v>1.4591959E-2</v>
      </c>
      <c r="G264">
        <v>-9.6426599999999997E-4</v>
      </c>
      <c r="H264">
        <v>5.8551510000000003E-3</v>
      </c>
    </row>
    <row r="265" spans="1:8" x14ac:dyDescent="0.25">
      <c r="A265">
        <v>1417</v>
      </c>
      <c r="B265" s="1">
        <v>42678</v>
      </c>
      <c r="C265">
        <v>-2.3530909999999999E-3</v>
      </c>
      <c r="D265">
        <v>8.7936100000000003E-3</v>
      </c>
      <c r="E265">
        <v>7.1671440000000003E-3</v>
      </c>
      <c r="F265">
        <v>-1.9940089999999902E-3</v>
      </c>
      <c r="G265">
        <v>1.7992456999999899E-2</v>
      </c>
      <c r="H265">
        <v>-5.1700050000000001E-3</v>
      </c>
    </row>
    <row r="266" spans="1:8" x14ac:dyDescent="0.25">
      <c r="A266">
        <v>1418</v>
      </c>
      <c r="B266" s="1">
        <v>42681</v>
      </c>
      <c r="C266">
        <v>1.251905E-3</v>
      </c>
      <c r="D266">
        <v>-1.75E-4</v>
      </c>
      <c r="E266">
        <v>1.2827260000000001E-3</v>
      </c>
      <c r="F266">
        <v>5.29197E-3</v>
      </c>
      <c r="G266">
        <v>8.3587469999999997E-3</v>
      </c>
      <c r="H266">
        <v>1.8330320000000001E-3</v>
      </c>
    </row>
    <row r="267" spans="1:8" x14ac:dyDescent="0.25">
      <c r="A267">
        <v>1419</v>
      </c>
      <c r="B267" s="1">
        <v>42682</v>
      </c>
      <c r="C267">
        <v>3.306607E-3</v>
      </c>
      <c r="D267">
        <v>9.36111E-4</v>
      </c>
      <c r="E267">
        <v>8.5586240000000008E-3</v>
      </c>
      <c r="F267">
        <v>5.2622449999999996E-3</v>
      </c>
      <c r="G267">
        <v>7.5173080000000003E-3</v>
      </c>
      <c r="H267">
        <v>4.8350199999999998E-3</v>
      </c>
    </row>
    <row r="268" spans="1:8" x14ac:dyDescent="0.25">
      <c r="A268">
        <v>1420</v>
      </c>
      <c r="B268" s="1">
        <v>42683</v>
      </c>
      <c r="C268">
        <v>-6.8494879999999999E-3</v>
      </c>
      <c r="D268">
        <v>-5.7243900000000002E-3</v>
      </c>
      <c r="E268">
        <v>-1.3162013E-2</v>
      </c>
      <c r="F268">
        <v>-1.7750484E-2</v>
      </c>
      <c r="G268">
        <v>-9.3835899999999896E-4</v>
      </c>
      <c r="H268">
        <v>-1.2139107999999999E-2</v>
      </c>
    </row>
    <row r="269" spans="1:8" x14ac:dyDescent="0.25">
      <c r="A269">
        <v>1421</v>
      </c>
      <c r="B269" s="1">
        <v>42684</v>
      </c>
      <c r="C269">
        <v>1.0952119E-2</v>
      </c>
      <c r="D269">
        <v>4.2892859999999998E-3</v>
      </c>
      <c r="E269">
        <v>3.1988743E-2</v>
      </c>
      <c r="F269">
        <v>2.3219495E-2</v>
      </c>
      <c r="G269">
        <v>7.4644189999999999E-3</v>
      </c>
      <c r="H269">
        <v>4.870409E-3</v>
      </c>
    </row>
    <row r="270" spans="1:8" x14ac:dyDescent="0.25">
      <c r="A270">
        <v>1422</v>
      </c>
      <c r="B270" s="1">
        <v>42685</v>
      </c>
      <c r="C270">
        <v>9.0986279999999992E-3</v>
      </c>
      <c r="D270">
        <v>9.36111E-4</v>
      </c>
      <c r="E270">
        <v>-1.75E-4</v>
      </c>
      <c r="F270">
        <v>1.4616573000000001E-2</v>
      </c>
      <c r="G270">
        <v>3.8490655999999998E-2</v>
      </c>
      <c r="H270">
        <v>1.8330320000000001E-3</v>
      </c>
    </row>
    <row r="271" spans="1:8" x14ac:dyDescent="0.25">
      <c r="A271">
        <v>1423</v>
      </c>
      <c r="B271" s="1">
        <v>42688</v>
      </c>
      <c r="C271">
        <v>4.7553339999999999E-3</v>
      </c>
      <c r="D271">
        <v>-1.4603413000000001E-2</v>
      </c>
      <c r="E271">
        <v>2.9570042000000001E-2</v>
      </c>
      <c r="F271">
        <v>7.7755300000000001E-3</v>
      </c>
      <c r="G271">
        <v>-6.0144159999999999E-3</v>
      </c>
      <c r="H271">
        <v>-3.181012E-3</v>
      </c>
    </row>
    <row r="272" spans="1:8" x14ac:dyDescent="0.25">
      <c r="A272">
        <v>1424</v>
      </c>
      <c r="B272" s="1">
        <v>42689</v>
      </c>
      <c r="C272">
        <v>-2.4886169999999998E-3</v>
      </c>
      <c r="D272">
        <v>1.16493239999999E-2</v>
      </c>
      <c r="E272">
        <v>-1.5305673999999899E-2</v>
      </c>
      <c r="F272">
        <v>2.6321199999999997E-4</v>
      </c>
      <c r="G272">
        <v>-8.2513580000000003E-3</v>
      </c>
      <c r="H272">
        <v>3.8451010000000001E-3</v>
      </c>
    </row>
    <row r="273" spans="1:8" x14ac:dyDescent="0.25">
      <c r="A273">
        <v>1425</v>
      </c>
      <c r="B273" s="1">
        <v>42690</v>
      </c>
      <c r="C273">
        <v>-3.2948100000000001E-4</v>
      </c>
      <c r="D273">
        <v>9.3796599999999895E-4</v>
      </c>
      <c r="E273">
        <v>-1.13481839999999E-2</v>
      </c>
      <c r="F273">
        <v>6.3953019999999899E-3</v>
      </c>
      <c r="G273">
        <v>-9.15192E-4</v>
      </c>
      <c r="H273">
        <v>-1.1760010000000001E-3</v>
      </c>
    </row>
    <row r="274" spans="1:8" x14ac:dyDescent="0.25">
      <c r="A274">
        <v>1426</v>
      </c>
      <c r="B274" s="1">
        <v>42691</v>
      </c>
      <c r="C274">
        <v>2.2093960000000002E-3</v>
      </c>
      <c r="D274">
        <v>4.2719150000000003E-3</v>
      </c>
      <c r="E274">
        <v>5.4747179999999999E-3</v>
      </c>
      <c r="F274">
        <v>-5.3969320000000001E-3</v>
      </c>
      <c r="G274">
        <v>2.7879630000000001E-3</v>
      </c>
      <c r="H274">
        <v>-1.75E-4</v>
      </c>
    </row>
    <row r="275" spans="1:8" x14ac:dyDescent="0.25">
      <c r="A275">
        <v>1427</v>
      </c>
      <c r="B275" s="1">
        <v>42692</v>
      </c>
      <c r="C275">
        <v>-5.597945E-3</v>
      </c>
      <c r="D275">
        <v>-1.1243069E-2</v>
      </c>
      <c r="E275">
        <v>-1.1410955E-2</v>
      </c>
      <c r="F275">
        <v>4.6368989999999999E-3</v>
      </c>
      <c r="G275">
        <v>-2.2331573E-2</v>
      </c>
      <c r="H275">
        <v>-7.1890280000000001E-3</v>
      </c>
    </row>
    <row r="276" spans="1:8" x14ac:dyDescent="0.25">
      <c r="A276">
        <v>1428</v>
      </c>
      <c r="B276" s="1">
        <v>42695</v>
      </c>
      <c r="C276">
        <v>8.9878809999999996E-3</v>
      </c>
      <c r="D276">
        <v>-8.0093590000000006E-3</v>
      </c>
      <c r="E276">
        <v>5.5068180000000001E-3</v>
      </c>
      <c r="F276">
        <v>7.7752732000000005E-2</v>
      </c>
      <c r="G276">
        <v>-3.1961479999999998E-3</v>
      </c>
      <c r="H276">
        <v>1.8431629999999899E-3</v>
      </c>
    </row>
    <row r="277" spans="1:8" x14ac:dyDescent="0.25">
      <c r="A277">
        <v>1429</v>
      </c>
      <c r="B277" s="1">
        <v>42696</v>
      </c>
      <c r="C277">
        <v>7.8000509999999997E-3</v>
      </c>
      <c r="D277">
        <v>4.9011419999999998E-3</v>
      </c>
      <c r="E277">
        <v>1.237429E-3</v>
      </c>
      <c r="F277">
        <v>5.3540669999999999E-2</v>
      </c>
      <c r="G277">
        <v>1.1946211999999999E-2</v>
      </c>
      <c r="H277">
        <v>6.8743449999999996E-3</v>
      </c>
    </row>
    <row r="278" spans="1:8" x14ac:dyDescent="0.25">
      <c r="A278">
        <v>1430</v>
      </c>
      <c r="B278" s="1">
        <v>42697</v>
      </c>
      <c r="C278">
        <v>1.4967729999999901E-3</v>
      </c>
      <c r="D278">
        <v>-1.75E-4</v>
      </c>
      <c r="E278">
        <v>-1.5854370000000001E-3</v>
      </c>
      <c r="F278">
        <v>-1.2056947E-2</v>
      </c>
      <c r="G278">
        <v>-1.2151047999999999E-2</v>
      </c>
      <c r="H278">
        <v>2.0825E-2</v>
      </c>
    </row>
    <row r="279" spans="1:8" x14ac:dyDescent="0.25">
      <c r="A279">
        <v>1431</v>
      </c>
      <c r="B279" s="1">
        <v>42698</v>
      </c>
      <c r="C279">
        <v>4.061566E-3</v>
      </c>
      <c r="D279">
        <v>6.0431060999999897E-2</v>
      </c>
      <c r="E279">
        <v>-4.4122879999999899E-3</v>
      </c>
      <c r="F279">
        <v>6.0313619999999898E-3</v>
      </c>
      <c r="G279">
        <v>8.9159089999999996E-3</v>
      </c>
      <c r="H279">
        <v>1.7454774999999999E-2</v>
      </c>
    </row>
    <row r="280" spans="1:8" x14ac:dyDescent="0.25">
      <c r="A280">
        <v>1432</v>
      </c>
      <c r="B280" s="1">
        <v>42699</v>
      </c>
      <c r="C280">
        <v>9.5015689999999996E-3</v>
      </c>
      <c r="D280">
        <v>-9.6988100000000004E-3</v>
      </c>
      <c r="E280">
        <v>1.8264716E-2</v>
      </c>
      <c r="F280">
        <v>-2.48803E-3</v>
      </c>
      <c r="G280">
        <v>-4.6795049999999996E-3</v>
      </c>
      <c r="H280">
        <v>-9.7996390000000006E-3</v>
      </c>
    </row>
    <row r="281" spans="1:8" x14ac:dyDescent="0.25">
      <c r="A281">
        <v>1433</v>
      </c>
      <c r="B281" s="1">
        <v>42702</v>
      </c>
      <c r="C281">
        <v>4.0524749999999998E-3</v>
      </c>
      <c r="D281">
        <v>-1.1392948999999999E-2</v>
      </c>
      <c r="E281">
        <v>-7.1387880000000001E-3</v>
      </c>
      <c r="F281">
        <v>3.3025889999999999E-3</v>
      </c>
      <c r="G281">
        <v>1.7924547999999998E-2</v>
      </c>
      <c r="H281">
        <v>3.6754057E-2</v>
      </c>
    </row>
    <row r="282" spans="1:8" x14ac:dyDescent="0.25">
      <c r="A282">
        <v>1434</v>
      </c>
      <c r="B282" s="1">
        <v>42703</v>
      </c>
      <c r="C282">
        <v>9.9548559999999998E-3</v>
      </c>
      <c r="D282">
        <v>8.5724514000000002E-2</v>
      </c>
      <c r="E282">
        <v>2.6472966000000001E-2</v>
      </c>
      <c r="F282">
        <v>9.4514920000000006E-3</v>
      </c>
      <c r="G282">
        <v>-1.7212036999999999E-2</v>
      </c>
      <c r="H282">
        <v>1.1071485000000001E-2</v>
      </c>
    </row>
    <row r="283" spans="1:8" x14ac:dyDescent="0.25">
      <c r="A283">
        <v>1435</v>
      </c>
      <c r="B283" s="1">
        <v>42704</v>
      </c>
      <c r="C283">
        <v>-9.6515779999999992E-3</v>
      </c>
      <c r="D283">
        <v>-1.6095398E-2</v>
      </c>
      <c r="E283">
        <v>1.1911199999999999E-3</v>
      </c>
      <c r="F283">
        <v>-1.6574695E-2</v>
      </c>
      <c r="G283">
        <v>-2.1275226000000001E-2</v>
      </c>
      <c r="H283">
        <v>-8.5160569999999901E-3</v>
      </c>
    </row>
    <row r="284" spans="1:8" x14ac:dyDescent="0.25">
      <c r="A284">
        <v>1436</v>
      </c>
      <c r="B284" s="1">
        <v>42705</v>
      </c>
      <c r="C284">
        <v>6.5112659999999999E-3</v>
      </c>
      <c r="D284">
        <v>9.4306619999999994E-3</v>
      </c>
      <c r="E284">
        <v>-5.6320259999999896E-3</v>
      </c>
      <c r="F284">
        <v>-1.4521645999999999E-2</v>
      </c>
      <c r="G284">
        <v>5.9835840000000001E-3</v>
      </c>
      <c r="H284">
        <v>1.7582008999999999E-2</v>
      </c>
    </row>
    <row r="285" spans="1:8" x14ac:dyDescent="0.25">
      <c r="A285">
        <v>1437</v>
      </c>
      <c r="B285" s="1">
        <v>42706</v>
      </c>
      <c r="C285">
        <v>-7.4688659999999898E-3</v>
      </c>
      <c r="D285">
        <v>-3.7731334999999998E-2</v>
      </c>
      <c r="E285">
        <v>8.0554530000000006E-3</v>
      </c>
      <c r="F285">
        <v>-9.6163849999999999E-3</v>
      </c>
      <c r="G285">
        <v>-2.3893438999999999E-2</v>
      </c>
      <c r="H285">
        <v>-1.9458746999999998E-2</v>
      </c>
    </row>
    <row r="286" spans="1:8" x14ac:dyDescent="0.25">
      <c r="A286">
        <v>1438</v>
      </c>
      <c r="B286" s="1">
        <v>42709</v>
      </c>
      <c r="C286">
        <v>-1.5312717999999999E-2</v>
      </c>
      <c r="D286">
        <v>-6.2089671999999999E-2</v>
      </c>
      <c r="E286">
        <v>-1.9222619E-2</v>
      </c>
      <c r="F286">
        <v>-1.4074921000000001E-2</v>
      </c>
      <c r="G286">
        <v>-4.8771939999999996E-3</v>
      </c>
      <c r="H286">
        <v>-3.2946535999999998E-2</v>
      </c>
    </row>
    <row r="287" spans="1:8" x14ac:dyDescent="0.25">
      <c r="A287">
        <v>1439</v>
      </c>
      <c r="B287" s="1">
        <v>42710</v>
      </c>
      <c r="C287">
        <v>-4.3965849999999997E-3</v>
      </c>
      <c r="D287">
        <v>4.2620490000000004E-3</v>
      </c>
      <c r="E287">
        <v>-5.7228499999999998E-3</v>
      </c>
      <c r="F287">
        <v>-1.5479068E-2</v>
      </c>
      <c r="G287">
        <v>1.7935236E-2</v>
      </c>
      <c r="H287">
        <v>7.9305399999999996E-4</v>
      </c>
    </row>
    <row r="288" spans="1:8" x14ac:dyDescent="0.25">
      <c r="A288">
        <v>1440</v>
      </c>
      <c r="B288" s="1">
        <v>42711</v>
      </c>
      <c r="C288">
        <v>4.4597409999999997E-3</v>
      </c>
      <c r="D288">
        <v>2.3016607000000001E-2</v>
      </c>
      <c r="E288">
        <v>6.7985010000000002E-3</v>
      </c>
      <c r="F288">
        <v>2.47738749999999E-2</v>
      </c>
      <c r="G288">
        <v>6.0121619999999997E-3</v>
      </c>
      <c r="H288">
        <v>-1.75E-4</v>
      </c>
    </row>
    <row r="289" spans="1:8" x14ac:dyDescent="0.25">
      <c r="A289">
        <v>1441</v>
      </c>
      <c r="B289" s="1">
        <v>42712</v>
      </c>
      <c r="C289">
        <v>-1.177343E-3</v>
      </c>
      <c r="D289">
        <v>-1.25873039999999E-2</v>
      </c>
      <c r="E289">
        <v>-1.75E-4</v>
      </c>
      <c r="F289">
        <v>-1.2944353999999899E-2</v>
      </c>
      <c r="G289">
        <v>-4.0181979999999997E-3</v>
      </c>
      <c r="H289">
        <v>-8.8790620000000001E-3</v>
      </c>
    </row>
    <row r="290" spans="1:8" x14ac:dyDescent="0.25">
      <c r="A290">
        <v>1442</v>
      </c>
      <c r="B290" s="1">
        <v>42713</v>
      </c>
      <c r="C290">
        <v>9.3906330000000007E-3</v>
      </c>
      <c r="D290">
        <v>-1.75E-4</v>
      </c>
      <c r="E290">
        <v>1.7830539999999999E-2</v>
      </c>
      <c r="F290">
        <v>4.1053778999999999E-2</v>
      </c>
      <c r="G290">
        <v>1.3682099999999999E-3</v>
      </c>
      <c r="H290">
        <v>2.7518289999999999E-3</v>
      </c>
    </row>
    <row r="291" spans="1:8" x14ac:dyDescent="0.25">
      <c r="A291">
        <v>1443</v>
      </c>
      <c r="B291" s="1">
        <v>42716</v>
      </c>
      <c r="C291">
        <v>-1.5743218E-2</v>
      </c>
      <c r="D291">
        <v>-1.2196858E-2</v>
      </c>
      <c r="E291">
        <v>-1.7862075000000002E-2</v>
      </c>
      <c r="F291">
        <v>-1.06563659999999E-2</v>
      </c>
      <c r="G291">
        <v>-2.5598729000000001E-2</v>
      </c>
      <c r="H291">
        <v>-1.5739202000000001E-2</v>
      </c>
    </row>
    <row r="292" spans="1:8" x14ac:dyDescent="0.25">
      <c r="A292">
        <v>1444</v>
      </c>
      <c r="B292" s="1">
        <v>42717</v>
      </c>
      <c r="C292">
        <v>-3.2107779999999901E-3</v>
      </c>
      <c r="D292">
        <v>-5.1528759999999998E-3</v>
      </c>
      <c r="E292">
        <v>-9.8702909999999998E-3</v>
      </c>
      <c r="F292">
        <v>-1.3121252999999999E-2</v>
      </c>
      <c r="G292">
        <v>1.5635277E-2</v>
      </c>
      <c r="H292">
        <v>-5.1157109999999898E-3</v>
      </c>
    </row>
    <row r="293" spans="1:8" x14ac:dyDescent="0.25">
      <c r="A293">
        <v>1445</v>
      </c>
      <c r="B293" s="1">
        <v>42718</v>
      </c>
      <c r="C293">
        <v>-6.3736180000000002E-3</v>
      </c>
      <c r="D293">
        <v>-1.6295067E-2</v>
      </c>
      <c r="E293">
        <v>-5.76940599999999E-3</v>
      </c>
      <c r="F293">
        <v>7.7741259999999897E-3</v>
      </c>
      <c r="G293">
        <v>-2.3521304E-2</v>
      </c>
      <c r="H293">
        <v>-9.1124380000000005E-3</v>
      </c>
    </row>
    <row r="294" spans="1:8" x14ac:dyDescent="0.25">
      <c r="A294">
        <v>1446</v>
      </c>
      <c r="B294" s="1">
        <v>42719</v>
      </c>
      <c r="C294">
        <v>-1.4889328999999899E-2</v>
      </c>
      <c r="D294">
        <v>-1.03444919999999E-2</v>
      </c>
      <c r="E294">
        <v>-2.8304395E-2</v>
      </c>
      <c r="F294">
        <v>-4.9465220999999997E-2</v>
      </c>
      <c r="G294">
        <v>5.4026889999999996E-3</v>
      </c>
      <c r="H294">
        <v>-6.1870240000000002E-3</v>
      </c>
    </row>
    <row r="295" spans="1:8" x14ac:dyDescent="0.25">
      <c r="A295">
        <v>1447</v>
      </c>
      <c r="B295" s="1">
        <v>42720</v>
      </c>
      <c r="C295">
        <v>-1.376176E-3</v>
      </c>
      <c r="D295">
        <v>3.2496579999999999E-3</v>
      </c>
      <c r="E295">
        <v>-3.0693559999999901E-3</v>
      </c>
      <c r="F295">
        <v>-1.3862266999999999E-2</v>
      </c>
      <c r="G295">
        <v>-7.3065369999999897E-3</v>
      </c>
      <c r="H295">
        <v>7.8895159999999992E-3</v>
      </c>
    </row>
    <row r="296" spans="1:8" x14ac:dyDescent="0.25">
      <c r="A296">
        <v>1448</v>
      </c>
      <c r="B296" s="1">
        <v>42723</v>
      </c>
      <c r="C296">
        <v>-4.3152670000000002E-3</v>
      </c>
      <c r="D296">
        <v>2.1003129999999999E-3</v>
      </c>
      <c r="E296">
        <v>1.28874089999999E-2</v>
      </c>
      <c r="F296">
        <v>-8.1649069999999904E-3</v>
      </c>
      <c r="G296">
        <v>1.7382860999999999E-2</v>
      </c>
      <c r="H296">
        <v>-8.175E-3</v>
      </c>
    </row>
    <row r="297" spans="1:8" x14ac:dyDescent="0.25">
      <c r="A297">
        <v>1449</v>
      </c>
      <c r="B297" s="1">
        <v>42724</v>
      </c>
      <c r="C297">
        <v>-5.6849650000000002E-3</v>
      </c>
      <c r="D297">
        <v>-6.985443E-3</v>
      </c>
      <c r="E297">
        <v>-1.4501648000000001E-2</v>
      </c>
      <c r="F297">
        <v>-1.75E-4</v>
      </c>
      <c r="G297">
        <v>-4.8808819999999996E-3</v>
      </c>
      <c r="H297">
        <v>8.3306500000000002E-4</v>
      </c>
    </row>
    <row r="298" spans="1:8" x14ac:dyDescent="0.25">
      <c r="A298">
        <v>1450</v>
      </c>
      <c r="B298" s="1">
        <v>42725</v>
      </c>
      <c r="C298">
        <v>8.6986400000000005E-3</v>
      </c>
      <c r="D298">
        <v>4.3964290000000003E-3</v>
      </c>
      <c r="E298">
        <v>2.5987791E-2</v>
      </c>
      <c r="F298">
        <v>1.5933520999999999E-2</v>
      </c>
      <c r="G298">
        <v>6.12917699999999E-3</v>
      </c>
      <c r="H298">
        <v>3.853197E-3</v>
      </c>
    </row>
    <row r="299" spans="1:8" x14ac:dyDescent="0.25">
      <c r="A299">
        <v>1451</v>
      </c>
      <c r="B299" s="1">
        <v>42726</v>
      </c>
      <c r="C299">
        <v>-1.375743E-3</v>
      </c>
      <c r="D299">
        <v>4.3756259999999996E-3</v>
      </c>
      <c r="E299">
        <v>2.6578610000000001E-3</v>
      </c>
      <c r="F299">
        <v>-6.0156339999999997E-3</v>
      </c>
      <c r="G299">
        <v>-8.0058539999999997E-3</v>
      </c>
      <c r="H299">
        <v>-2.1810179999999998E-3</v>
      </c>
    </row>
    <row r="300" spans="1:8" x14ac:dyDescent="0.25">
      <c r="A300">
        <v>1452</v>
      </c>
      <c r="B300" s="1">
        <v>42727</v>
      </c>
      <c r="C300">
        <v>-6.3856989999999999E-3</v>
      </c>
      <c r="D300">
        <v>-1.1500028000000001E-2</v>
      </c>
      <c r="E300">
        <v>-1.587429E-3</v>
      </c>
      <c r="F300">
        <v>-9.4070600000000001E-3</v>
      </c>
      <c r="G300">
        <v>-1.12247239999999E-2</v>
      </c>
      <c r="H300">
        <v>-5.2001259999999898E-3</v>
      </c>
    </row>
    <row r="301" spans="1:8" x14ac:dyDescent="0.25">
      <c r="A301">
        <v>1453</v>
      </c>
      <c r="B301" s="1">
        <v>42730</v>
      </c>
      <c r="C301">
        <v>4.4825919999999997E-3</v>
      </c>
      <c r="D301">
        <v>-3.0386879999999999E-3</v>
      </c>
      <c r="E301">
        <v>-1.589427E-3</v>
      </c>
      <c r="F301">
        <v>2.60850589999999E-2</v>
      </c>
      <c r="G301">
        <v>-9.7308500000000005E-4</v>
      </c>
      <c r="H301">
        <v>-4.2154039999999999E-3</v>
      </c>
    </row>
    <row r="302" spans="1:8" x14ac:dyDescent="0.25">
      <c r="A302">
        <v>1454</v>
      </c>
      <c r="B302" s="1">
        <v>42731</v>
      </c>
      <c r="C302">
        <v>-3.285339E-3</v>
      </c>
      <c r="D302">
        <v>-1.8981479999999999E-3</v>
      </c>
      <c r="E302">
        <v>-1.5914309999999999E-3</v>
      </c>
      <c r="F302">
        <v>-1.0080076E-2</v>
      </c>
      <c r="G302">
        <v>-9.73722E-4</v>
      </c>
      <c r="H302">
        <v>8.3919899999999902E-4</v>
      </c>
    </row>
    <row r="303" spans="1:8" x14ac:dyDescent="0.25">
      <c r="A303">
        <v>1455</v>
      </c>
      <c r="B303" s="1">
        <v>42732</v>
      </c>
      <c r="C303">
        <v>-4.2692609999999999E-3</v>
      </c>
      <c r="D303">
        <v>-5.3533659999999896E-3</v>
      </c>
      <c r="E303">
        <v>-1.75E-4</v>
      </c>
      <c r="F303">
        <v>-6.01076499999999E-3</v>
      </c>
      <c r="G303">
        <v>-8.9679659999999904E-3</v>
      </c>
      <c r="H303">
        <v>8.3817099999999997E-4</v>
      </c>
    </row>
    <row r="304" spans="1:8" x14ac:dyDescent="0.25">
      <c r="A304">
        <v>1456</v>
      </c>
      <c r="B304" s="1">
        <v>42733</v>
      </c>
      <c r="C304">
        <v>-8.8196499999999996E-4</v>
      </c>
      <c r="D304">
        <v>5.6086900000000004E-3</v>
      </c>
      <c r="E304">
        <v>-5.8487590000000002E-3</v>
      </c>
      <c r="F304">
        <v>-1.0135739999999999E-3</v>
      </c>
      <c r="G304">
        <v>-9.8524189999999994E-3</v>
      </c>
      <c r="H304">
        <v>-9.2843119999999994E-3</v>
      </c>
    </row>
    <row r="305" spans="1:8" x14ac:dyDescent="0.25">
      <c r="A305">
        <v>1457</v>
      </c>
      <c r="B305" s="1">
        <v>42734</v>
      </c>
      <c r="C305">
        <v>3.9811159999999998E-3</v>
      </c>
      <c r="D305">
        <v>1.1900905999999999E-2</v>
      </c>
      <c r="E305">
        <v>9.8107349999999992E-3</v>
      </c>
      <c r="F305">
        <v>1.0735616999999999E-2</v>
      </c>
      <c r="G305">
        <v>-9.8933199999999902E-4</v>
      </c>
      <c r="H305">
        <v>9.0180539999999993E-3</v>
      </c>
    </row>
    <row r="306" spans="1:8" x14ac:dyDescent="0.25">
      <c r="A306">
        <v>1458</v>
      </c>
      <c r="B306" s="1">
        <v>42738</v>
      </c>
      <c r="C306">
        <v>9.0299390000000007E-3</v>
      </c>
      <c r="D306">
        <v>4.9386359999999997E-3</v>
      </c>
      <c r="E306">
        <v>1.8186581999999899E-2</v>
      </c>
      <c r="F306">
        <v>4.7977760000000001E-2</v>
      </c>
      <c r="G306">
        <v>1.2864934999999999E-2</v>
      </c>
      <c r="H306">
        <v>5.897874E-3</v>
      </c>
    </row>
    <row r="307" spans="1:8" x14ac:dyDescent="0.25">
      <c r="A307">
        <v>1459</v>
      </c>
      <c r="B307" s="1">
        <v>42739</v>
      </c>
      <c r="C307">
        <v>6.2245809999999999E-3</v>
      </c>
      <c r="D307">
        <v>1.16961139999999E-2</v>
      </c>
      <c r="E307">
        <v>1.09207E-2</v>
      </c>
      <c r="F307">
        <v>2.5972769999999998E-3</v>
      </c>
      <c r="G307">
        <v>8.6745580000000006E-3</v>
      </c>
      <c r="H307">
        <v>9.885362E-3</v>
      </c>
    </row>
    <row r="308" spans="1:8" x14ac:dyDescent="0.25">
      <c r="A308">
        <v>1460</v>
      </c>
      <c r="B308" s="1">
        <v>42740</v>
      </c>
      <c r="C308">
        <v>2.8808399999999997E-4</v>
      </c>
      <c r="D308">
        <v>-1.292318E-3</v>
      </c>
      <c r="E308">
        <v>2.8631583999999901E-2</v>
      </c>
      <c r="F308">
        <v>2.1946679999999999E-3</v>
      </c>
      <c r="G308">
        <v>-2.5673439999999901E-3</v>
      </c>
      <c r="H308">
        <v>-1.75E-4</v>
      </c>
    </row>
    <row r="309" spans="1:8" x14ac:dyDescent="0.25">
      <c r="A309">
        <v>1461</v>
      </c>
      <c r="B309" s="1">
        <v>42741</v>
      </c>
      <c r="C309">
        <v>-4.82767099999999E-3</v>
      </c>
      <c r="D309">
        <v>-1.3038535E-2</v>
      </c>
      <c r="E309">
        <v>-4.1749999999999999E-3</v>
      </c>
      <c r="F309">
        <v>-8.0552209999999996E-3</v>
      </c>
      <c r="G309">
        <v>-5.770524E-3</v>
      </c>
      <c r="H309">
        <v>-2.1670319999999902E-3</v>
      </c>
    </row>
    <row r="310" spans="1:8" x14ac:dyDescent="0.25">
      <c r="A310">
        <v>1462</v>
      </c>
      <c r="B310" s="1">
        <v>42744</v>
      </c>
      <c r="C310">
        <v>5.0562819999999996E-3</v>
      </c>
      <c r="D310">
        <v>9.5814399999999997E-4</v>
      </c>
      <c r="E310">
        <v>2.5023760000000002E-3</v>
      </c>
      <c r="F310">
        <v>1.5710623999999899E-2</v>
      </c>
      <c r="G310">
        <v>1.432717E-3</v>
      </c>
      <c r="H310">
        <v>-1.1730040000000001E-3</v>
      </c>
    </row>
    <row r="311" spans="1:8" x14ac:dyDescent="0.25">
      <c r="A311">
        <v>1463</v>
      </c>
      <c r="B311" s="1">
        <v>42745</v>
      </c>
      <c r="C311">
        <v>-2.4046110000000001E-3</v>
      </c>
      <c r="D311">
        <v>8.8798950000000005E-3</v>
      </c>
      <c r="E311">
        <v>-1.6196361999999999E-2</v>
      </c>
      <c r="F311">
        <v>-2.2067103000000001E-2</v>
      </c>
      <c r="G311">
        <v>3.0352729999999998E-3</v>
      </c>
      <c r="H311">
        <v>8.2400099999999999E-4</v>
      </c>
    </row>
    <row r="312" spans="1:8" x14ac:dyDescent="0.25">
      <c r="A312">
        <v>1464</v>
      </c>
      <c r="B312" s="1">
        <v>42746</v>
      </c>
      <c r="C312">
        <v>-6.3639639999999997E-3</v>
      </c>
      <c r="D312">
        <v>-8.0269350000000007E-3</v>
      </c>
      <c r="E312">
        <v>-1.10298169999999E-2</v>
      </c>
      <c r="F312">
        <v>1.94093329999999E-2</v>
      </c>
      <c r="G312">
        <v>-4.1749999999999999E-3</v>
      </c>
      <c r="H312">
        <v>-1.1730040000000001E-3</v>
      </c>
    </row>
    <row r="313" spans="1:8" x14ac:dyDescent="0.25">
      <c r="A313">
        <v>1465</v>
      </c>
      <c r="B313" s="1">
        <v>42747</v>
      </c>
      <c r="C313">
        <v>-4.0405900000000002E-3</v>
      </c>
      <c r="D313">
        <v>-1.035024E-2</v>
      </c>
      <c r="E313">
        <v>-1.1148936999999999E-2</v>
      </c>
      <c r="F313">
        <v>-5.6630439999999999E-3</v>
      </c>
      <c r="G313">
        <v>-1.9452107999999999E-2</v>
      </c>
      <c r="H313">
        <v>-6.1690059999999899E-3</v>
      </c>
    </row>
    <row r="314" spans="1:8" x14ac:dyDescent="0.25">
      <c r="A314">
        <v>1466</v>
      </c>
      <c r="B314" s="1">
        <v>42748</v>
      </c>
      <c r="C314">
        <v>2.8412620000000002E-3</v>
      </c>
      <c r="D314">
        <v>4.9649200000000003E-3</v>
      </c>
      <c r="E314">
        <v>8.1467750000000002E-3</v>
      </c>
      <c r="F314">
        <v>1.28324889999999E-2</v>
      </c>
      <c r="G314">
        <v>-1.1641011E-2</v>
      </c>
      <c r="H314">
        <v>-3.1900749999999901E-3</v>
      </c>
    </row>
    <row r="315" spans="1:8" x14ac:dyDescent="0.25">
      <c r="A315">
        <v>1467</v>
      </c>
      <c r="B315" s="1">
        <v>42751</v>
      </c>
      <c r="C315">
        <v>1.0200111E-2</v>
      </c>
      <c r="D315">
        <v>1.8574999999999901E-2</v>
      </c>
      <c r="E315">
        <v>1.2204642E-2</v>
      </c>
      <c r="F315">
        <v>1.92802529999999E-2</v>
      </c>
      <c r="G315">
        <v>8.9385049999999994E-3</v>
      </c>
      <c r="H315">
        <v>1.5954031999999899E-2</v>
      </c>
    </row>
    <row r="316" spans="1:8" x14ac:dyDescent="0.25">
      <c r="A316">
        <v>1468</v>
      </c>
      <c r="B316" s="1">
        <v>42752</v>
      </c>
      <c r="C316">
        <v>-2.2744939999999902E-3</v>
      </c>
      <c r="D316">
        <v>5.402245E-3</v>
      </c>
      <c r="E316">
        <v>-4.2510869999999997E-3</v>
      </c>
      <c r="F316">
        <v>-1.7017179999999901E-3</v>
      </c>
      <c r="G316">
        <v>-9.206199E-3</v>
      </c>
      <c r="H316">
        <v>-5.1353170000000004E-3</v>
      </c>
    </row>
    <row r="317" spans="1:8" x14ac:dyDescent="0.25">
      <c r="A317">
        <v>1469</v>
      </c>
      <c r="B317" s="1">
        <v>42753</v>
      </c>
      <c r="C317">
        <v>4.2033210000000003E-3</v>
      </c>
      <c r="D317">
        <v>5.9259430000000004E-3</v>
      </c>
      <c r="E317">
        <v>1.1892560000000001E-3</v>
      </c>
      <c r="F317">
        <v>-2.4685779999999899E-3</v>
      </c>
      <c r="G317">
        <v>-5.9745029999999999E-3</v>
      </c>
      <c r="H317">
        <v>-1.75E-4</v>
      </c>
    </row>
    <row r="318" spans="1:8" x14ac:dyDescent="0.25">
      <c r="A318">
        <v>1470</v>
      </c>
      <c r="B318" s="1">
        <v>42754</v>
      </c>
      <c r="C318">
        <v>-3.2114699999999901E-3</v>
      </c>
      <c r="D318">
        <v>4.2351430000000002E-3</v>
      </c>
      <c r="E318">
        <v>-1.1074183E-2</v>
      </c>
      <c r="F318">
        <v>-1.8948946000000001E-2</v>
      </c>
      <c r="G318">
        <v>-6.0083330000000002E-3</v>
      </c>
      <c r="H318">
        <v>-1.11420989999999E-2</v>
      </c>
    </row>
    <row r="319" spans="1:8" x14ac:dyDescent="0.25">
      <c r="A319">
        <v>1471</v>
      </c>
      <c r="B319" s="1">
        <v>42755</v>
      </c>
      <c r="C319">
        <v>5.6847779999999997E-3</v>
      </c>
      <c r="D319">
        <v>3.118085E-3</v>
      </c>
      <c r="E319">
        <v>1.2024099999999999E-3</v>
      </c>
      <c r="F319">
        <v>-4.47019699999999E-3</v>
      </c>
      <c r="G319">
        <v>7.3690069999999899E-3</v>
      </c>
      <c r="H319">
        <v>2.8491940000000002E-3</v>
      </c>
    </row>
    <row r="320" spans="1:8" x14ac:dyDescent="0.25">
      <c r="A320">
        <v>1472</v>
      </c>
      <c r="B320" s="1">
        <v>42758</v>
      </c>
      <c r="C320">
        <v>1.620107E-3</v>
      </c>
      <c r="D320">
        <v>-1.2690920000000001E-3</v>
      </c>
      <c r="E320">
        <v>-2.4934285E-2</v>
      </c>
      <c r="F320">
        <v>1.0021077999999999E-2</v>
      </c>
      <c r="G320">
        <v>8.9764140000000003E-3</v>
      </c>
      <c r="H320">
        <v>4.8501259999999997E-3</v>
      </c>
    </row>
    <row r="321" spans="1:8" x14ac:dyDescent="0.25">
      <c r="A321">
        <v>1473</v>
      </c>
      <c r="B321" s="1">
        <v>42759</v>
      </c>
      <c r="C321">
        <v>1.1588549999999899E-3</v>
      </c>
      <c r="D321">
        <v>-2.9132259999999901E-3</v>
      </c>
      <c r="E321">
        <v>-1.75E-4</v>
      </c>
      <c r="F321">
        <v>8.7535709999999999E-3</v>
      </c>
      <c r="G321">
        <v>-4.2970120000000002E-3</v>
      </c>
      <c r="H321">
        <v>3.8249999999999998E-3</v>
      </c>
    </row>
    <row r="322" spans="1:8" x14ac:dyDescent="0.25">
      <c r="A322">
        <v>1474</v>
      </c>
      <c r="B322" s="1">
        <v>42760</v>
      </c>
      <c r="C322">
        <v>3.482246E-3</v>
      </c>
      <c r="D322">
        <v>9.7096790000000006E-3</v>
      </c>
      <c r="E322">
        <v>2.6458739999999999E-3</v>
      </c>
      <c r="F322">
        <v>-7.1007409999999998E-3</v>
      </c>
      <c r="G322">
        <v>4.7918869999999999E-3</v>
      </c>
      <c r="H322">
        <v>1.8170319999999999E-3</v>
      </c>
    </row>
    <row r="323" spans="1:8" x14ac:dyDescent="0.25">
      <c r="A323">
        <v>1475</v>
      </c>
      <c r="B323" s="1">
        <v>42761</v>
      </c>
      <c r="C323">
        <v>2.4316009999999998E-3</v>
      </c>
      <c r="D323">
        <v>9.12548E-4</v>
      </c>
      <c r="E323">
        <v>4.0444089999999997E-3</v>
      </c>
      <c r="F323">
        <v>-3.6620209999999901E-3</v>
      </c>
      <c r="G323">
        <v>2.9479036E-2</v>
      </c>
      <c r="H323">
        <v>4.7951790000000001E-3</v>
      </c>
    </row>
    <row r="324" spans="1:8" x14ac:dyDescent="0.25">
      <c r="A324">
        <v>1476</v>
      </c>
      <c r="B324" s="1">
        <v>42769</v>
      </c>
      <c r="C324">
        <v>-7.6457749999999996E-3</v>
      </c>
      <c r="D324">
        <v>-9.4091119999999903E-3</v>
      </c>
      <c r="E324">
        <v>-2.2583964000000002E-2</v>
      </c>
      <c r="F324">
        <v>-2.2336742E-2</v>
      </c>
      <c r="G324">
        <v>-6.5750000000000001E-3</v>
      </c>
      <c r="H324">
        <v>3.7814789999999999E-3</v>
      </c>
    </row>
    <row r="325" spans="1:8" x14ac:dyDescent="0.25">
      <c r="A325">
        <v>1477</v>
      </c>
      <c r="B325" s="1">
        <v>42772</v>
      </c>
      <c r="C325">
        <v>1.60917E-3</v>
      </c>
      <c r="D325">
        <v>-5.1092109999999998E-3</v>
      </c>
      <c r="E325">
        <v>1.257665E-3</v>
      </c>
      <c r="F325">
        <v>3.3622217000000003E-2</v>
      </c>
      <c r="G325">
        <v>-1.785306E-3</v>
      </c>
      <c r="H325">
        <v>-7.0715519999999896E-3</v>
      </c>
    </row>
    <row r="326" spans="1:8" x14ac:dyDescent="0.25">
      <c r="A326">
        <v>1478</v>
      </c>
      <c r="B326" s="1">
        <v>42773</v>
      </c>
      <c r="C326">
        <v>-1.9019289999999999E-3</v>
      </c>
      <c r="D326">
        <v>-3.4807849999999902E-3</v>
      </c>
      <c r="E326">
        <v>-1.6056149999999999E-3</v>
      </c>
      <c r="F326">
        <v>9.055769E-3</v>
      </c>
      <c r="G326">
        <v>4.6637099999999997E-3</v>
      </c>
      <c r="H326">
        <v>-5.1353170000000004E-3</v>
      </c>
    </row>
    <row r="327" spans="1:8" x14ac:dyDescent="0.25">
      <c r="A327">
        <v>1479</v>
      </c>
      <c r="B327" s="1">
        <v>42774</v>
      </c>
      <c r="C327">
        <v>3.8166770000000001E-3</v>
      </c>
      <c r="D327">
        <v>3.7779199999999897E-4</v>
      </c>
      <c r="E327">
        <v>1.1286318E-2</v>
      </c>
      <c r="F327">
        <v>7.4469510000000003E-3</v>
      </c>
      <c r="G327">
        <v>-1.75E-4</v>
      </c>
      <c r="H327">
        <v>-1.75E-4</v>
      </c>
    </row>
    <row r="328" spans="1:8" x14ac:dyDescent="0.25">
      <c r="A328">
        <v>1480</v>
      </c>
      <c r="B328" s="1">
        <v>42775</v>
      </c>
      <c r="C328">
        <v>3.7866829999999999E-3</v>
      </c>
      <c r="D328">
        <v>-1.75E-4</v>
      </c>
      <c r="E328">
        <v>2.6578610000000001E-3</v>
      </c>
      <c r="F328">
        <v>2.094289E-3</v>
      </c>
      <c r="G328">
        <v>4.6404089999999999E-3</v>
      </c>
      <c r="H328">
        <v>8.2200899999999898E-4</v>
      </c>
    </row>
    <row r="329" spans="1:8" x14ac:dyDescent="0.25">
      <c r="A329">
        <v>1481</v>
      </c>
      <c r="B329" s="1">
        <v>42776</v>
      </c>
      <c r="C329">
        <v>4.65898099999999E-3</v>
      </c>
      <c r="D329">
        <v>3.1399169999999999E-3</v>
      </c>
      <c r="E329">
        <v>2.6498590000000001E-3</v>
      </c>
      <c r="F329">
        <v>-3.9485850000000001E-3</v>
      </c>
      <c r="G329">
        <v>3.0198880000000001E-3</v>
      </c>
      <c r="H329">
        <v>8.2101599999999896E-4</v>
      </c>
    </row>
    <row r="330" spans="1:8" x14ac:dyDescent="0.25">
      <c r="A330">
        <v>1482</v>
      </c>
      <c r="B330" s="1">
        <v>42779</v>
      </c>
      <c r="C330">
        <v>4.5273190000000001E-3</v>
      </c>
      <c r="D330">
        <v>1.9648788999999899E-2</v>
      </c>
      <c r="E330">
        <v>1.233451E-3</v>
      </c>
      <c r="F330">
        <v>1.7249241999999901E-2</v>
      </c>
      <c r="G330">
        <v>5.3982479999999996E-3</v>
      </c>
      <c r="H330">
        <v>1.0770274E-2</v>
      </c>
    </row>
    <row r="331" spans="1:8" x14ac:dyDescent="0.25">
      <c r="A331">
        <v>1483</v>
      </c>
      <c r="B331" s="1">
        <v>42780</v>
      </c>
      <c r="C331">
        <v>-1.7075E-4</v>
      </c>
      <c r="D331">
        <v>-1.7453618000000001E-2</v>
      </c>
      <c r="E331">
        <v>4.0444089999999997E-3</v>
      </c>
      <c r="F331">
        <v>-1.09717239999999E-2</v>
      </c>
      <c r="G331">
        <v>6.1676600000000004E-4</v>
      </c>
      <c r="H331">
        <v>1.79350399999999E-3</v>
      </c>
    </row>
    <row r="332" spans="1:8" x14ac:dyDescent="0.25">
      <c r="A332">
        <v>1484</v>
      </c>
      <c r="B332" s="1">
        <v>42781</v>
      </c>
      <c r="C332">
        <v>-3.14522299999999E-3</v>
      </c>
      <c r="D332">
        <v>-1.6658516000000002E-2</v>
      </c>
      <c r="E332">
        <v>-1.41806019999999E-2</v>
      </c>
      <c r="F332">
        <v>2.0136399999999999E-4</v>
      </c>
      <c r="G332">
        <v>-1.5997785E-2</v>
      </c>
      <c r="H332">
        <v>-1.0980501E-2</v>
      </c>
    </row>
    <row r="333" spans="1:8" x14ac:dyDescent="0.25">
      <c r="A333">
        <v>1485</v>
      </c>
      <c r="B333" s="1">
        <v>42782</v>
      </c>
      <c r="C333">
        <v>3.6370930000000001E-3</v>
      </c>
      <c r="D333">
        <v>-3.526955E-3</v>
      </c>
      <c r="E333">
        <v>-1.75E-4</v>
      </c>
      <c r="F333">
        <v>-3.5610049999999999E-3</v>
      </c>
      <c r="G333">
        <v>4.3233359999999998E-2</v>
      </c>
      <c r="H333">
        <v>5.7832919999999998E-3</v>
      </c>
    </row>
    <row r="334" spans="1:8" x14ac:dyDescent="0.25">
      <c r="A334">
        <v>1486</v>
      </c>
      <c r="B334" s="1">
        <v>42783</v>
      </c>
      <c r="C334">
        <v>-6.9212789999999998E-3</v>
      </c>
      <c r="D334">
        <v>7.672534E-3</v>
      </c>
      <c r="E334">
        <v>-7.2772729999999999E-3</v>
      </c>
      <c r="F334">
        <v>2.845008E-3</v>
      </c>
      <c r="G334">
        <v>-1.7124153E-2</v>
      </c>
      <c r="H334">
        <v>9.6966680000000003E-3</v>
      </c>
    </row>
    <row r="335" spans="1:8" x14ac:dyDescent="0.25">
      <c r="A335">
        <v>1487</v>
      </c>
      <c r="B335" s="1">
        <v>42786</v>
      </c>
      <c r="C335">
        <v>1.38653989999999E-2</v>
      </c>
      <c r="D335">
        <v>1.1504644E-2</v>
      </c>
      <c r="E335">
        <v>9.8393060000000008E-3</v>
      </c>
      <c r="F335">
        <v>-3.9386429999999899E-3</v>
      </c>
      <c r="G335">
        <v>5.3108929999999997E-3</v>
      </c>
      <c r="H335">
        <v>3.8925683999999898E-2</v>
      </c>
    </row>
    <row r="336" spans="1:8" x14ac:dyDescent="0.25">
      <c r="A336">
        <v>1488</v>
      </c>
      <c r="B336" s="1">
        <v>42787</v>
      </c>
      <c r="C336">
        <v>2.3128419999999998E-3</v>
      </c>
      <c r="D336">
        <v>-5.1227740000000001E-3</v>
      </c>
      <c r="E336">
        <v>2.6578610000000001E-3</v>
      </c>
      <c r="F336">
        <v>8.1362959999999995E-3</v>
      </c>
      <c r="G336">
        <v>5.2809629999999996E-3</v>
      </c>
      <c r="H336">
        <v>1.7064679999999901E-3</v>
      </c>
    </row>
    <row r="337" spans="1:8" x14ac:dyDescent="0.25">
      <c r="A337">
        <v>1489</v>
      </c>
      <c r="B337" s="1">
        <v>42788</v>
      </c>
      <c r="C337">
        <v>1.3214079999999901E-3</v>
      </c>
      <c r="D337">
        <v>2.08194749999999E-2</v>
      </c>
      <c r="E337">
        <v>-2.9998590000000001E-3</v>
      </c>
      <c r="F337">
        <v>-2.0483609999999998E-3</v>
      </c>
      <c r="G337">
        <v>-1.75E-4</v>
      </c>
      <c r="H337">
        <v>7.6396699999999897E-4</v>
      </c>
    </row>
    <row r="338" spans="1:8" x14ac:dyDescent="0.25">
      <c r="A338">
        <v>1490</v>
      </c>
      <c r="B338" s="1">
        <v>42789</v>
      </c>
      <c r="C338">
        <v>-4.6609259999999897E-3</v>
      </c>
      <c r="D338">
        <v>-8.2918829999999999E-3</v>
      </c>
      <c r="E338">
        <v>-5.8407219999999996E-3</v>
      </c>
      <c r="F338">
        <v>-9.9347599999999904E-3</v>
      </c>
      <c r="G338">
        <v>-1.75E-4</v>
      </c>
      <c r="H338">
        <v>-1.799864E-2</v>
      </c>
    </row>
    <row r="339" spans="1:8" x14ac:dyDescent="0.25">
      <c r="A339">
        <v>1491</v>
      </c>
      <c r="B339" s="1">
        <v>42790</v>
      </c>
      <c r="C339">
        <v>4.5913699999999998E-4</v>
      </c>
      <c r="D339">
        <v>-3.4483219999999898E-3</v>
      </c>
      <c r="E339">
        <v>-1.75E-4</v>
      </c>
      <c r="F339">
        <v>-1.0030951E-2</v>
      </c>
      <c r="G339">
        <v>-6.3765499999999999E-3</v>
      </c>
      <c r="H339">
        <v>4.6005489999999998E-3</v>
      </c>
    </row>
    <row r="340" spans="1:8" x14ac:dyDescent="0.25">
      <c r="A340">
        <v>1492</v>
      </c>
      <c r="B340" s="1">
        <v>42793</v>
      </c>
      <c r="C340">
        <v>-7.2974779999999996E-3</v>
      </c>
      <c r="D340">
        <v>-4.0064180000000003E-3</v>
      </c>
      <c r="E340">
        <v>-8.7220089999999993E-3</v>
      </c>
      <c r="F340">
        <v>-2.0465964999999999E-2</v>
      </c>
      <c r="G340">
        <v>-3.2951249999999999E-3</v>
      </c>
      <c r="H340">
        <v>1.0281274E-2</v>
      </c>
    </row>
    <row r="341" spans="1:8" x14ac:dyDescent="0.25">
      <c r="A341">
        <v>1493</v>
      </c>
      <c r="B341" s="1">
        <v>42794</v>
      </c>
      <c r="C341">
        <v>6.5301599999999997E-4</v>
      </c>
      <c r="D341">
        <v>-7.8673079999999999E-3</v>
      </c>
      <c r="E341">
        <v>-1.75E-4</v>
      </c>
      <c r="F341">
        <v>2.951221E-3</v>
      </c>
      <c r="G341">
        <v>7.6497259999999999E-3</v>
      </c>
      <c r="H341">
        <v>2.6165545999999901E-2</v>
      </c>
    </row>
    <row r="342" spans="1:8" x14ac:dyDescent="0.25">
      <c r="A342">
        <v>1494</v>
      </c>
      <c r="B342" s="1">
        <v>42795</v>
      </c>
      <c r="C342">
        <v>1.101964E-3</v>
      </c>
      <c r="D342">
        <v>-3.497259E-3</v>
      </c>
      <c r="E342">
        <v>-1.75E-4</v>
      </c>
      <c r="F342">
        <v>-4.8497179999999898E-3</v>
      </c>
      <c r="G342">
        <v>2.9305899999999998E-3</v>
      </c>
      <c r="H342">
        <v>-9.3409029999999994E-3</v>
      </c>
    </row>
    <row r="343" spans="1:8" x14ac:dyDescent="0.25">
      <c r="A343">
        <v>1495</v>
      </c>
      <c r="B343" s="1">
        <v>42796</v>
      </c>
      <c r="C343">
        <v>-7.716929E-3</v>
      </c>
      <c r="D343">
        <v>-2.3972220000000001E-3</v>
      </c>
      <c r="E343">
        <v>-5.9221259999999998E-3</v>
      </c>
      <c r="F343">
        <v>-1.1133903999999899E-2</v>
      </c>
      <c r="G343">
        <v>3.6949690000000002E-3</v>
      </c>
      <c r="H343">
        <v>3.5252780000000002E-3</v>
      </c>
    </row>
    <row r="344" spans="1:8" x14ac:dyDescent="0.25">
      <c r="A344">
        <v>1496</v>
      </c>
      <c r="B344" s="1">
        <v>42797</v>
      </c>
      <c r="C344">
        <v>-2.98342099999999E-3</v>
      </c>
      <c r="D344">
        <v>4.2793429999999997E-3</v>
      </c>
      <c r="E344">
        <v>1.270087E-3</v>
      </c>
      <c r="F344">
        <v>6.1645199999999997E-4</v>
      </c>
      <c r="G344">
        <v>-6.3430800000000001E-3</v>
      </c>
      <c r="H344">
        <v>7.4665899999999902E-4</v>
      </c>
    </row>
    <row r="345" spans="1:8" x14ac:dyDescent="0.25">
      <c r="A345">
        <v>1497</v>
      </c>
      <c r="B345" s="1">
        <v>42800</v>
      </c>
      <c r="C345">
        <v>2.2462739999999999E-3</v>
      </c>
      <c r="D345">
        <v>2.5966190000000001E-3</v>
      </c>
      <c r="E345">
        <v>-1.618001E-3</v>
      </c>
      <c r="F345">
        <v>-5.7041299999999997E-4</v>
      </c>
      <c r="G345">
        <v>4.4797709999999996E-3</v>
      </c>
      <c r="H345">
        <v>1.8241205999999999E-2</v>
      </c>
    </row>
    <row r="346" spans="1:8" x14ac:dyDescent="0.25">
      <c r="A346">
        <v>1498</v>
      </c>
      <c r="B346" s="1">
        <v>42801</v>
      </c>
      <c r="C346">
        <v>1.462091E-3</v>
      </c>
      <c r="D346">
        <v>1.032804E-2</v>
      </c>
      <c r="E346">
        <v>4.1602599999999998E-3</v>
      </c>
      <c r="F346">
        <v>1.7230063E-2</v>
      </c>
      <c r="G346">
        <v>-9.4414089999999996E-3</v>
      </c>
      <c r="H346">
        <v>5.2499549999999997E-3</v>
      </c>
    </row>
    <row r="347" spans="1:8" x14ac:dyDescent="0.25">
      <c r="A347">
        <v>1499</v>
      </c>
      <c r="B347" s="1">
        <v>42802</v>
      </c>
      <c r="C347">
        <v>-3.7472500000000001E-4</v>
      </c>
      <c r="D347">
        <v>3.7204600000000001E-4</v>
      </c>
      <c r="E347">
        <v>-1.6138489999999899E-3</v>
      </c>
      <c r="F347">
        <v>-5.6380199999999997E-4</v>
      </c>
      <c r="G347">
        <v>-9.5280790000000001E-3</v>
      </c>
      <c r="H347">
        <v>-1.0067085999999999E-2</v>
      </c>
    </row>
    <row r="348" spans="1:8" x14ac:dyDescent="0.25">
      <c r="A348">
        <v>1500</v>
      </c>
      <c r="B348" s="1">
        <v>42803</v>
      </c>
      <c r="C348">
        <v>-5.7857269999999896E-3</v>
      </c>
      <c r="D348">
        <v>-9.4696969999999991E-3</v>
      </c>
      <c r="E348">
        <v>-1.75E-4</v>
      </c>
      <c r="F348">
        <v>-1.690001E-2</v>
      </c>
      <c r="G348">
        <v>-6.4692559999999996E-3</v>
      </c>
      <c r="H348">
        <v>-2.1973365000000002E-2</v>
      </c>
    </row>
    <row r="349" spans="1:8" x14ac:dyDescent="0.25">
      <c r="A349">
        <v>1501</v>
      </c>
      <c r="B349" s="1">
        <v>42804</v>
      </c>
      <c r="C349">
        <v>-2.013295E-3</v>
      </c>
      <c r="D349">
        <v>4.2400110000000001E-3</v>
      </c>
      <c r="E349">
        <v>-5.9386889999999996E-3</v>
      </c>
      <c r="F349">
        <v>-1.5206646000000001E-2</v>
      </c>
      <c r="G349">
        <v>1.408531E-3</v>
      </c>
      <c r="H349">
        <v>2.39661329999999E-2</v>
      </c>
    </row>
    <row r="350" spans="1:8" x14ac:dyDescent="0.25">
      <c r="A350">
        <v>1502</v>
      </c>
      <c r="B350" s="1">
        <v>42807</v>
      </c>
      <c r="C350">
        <v>7.3175779999999999E-3</v>
      </c>
      <c r="D350">
        <v>1.74074179999999E-2</v>
      </c>
      <c r="E350">
        <v>5.622101E-3</v>
      </c>
      <c r="F350">
        <v>9.4635540000000008E-3</v>
      </c>
      <c r="G350">
        <v>1.3263735E-2</v>
      </c>
      <c r="H350">
        <v>2.3397075999999999E-2</v>
      </c>
    </row>
    <row r="351" spans="1:8" x14ac:dyDescent="0.25">
      <c r="A351">
        <v>1503</v>
      </c>
      <c r="B351" s="1">
        <v>42808</v>
      </c>
      <c r="C351">
        <v>2.82461999999999E-4</v>
      </c>
      <c r="D351">
        <v>-1.75E-4</v>
      </c>
      <c r="E351">
        <v>-1.6159220000000001E-3</v>
      </c>
      <c r="F351">
        <v>2.2277199999999901E-4</v>
      </c>
      <c r="G351">
        <v>-1.75E-4</v>
      </c>
      <c r="H351">
        <v>-1.9464789999999899E-3</v>
      </c>
    </row>
    <row r="352" spans="1:8" x14ac:dyDescent="0.25">
      <c r="A352">
        <v>1504</v>
      </c>
      <c r="B352" s="1">
        <v>42809</v>
      </c>
      <c r="C352">
        <v>1.4898800000000001E-3</v>
      </c>
      <c r="D352">
        <v>-2.3348269999999998E-3</v>
      </c>
      <c r="E352">
        <v>-1.618001E-3</v>
      </c>
      <c r="F352">
        <v>-7.7296719999999904E-3</v>
      </c>
      <c r="G352">
        <v>-6.4152499999999999E-3</v>
      </c>
      <c r="H352">
        <v>1.4909294999999999E-2</v>
      </c>
    </row>
    <row r="353" spans="1:8" x14ac:dyDescent="0.25">
      <c r="A353">
        <v>1505</v>
      </c>
      <c r="B353" s="1">
        <v>42810</v>
      </c>
      <c r="C353">
        <v>4.4894679999999999E-3</v>
      </c>
      <c r="D353">
        <v>-1.26208869999999E-2</v>
      </c>
      <c r="E353">
        <v>1.270087E-3</v>
      </c>
      <c r="F353">
        <v>2.4264102999999902E-2</v>
      </c>
      <c r="G353">
        <v>1.238387E-2</v>
      </c>
      <c r="H353">
        <v>-7.1680069999999997E-3</v>
      </c>
    </row>
    <row r="354" spans="1:8" x14ac:dyDescent="0.25">
      <c r="A354">
        <v>1506</v>
      </c>
      <c r="B354" s="1">
        <v>42811</v>
      </c>
      <c r="C354">
        <v>-1.0112091E-2</v>
      </c>
      <c r="D354">
        <v>-7.298288E-3</v>
      </c>
      <c r="E354">
        <v>-1.1719011999999999E-2</v>
      </c>
      <c r="F354">
        <v>-1.75E-4</v>
      </c>
      <c r="G354">
        <v>-7.1517439999999998E-3</v>
      </c>
      <c r="H354">
        <v>-1.1618662E-2</v>
      </c>
    </row>
    <row r="355" spans="1:8" x14ac:dyDescent="0.25">
      <c r="A355">
        <v>1507</v>
      </c>
      <c r="B355" s="1">
        <v>42814</v>
      </c>
      <c r="C355">
        <v>9.41138E-4</v>
      </c>
      <c r="D355">
        <v>8.1031460000000003E-3</v>
      </c>
      <c r="E355">
        <v>3.0481933999999999E-2</v>
      </c>
      <c r="F355">
        <v>-3.6947499999999901E-3</v>
      </c>
      <c r="G355">
        <v>-1.75E-4</v>
      </c>
      <c r="H355">
        <v>7.1547199999999998E-4</v>
      </c>
    </row>
    <row r="356" spans="1:8" x14ac:dyDescent="0.25">
      <c r="A356">
        <v>1508</v>
      </c>
      <c r="B356" s="1">
        <v>42815</v>
      </c>
      <c r="C356">
        <v>2.7678450000000001E-3</v>
      </c>
      <c r="D356">
        <v>2.226616E-2</v>
      </c>
      <c r="E356">
        <v>4.0742920000000002E-3</v>
      </c>
      <c r="F356">
        <v>-1.2341405E-2</v>
      </c>
      <c r="G356">
        <v>-8.7620409999999999E-3</v>
      </c>
      <c r="H356">
        <v>1.2280516E-2</v>
      </c>
    </row>
    <row r="357" spans="1:8" x14ac:dyDescent="0.25">
      <c r="A357">
        <v>1509</v>
      </c>
      <c r="B357" s="1">
        <v>42816</v>
      </c>
      <c r="C357">
        <v>-6.7505259999999997E-3</v>
      </c>
      <c r="D357">
        <v>1.1066970000000001E-2</v>
      </c>
      <c r="E357">
        <v>4.0563120000000003E-3</v>
      </c>
      <c r="F357">
        <v>-2.9575079000000001E-2</v>
      </c>
      <c r="G357">
        <v>-3.3246059999999899E-3</v>
      </c>
      <c r="H357">
        <v>-1.1598549999999999E-2</v>
      </c>
    </row>
    <row r="358" spans="1:8" x14ac:dyDescent="0.25">
      <c r="A358">
        <v>1510</v>
      </c>
      <c r="B358" s="1">
        <v>42817</v>
      </c>
      <c r="C358">
        <v>2.669332E-3</v>
      </c>
      <c r="D358">
        <v>1.413142E-3</v>
      </c>
      <c r="E358">
        <v>-4.3884829999999899E-3</v>
      </c>
      <c r="F358">
        <v>5.5556590000000001E-3</v>
      </c>
      <c r="G358">
        <v>-1.0443562E-2</v>
      </c>
      <c r="H358">
        <v>1.8491666999999899E-2</v>
      </c>
    </row>
    <row r="359" spans="1:8" x14ac:dyDescent="0.25">
      <c r="A359">
        <v>1511</v>
      </c>
      <c r="B359" s="1">
        <v>42818</v>
      </c>
      <c r="C359">
        <v>7.3300500000000003E-3</v>
      </c>
      <c r="D359">
        <v>1.1981448E-2</v>
      </c>
      <c r="E359">
        <v>8.2876229999999992E-3</v>
      </c>
      <c r="F359">
        <v>1.3256013000000001E-2</v>
      </c>
      <c r="G359">
        <v>-6.5596769999999903E-3</v>
      </c>
      <c r="H359">
        <v>3.7346814999999998E-2</v>
      </c>
    </row>
    <row r="360" spans="1:8" x14ac:dyDescent="0.25">
      <c r="A360">
        <v>1512</v>
      </c>
      <c r="B360" s="1">
        <v>42821</v>
      </c>
      <c r="C360">
        <v>-1.478037E-3</v>
      </c>
      <c r="D360">
        <v>-1.1663250999999999E-2</v>
      </c>
      <c r="E360">
        <v>3.4790034999999997E-2</v>
      </c>
      <c r="F360">
        <v>7.455522E-3</v>
      </c>
      <c r="G360">
        <v>-6.6007030000000003E-3</v>
      </c>
      <c r="H360">
        <v>-2.1201072000000001E-2</v>
      </c>
    </row>
    <row r="361" spans="1:8" x14ac:dyDescent="0.25">
      <c r="A361">
        <v>1513</v>
      </c>
      <c r="B361" s="1">
        <v>42822</v>
      </c>
      <c r="C361">
        <v>-3.3645629999999901E-3</v>
      </c>
      <c r="D361">
        <v>-1.4966337E-2</v>
      </c>
      <c r="E361">
        <v>-1.526351E-3</v>
      </c>
      <c r="F361">
        <v>-1.3706949999999999E-3</v>
      </c>
      <c r="G361">
        <v>3.8670369999999998E-3</v>
      </c>
      <c r="H361">
        <v>1.5432129999999899E-3</v>
      </c>
    </row>
    <row r="362" spans="1:8" x14ac:dyDescent="0.25">
      <c r="A362">
        <v>1514</v>
      </c>
      <c r="B362" s="1">
        <v>42823</v>
      </c>
      <c r="C362">
        <v>-1.274704E-3</v>
      </c>
      <c r="D362">
        <v>3.0421580000000001E-3</v>
      </c>
      <c r="E362">
        <v>-2.8813599999999999E-3</v>
      </c>
      <c r="F362">
        <v>-7.756804E-3</v>
      </c>
      <c r="G362">
        <v>-4.20076499999999E-3</v>
      </c>
      <c r="H362">
        <v>2.898452E-2</v>
      </c>
    </row>
    <row r="363" spans="1:8" x14ac:dyDescent="0.25">
      <c r="A363">
        <v>1515</v>
      </c>
      <c r="B363" s="1">
        <v>42824</v>
      </c>
      <c r="C363">
        <v>-5.4190769999999996E-3</v>
      </c>
      <c r="D363">
        <v>-4.4507879999999998E-3</v>
      </c>
      <c r="E363">
        <v>2.5387040000000001E-3</v>
      </c>
      <c r="F363">
        <v>-2.98963599999999E-3</v>
      </c>
      <c r="G363">
        <v>-2.4427223000000001E-2</v>
      </c>
      <c r="H363">
        <v>-4.3416669999999996E-3</v>
      </c>
    </row>
    <row r="364" spans="1:8" x14ac:dyDescent="0.25">
      <c r="A364">
        <v>1516</v>
      </c>
      <c r="B364" s="1">
        <v>42825</v>
      </c>
      <c r="C364">
        <v>3.8775629999999901E-3</v>
      </c>
      <c r="D364">
        <v>1.4854522E-2</v>
      </c>
      <c r="E364">
        <v>2.41822399999999E-2</v>
      </c>
      <c r="F364">
        <v>1.99862899999999E-2</v>
      </c>
      <c r="G364">
        <v>3.1390020000000001E-3</v>
      </c>
      <c r="H364">
        <v>1.9071861999999998E-2</v>
      </c>
    </row>
    <row r="365" spans="1:8" x14ac:dyDescent="0.25">
      <c r="A365">
        <v>1517</v>
      </c>
      <c r="B365" s="1">
        <v>42830</v>
      </c>
      <c r="C365">
        <v>1.3179356999999999E-2</v>
      </c>
      <c r="D365">
        <v>1.411462E-3</v>
      </c>
      <c r="E365">
        <v>1.3035039999999999E-2</v>
      </c>
      <c r="F365">
        <v>-1.756028E-3</v>
      </c>
      <c r="G365">
        <v>2.0469095999999999E-2</v>
      </c>
      <c r="H365">
        <v>-7.5641629999999996E-3</v>
      </c>
    </row>
    <row r="366" spans="1:8" x14ac:dyDescent="0.25">
      <c r="A366">
        <v>1518</v>
      </c>
      <c r="B366" s="1">
        <v>42831</v>
      </c>
      <c r="C366">
        <v>2.637571E-3</v>
      </c>
      <c r="D366">
        <v>-8.0947469999999994E-3</v>
      </c>
      <c r="E366">
        <v>6.3439050000000004E-3</v>
      </c>
      <c r="F366">
        <v>-8.0926560000000002E-3</v>
      </c>
      <c r="G366">
        <v>-9.8406100000000005E-4</v>
      </c>
      <c r="H366">
        <v>4.7877789999999998E-3</v>
      </c>
    </row>
    <row r="367" spans="1:8" x14ac:dyDescent="0.25">
      <c r="A367">
        <v>1519</v>
      </c>
      <c r="B367" s="1">
        <v>42832</v>
      </c>
      <c r="C367" s="2">
        <v>-8.6299999999999997E-5</v>
      </c>
      <c r="D367">
        <v>-9.7545640000000003E-3</v>
      </c>
      <c r="E367">
        <v>-1.4703369999999999E-3</v>
      </c>
      <c r="F367">
        <v>-5.7404199999999998E-4</v>
      </c>
      <c r="G367">
        <v>2.2541499999999999E-3</v>
      </c>
      <c r="H367">
        <v>-1.2520678999999899E-2</v>
      </c>
    </row>
    <row r="368" spans="1:8" x14ac:dyDescent="0.25">
      <c r="A368">
        <v>1520</v>
      </c>
      <c r="B368" s="1">
        <v>42835</v>
      </c>
      <c r="C368">
        <v>-3.4049649999999998E-3</v>
      </c>
      <c r="D368">
        <v>-1.249691E-3</v>
      </c>
      <c r="E368">
        <v>1.6686218999999999E-2</v>
      </c>
      <c r="F368">
        <v>-6.1630239999999996E-3</v>
      </c>
      <c r="G368">
        <v>-1.3906826000000001E-2</v>
      </c>
      <c r="H368">
        <v>-1.1008333E-2</v>
      </c>
    </row>
    <row r="369" spans="1:8" x14ac:dyDescent="0.25">
      <c r="A369">
        <v>1521</v>
      </c>
      <c r="B369" s="1">
        <v>42836</v>
      </c>
      <c r="C369">
        <v>3.7368919999999999E-3</v>
      </c>
      <c r="D369">
        <v>-6.6300830000000002E-3</v>
      </c>
      <c r="E369">
        <v>-1.75E-4</v>
      </c>
      <c r="F369">
        <v>-4.59267099999999E-3</v>
      </c>
      <c r="G369">
        <v>7.1960069999999999E-3</v>
      </c>
      <c r="H369">
        <v>-1.028452E-2</v>
      </c>
    </row>
    <row r="370" spans="1:8" x14ac:dyDescent="0.25">
      <c r="A370">
        <v>1522</v>
      </c>
      <c r="B370" s="1">
        <v>42837</v>
      </c>
      <c r="C370">
        <v>-2.0391279999999999E-3</v>
      </c>
      <c r="D370">
        <v>1.0111952E-2</v>
      </c>
      <c r="E370">
        <v>6.2025509999999997E-3</v>
      </c>
      <c r="F370">
        <v>2.6487189999999999E-3</v>
      </c>
      <c r="G370">
        <v>1.4459146000000001E-2</v>
      </c>
      <c r="H370">
        <v>4.9313830000000001E-3</v>
      </c>
    </row>
    <row r="371" spans="1:8" x14ac:dyDescent="0.25">
      <c r="A371">
        <v>1523</v>
      </c>
      <c r="B371" s="1">
        <v>42838</v>
      </c>
      <c r="C371">
        <v>-1.6711389999999899E-3</v>
      </c>
      <c r="D371">
        <v>-1.0357208E-2</v>
      </c>
      <c r="E371">
        <v>-1.0314416999999999E-2</v>
      </c>
      <c r="F371">
        <v>4.2497790000000004E-3</v>
      </c>
      <c r="G371">
        <v>3.8314099999999999E-3</v>
      </c>
      <c r="H371">
        <v>-2.71522E-3</v>
      </c>
    </row>
    <row r="372" spans="1:8" x14ac:dyDescent="0.25">
      <c r="A372">
        <v>1524</v>
      </c>
      <c r="B372" s="1">
        <v>42839</v>
      </c>
      <c r="C372">
        <v>-6.0183959999999996E-3</v>
      </c>
      <c r="D372">
        <v>-4.5063479999999899E-3</v>
      </c>
      <c r="E372">
        <v>-2.73581899999999E-3</v>
      </c>
      <c r="F372">
        <v>-1.8597107000000002E-2</v>
      </c>
      <c r="G372">
        <v>7.805846E-3</v>
      </c>
      <c r="H372">
        <v>-1.8850722E-2</v>
      </c>
    </row>
    <row r="373" spans="1:8" x14ac:dyDescent="0.25">
      <c r="A373">
        <v>1525</v>
      </c>
      <c r="B373" s="1">
        <v>42842</v>
      </c>
      <c r="C373">
        <v>-1.7727940000000001E-3</v>
      </c>
      <c r="D373">
        <v>3.0876430000000002E-3</v>
      </c>
      <c r="E373">
        <v>-1.4586969999999999E-3</v>
      </c>
      <c r="F373">
        <v>4.3129639999999999E-3</v>
      </c>
      <c r="G373">
        <v>7.7426559999999997E-3</v>
      </c>
      <c r="H373">
        <v>9.3405710000000006E-3</v>
      </c>
    </row>
    <row r="374" spans="1:8" x14ac:dyDescent="0.25">
      <c r="A374">
        <v>1526</v>
      </c>
      <c r="B374" s="1">
        <v>42843</v>
      </c>
      <c r="C374">
        <v>-7.8076480000000004E-3</v>
      </c>
      <c r="D374">
        <v>5.2450539999999999E-3</v>
      </c>
      <c r="E374">
        <v>1.110347E-3</v>
      </c>
      <c r="F374">
        <v>-2.3326909E-2</v>
      </c>
      <c r="G374">
        <v>-1.9813648999999999E-2</v>
      </c>
      <c r="H374">
        <v>2.1247451000000001E-2</v>
      </c>
    </row>
    <row r="375" spans="1:8" x14ac:dyDescent="0.25">
      <c r="A375">
        <v>1527</v>
      </c>
      <c r="B375" s="1">
        <v>42844</v>
      </c>
      <c r="C375">
        <v>-6.2129159999999998E-3</v>
      </c>
      <c r="D375">
        <v>9.0316699999999899E-4</v>
      </c>
      <c r="E375">
        <v>-1.75E-4</v>
      </c>
      <c r="F375">
        <v>-9.3226090000000008E-3</v>
      </c>
      <c r="G375">
        <v>-2.741859E-2</v>
      </c>
      <c r="H375">
        <v>6.6392600000000001E-4</v>
      </c>
    </row>
    <row r="376" spans="1:8" x14ac:dyDescent="0.25">
      <c r="A376">
        <v>1528</v>
      </c>
      <c r="B376" s="1">
        <v>42845</v>
      </c>
      <c r="C376">
        <v>4.3925470000000001E-3</v>
      </c>
      <c r="D376">
        <v>2.2980627E-2</v>
      </c>
      <c r="E376">
        <v>2.2931547E-2</v>
      </c>
      <c r="F376">
        <v>-1.014278E-3</v>
      </c>
      <c r="G376">
        <v>-1.75E-4</v>
      </c>
      <c r="H376">
        <v>2.4971688999999998E-2</v>
      </c>
    </row>
    <row r="377" spans="1:8" x14ac:dyDescent="0.25">
      <c r="A377">
        <v>1529</v>
      </c>
      <c r="B377" s="1">
        <v>42846</v>
      </c>
      <c r="C377">
        <v>3.7207659999999999E-3</v>
      </c>
      <c r="D377">
        <v>-2.2802629999999998E-3</v>
      </c>
      <c r="E377">
        <v>3.5891149999999999E-3</v>
      </c>
      <c r="F377">
        <v>1.3264731E-2</v>
      </c>
      <c r="G377">
        <v>-1.2530848000000001E-2</v>
      </c>
      <c r="H377">
        <v>1.04545989999999E-2</v>
      </c>
    </row>
    <row r="378" spans="1:8" x14ac:dyDescent="0.25">
      <c r="A378">
        <v>1530</v>
      </c>
      <c r="B378" s="1">
        <v>42849</v>
      </c>
      <c r="C378">
        <v>-6.3764340000000003E-3</v>
      </c>
      <c r="D378">
        <v>-1.75E-4</v>
      </c>
      <c r="E378">
        <v>7.3249999999999999E-3</v>
      </c>
      <c r="F378">
        <v>1.7230718999999999E-2</v>
      </c>
      <c r="G378">
        <v>-5.8556984999999999E-2</v>
      </c>
      <c r="H378">
        <v>7.1065529999999998E-3</v>
      </c>
    </row>
    <row r="379" spans="1:8" x14ac:dyDescent="0.25">
      <c r="A379">
        <v>1531</v>
      </c>
      <c r="B379" s="1">
        <v>42850</v>
      </c>
      <c r="C379">
        <v>-6.45409E-4</v>
      </c>
      <c r="D379">
        <v>-1.75E-4</v>
      </c>
      <c r="E379">
        <v>-2.6229591E-2</v>
      </c>
      <c r="F379">
        <v>1.4081619E-2</v>
      </c>
      <c r="G379">
        <v>-5.4894380000000001E-3</v>
      </c>
      <c r="H379">
        <v>-2.5846389999999901E-3</v>
      </c>
    </row>
    <row r="380" spans="1:8" x14ac:dyDescent="0.25">
      <c r="A380">
        <v>1532</v>
      </c>
      <c r="B380" s="1">
        <v>42851</v>
      </c>
      <c r="C380">
        <v>-7.63523E-4</v>
      </c>
      <c r="D380">
        <v>-1.75E-4</v>
      </c>
      <c r="E380">
        <v>-5.2705409999999897E-3</v>
      </c>
      <c r="F380">
        <v>2.3118172999999902E-2</v>
      </c>
      <c r="G380">
        <v>1.605944E-3</v>
      </c>
      <c r="H380">
        <v>1.10971419999999E-2</v>
      </c>
    </row>
    <row r="381" spans="1:8" x14ac:dyDescent="0.25">
      <c r="A381">
        <v>1533</v>
      </c>
      <c r="B381" s="1">
        <v>42852</v>
      </c>
      <c r="C381">
        <v>7.7057699999999896E-4</v>
      </c>
      <c r="D381">
        <v>-1.75E-4</v>
      </c>
      <c r="E381">
        <v>-4.0162289999999996E-3</v>
      </c>
      <c r="F381">
        <v>2.0625628E-2</v>
      </c>
      <c r="G381">
        <v>5.1583330000000002E-3</v>
      </c>
      <c r="H381">
        <v>-9.7117799999999995E-4</v>
      </c>
    </row>
    <row r="382" spans="1:8" x14ac:dyDescent="0.25">
      <c r="A382">
        <v>1534</v>
      </c>
      <c r="B382" s="1">
        <v>42853</v>
      </c>
      <c r="C382">
        <v>-1.750681E-3</v>
      </c>
      <c r="D382">
        <v>-3.7094831000000002E-2</v>
      </c>
      <c r="E382">
        <v>2.3956939999999999E-3</v>
      </c>
      <c r="F382">
        <v>4.43861E-3</v>
      </c>
      <c r="G382">
        <v>6.8983860000000003E-3</v>
      </c>
      <c r="H382">
        <v>-2.8860258999999999E-2</v>
      </c>
    </row>
    <row r="383" spans="1:8" x14ac:dyDescent="0.25">
      <c r="A383">
        <v>1535</v>
      </c>
      <c r="B383" s="1">
        <v>42857</v>
      </c>
      <c r="C383">
        <v>-4.3056059999999896E-3</v>
      </c>
      <c r="D383">
        <v>8.5873219999999997E-3</v>
      </c>
      <c r="E383">
        <v>1.5209614999999999E-2</v>
      </c>
      <c r="F383">
        <v>-7.4463359999999996E-3</v>
      </c>
      <c r="G383">
        <v>3.3368529999999999E-3</v>
      </c>
      <c r="H383">
        <v>6.2171184999999997E-2</v>
      </c>
    </row>
    <row r="384" spans="1:8" x14ac:dyDescent="0.25">
      <c r="A384">
        <v>1536</v>
      </c>
      <c r="B384" s="1">
        <v>42858</v>
      </c>
      <c r="C384">
        <v>-3.3062219999999902E-3</v>
      </c>
      <c r="D384">
        <v>-9.4040990000000008E-3</v>
      </c>
      <c r="E384">
        <v>4.8755049999999996E-3</v>
      </c>
      <c r="F384">
        <v>-8.2706050000000003E-3</v>
      </c>
      <c r="G384">
        <v>6.9989100000000001E-4</v>
      </c>
      <c r="H384">
        <v>1.2180211999999999E-2</v>
      </c>
    </row>
    <row r="385" spans="1:8" x14ac:dyDescent="0.25">
      <c r="A385">
        <v>1537</v>
      </c>
      <c r="B385" s="1">
        <v>42859</v>
      </c>
      <c r="C385">
        <v>-2.4982589999999901E-3</v>
      </c>
      <c r="D385">
        <v>2.016781E-3</v>
      </c>
      <c r="E385">
        <v>-2.68756299999999E-3</v>
      </c>
      <c r="F385">
        <v>1.2261843999999999E-2</v>
      </c>
      <c r="G385">
        <v>-3.67150299999999E-3</v>
      </c>
      <c r="H385">
        <v>-9.3777699999999999E-4</v>
      </c>
    </row>
    <row r="386" spans="1:8" x14ac:dyDescent="0.25">
      <c r="A386">
        <v>1538</v>
      </c>
      <c r="B386" s="1">
        <v>42860</v>
      </c>
      <c r="C386">
        <v>-3.3026049999999901E-3</v>
      </c>
      <c r="D386">
        <v>2.558734E-3</v>
      </c>
      <c r="E386">
        <v>3.6033380000000002E-3</v>
      </c>
      <c r="F386">
        <v>-1.0923560000000001E-2</v>
      </c>
      <c r="G386">
        <v>4.2109649999999997E-3</v>
      </c>
      <c r="H386">
        <v>2.8784349999999999E-3</v>
      </c>
    </row>
    <row r="387" spans="1:8" x14ac:dyDescent="0.25">
      <c r="A387">
        <v>1539</v>
      </c>
      <c r="B387" s="1">
        <v>42863</v>
      </c>
      <c r="C387">
        <v>-6.9390900000000004E-4</v>
      </c>
      <c r="D387">
        <v>4.1870500000000003E-3</v>
      </c>
      <c r="E387">
        <v>1.2372051E-2</v>
      </c>
      <c r="F387">
        <v>2.2719838999999999E-2</v>
      </c>
      <c r="G387">
        <v>4.1918119999999996E-3</v>
      </c>
      <c r="H387">
        <v>6.6743150000000001E-3</v>
      </c>
    </row>
    <row r="388" spans="1:8" x14ac:dyDescent="0.25">
      <c r="A388">
        <v>1540</v>
      </c>
      <c r="B388" s="1">
        <v>42864</v>
      </c>
      <c r="C388">
        <v>-5.150038E-3</v>
      </c>
      <c r="D388">
        <v>-5.5006705000000003E-2</v>
      </c>
      <c r="E388">
        <v>-1.25665739999999E-2</v>
      </c>
      <c r="F388">
        <v>-7.3828909999999999E-3</v>
      </c>
      <c r="G388">
        <v>8.5206520000000001E-3</v>
      </c>
      <c r="H388">
        <v>-2.8141742000000001E-2</v>
      </c>
    </row>
    <row r="389" spans="1:8" x14ac:dyDescent="0.25">
      <c r="A389">
        <v>1541</v>
      </c>
      <c r="B389" s="1">
        <v>42865</v>
      </c>
      <c r="C389">
        <v>-3.258684E-3</v>
      </c>
      <c r="D389">
        <v>3.9938300000000001E-4</v>
      </c>
      <c r="E389">
        <v>-1.75E-4</v>
      </c>
      <c r="F389">
        <v>3.5361873999999897E-2</v>
      </c>
      <c r="G389">
        <v>-4.4140516999999997E-2</v>
      </c>
      <c r="H389">
        <v>-9.5260500000000003E-4</v>
      </c>
    </row>
    <row r="390" spans="1:8" x14ac:dyDescent="0.25">
      <c r="A390">
        <v>1542</v>
      </c>
      <c r="B390" s="1">
        <v>42866</v>
      </c>
      <c r="C390">
        <v>4.8300790000000001E-3</v>
      </c>
      <c r="D390">
        <v>9.0098450000000007E-3</v>
      </c>
      <c r="E390">
        <v>1.3626757E-2</v>
      </c>
      <c r="F390">
        <v>-3.1270299999999998E-3</v>
      </c>
      <c r="G390">
        <v>-6.4869929999999999E-3</v>
      </c>
      <c r="H390">
        <v>3.0175194999999998E-2</v>
      </c>
    </row>
    <row r="391" spans="1:8" x14ac:dyDescent="0.25">
      <c r="A391">
        <v>1543</v>
      </c>
      <c r="B391" s="1">
        <v>42867</v>
      </c>
      <c r="C391">
        <v>9.9721089999999998E-3</v>
      </c>
      <c r="D391">
        <v>-2.45031299999999E-3</v>
      </c>
      <c r="E391">
        <v>1.0626239999999901E-3</v>
      </c>
      <c r="F391">
        <v>2.6842023999999999E-2</v>
      </c>
      <c r="G391">
        <v>-8.3419689999999994E-3</v>
      </c>
      <c r="H391">
        <v>-6.9725830000000001E-3</v>
      </c>
    </row>
    <row r="392" spans="1:8" x14ac:dyDescent="0.25">
      <c r="A392">
        <v>1544</v>
      </c>
      <c r="B392" s="1">
        <v>42870</v>
      </c>
      <c r="C392">
        <v>2.6274499999999999E-3</v>
      </c>
      <c r="D392">
        <v>3.3462400000000003E-2</v>
      </c>
      <c r="E392">
        <v>2.57829729999999E-2</v>
      </c>
      <c r="F392">
        <v>-2.2156981999999999E-2</v>
      </c>
      <c r="G392">
        <v>-4.7495649999999999E-3</v>
      </c>
      <c r="H392">
        <v>1.34591299999999E-3</v>
      </c>
    </row>
    <row r="393" spans="1:8" x14ac:dyDescent="0.25">
      <c r="A393">
        <v>1545</v>
      </c>
      <c r="B393" s="1">
        <v>42871</v>
      </c>
      <c r="C393">
        <v>3.8700200000000001E-3</v>
      </c>
      <c r="D393">
        <v>1.1408012E-2</v>
      </c>
      <c r="E393">
        <v>1.66924699999999E-2</v>
      </c>
      <c r="F393">
        <v>-2.7542189999999901E-3</v>
      </c>
      <c r="G393">
        <v>1.6369117999999998E-2</v>
      </c>
      <c r="H393">
        <v>9.6959190000000008E-3</v>
      </c>
    </row>
    <row r="394" spans="1:8" x14ac:dyDescent="0.25">
      <c r="A394">
        <v>1546</v>
      </c>
      <c r="B394" s="1">
        <v>42872</v>
      </c>
      <c r="C394">
        <v>-6.1208769999999899E-3</v>
      </c>
      <c r="D394">
        <v>-7.808588E-3</v>
      </c>
      <c r="E394">
        <v>-1.55778439999999E-2</v>
      </c>
      <c r="F394">
        <v>-2.8989185000000001E-2</v>
      </c>
      <c r="G394">
        <v>-3.791637E-3</v>
      </c>
      <c r="H394">
        <v>-1.2956954999999999E-2</v>
      </c>
    </row>
    <row r="395" spans="1:8" x14ac:dyDescent="0.25">
      <c r="A395">
        <v>1547</v>
      </c>
      <c r="B395" s="1">
        <v>42873</v>
      </c>
      <c r="C395">
        <v>-3.7579990000000001E-3</v>
      </c>
      <c r="D395">
        <v>8.0667580000000003E-3</v>
      </c>
      <c r="E395">
        <v>9.4519549999999997E-3</v>
      </c>
      <c r="F395">
        <v>-2.0768639999999999E-3</v>
      </c>
      <c r="G395">
        <v>-1.0156851E-2</v>
      </c>
      <c r="H395">
        <v>1.3482289999999901E-3</v>
      </c>
    </row>
    <row r="396" spans="1:8" x14ac:dyDescent="0.25">
      <c r="A396">
        <v>1548</v>
      </c>
      <c r="B396" s="1">
        <v>42874</v>
      </c>
      <c r="C396">
        <v>1.3666349999999999E-3</v>
      </c>
      <c r="D396">
        <v>2.7617915999999999E-2</v>
      </c>
      <c r="E396">
        <v>1.0168950000000001E-3</v>
      </c>
      <c r="F396">
        <v>-1.75E-4</v>
      </c>
      <c r="G396">
        <v>1.5407034999999999E-2</v>
      </c>
      <c r="H396">
        <v>1.2752757E-2</v>
      </c>
    </row>
    <row r="397" spans="1:8" x14ac:dyDescent="0.25">
      <c r="A397">
        <v>1549</v>
      </c>
      <c r="B397" s="1">
        <v>42877</v>
      </c>
      <c r="C397">
        <v>3.7795429999999998E-3</v>
      </c>
      <c r="D397">
        <v>2.05036849999999E-2</v>
      </c>
      <c r="E397">
        <v>9.3488100000000008E-3</v>
      </c>
      <c r="F397">
        <v>3.1837194999999999E-2</v>
      </c>
      <c r="G397">
        <v>-1.0102798E-2</v>
      </c>
      <c r="H397">
        <v>1.2587763E-2</v>
      </c>
    </row>
    <row r="398" spans="1:8" x14ac:dyDescent="0.25">
      <c r="A398">
        <v>1550</v>
      </c>
      <c r="B398" s="1">
        <v>42878</v>
      </c>
      <c r="C398">
        <v>7.8522739999999994E-3</v>
      </c>
      <c r="D398">
        <v>3.9808439999999999E-3</v>
      </c>
      <c r="E398">
        <v>1.2796698E-2</v>
      </c>
      <c r="F398">
        <v>3.1213478999999902E-2</v>
      </c>
      <c r="G398">
        <v>-3.8213079999999998E-3</v>
      </c>
      <c r="H398">
        <v>1.4650797E-2</v>
      </c>
    </row>
    <row r="399" spans="1:8" x14ac:dyDescent="0.25">
      <c r="A399">
        <v>1551</v>
      </c>
      <c r="B399" s="1">
        <v>42879</v>
      </c>
      <c r="C399">
        <v>-1.431674E-3</v>
      </c>
      <c r="D399">
        <v>-2.3972205999999999E-2</v>
      </c>
      <c r="E399">
        <v>-8.3240099999999997E-3</v>
      </c>
      <c r="F399">
        <v>-1.7360822000000001E-2</v>
      </c>
      <c r="G399">
        <v>4.3995650000000002E-3</v>
      </c>
      <c r="H399">
        <v>1.2859200000000001E-3</v>
      </c>
    </row>
    <row r="400" spans="1:8" x14ac:dyDescent="0.25">
      <c r="A400">
        <v>1552</v>
      </c>
      <c r="B400" s="1">
        <v>42880</v>
      </c>
      <c r="C400">
        <v>2.0635516999999999E-2</v>
      </c>
      <c r="D400">
        <v>2.3142434999999999E-2</v>
      </c>
      <c r="E400">
        <v>-7.2172540000000002E-3</v>
      </c>
      <c r="F400">
        <v>4.3905145999999902E-2</v>
      </c>
      <c r="G400">
        <v>1.0753962000000001E-2</v>
      </c>
      <c r="H400">
        <v>-7.4689459999999997E-3</v>
      </c>
    </row>
    <row r="401" spans="1:8" x14ac:dyDescent="0.25">
      <c r="A401">
        <v>1553</v>
      </c>
      <c r="B401" s="1">
        <v>42881</v>
      </c>
      <c r="C401">
        <v>-5.14852E-4</v>
      </c>
      <c r="D401">
        <v>1.0182327999999999E-2</v>
      </c>
      <c r="E401">
        <v>-1.75E-4</v>
      </c>
      <c r="F401">
        <v>-2.9663469999999998E-3</v>
      </c>
      <c r="G401">
        <v>-1.18867119999999E-2</v>
      </c>
      <c r="H401">
        <v>2.5541385E-2</v>
      </c>
    </row>
    <row r="402" spans="1:8" x14ac:dyDescent="0.25">
      <c r="A402">
        <v>1554</v>
      </c>
      <c r="B402" s="1">
        <v>42886</v>
      </c>
      <c r="C402">
        <v>3.7030470000000001E-3</v>
      </c>
      <c r="D402">
        <v>-5.3005769999999999E-3</v>
      </c>
      <c r="E402">
        <v>1.0463297999999999E-2</v>
      </c>
      <c r="F402">
        <v>-1.7669752E-2</v>
      </c>
      <c r="G402">
        <v>-1.086577E-3</v>
      </c>
      <c r="H402">
        <v>1.4867979999999999E-2</v>
      </c>
    </row>
    <row r="403" spans="1:8" x14ac:dyDescent="0.25">
      <c r="A403">
        <v>1555</v>
      </c>
      <c r="B403" s="1">
        <v>42887</v>
      </c>
      <c r="C403">
        <v>4.5541260000000004E-3</v>
      </c>
      <c r="D403">
        <v>1.3705950000000001E-3</v>
      </c>
      <c r="E403">
        <v>-1.6549268999999998E-2</v>
      </c>
      <c r="F403">
        <v>2.1192520999999999E-2</v>
      </c>
      <c r="G403">
        <v>-1.1123905E-2</v>
      </c>
      <c r="H403">
        <v>1.4645042E-2</v>
      </c>
    </row>
    <row r="404" spans="1:8" x14ac:dyDescent="0.25">
      <c r="A404">
        <v>1556</v>
      </c>
      <c r="B404" s="1">
        <v>42888</v>
      </c>
      <c r="C404">
        <v>-6.0572169999999897E-3</v>
      </c>
      <c r="D404">
        <v>-1.2520678999999899E-2</v>
      </c>
      <c r="E404">
        <v>1.0140609999999999E-3</v>
      </c>
      <c r="F404">
        <v>-2.0049477E-2</v>
      </c>
      <c r="G404">
        <v>-7.5550740000000002E-3</v>
      </c>
      <c r="H404">
        <v>-5.7382819999999904E-3</v>
      </c>
    </row>
    <row r="405" spans="1:8" x14ac:dyDescent="0.25">
      <c r="A405">
        <v>1557</v>
      </c>
      <c r="B405" s="1">
        <v>42891</v>
      </c>
      <c r="C405">
        <v>-7.9633050000000004E-3</v>
      </c>
      <c r="D405">
        <v>-1.11124999999999E-2</v>
      </c>
      <c r="E405">
        <v>-2.2740321000000001E-2</v>
      </c>
      <c r="F405">
        <v>-2.1875461999999998E-2</v>
      </c>
      <c r="G405">
        <v>5.4012080000000002E-3</v>
      </c>
      <c r="H405">
        <v>-5.0701050000000001E-3</v>
      </c>
    </row>
    <row r="406" spans="1:8" x14ac:dyDescent="0.25">
      <c r="A406">
        <v>1558</v>
      </c>
      <c r="B406" s="1">
        <v>42892</v>
      </c>
      <c r="C406">
        <v>5.5766269999999998E-3</v>
      </c>
      <c r="D406">
        <v>1.6149381000000001E-2</v>
      </c>
      <c r="E406">
        <v>-2.3261270000000001E-2</v>
      </c>
      <c r="F406">
        <v>4.1886359999999999E-3</v>
      </c>
      <c r="G406">
        <v>-2.9476429999999998E-3</v>
      </c>
      <c r="H406">
        <v>2.9340108999999899E-2</v>
      </c>
    </row>
    <row r="407" spans="1:8" x14ac:dyDescent="0.25">
      <c r="A407">
        <v>1559</v>
      </c>
      <c r="B407" s="1">
        <v>42893</v>
      </c>
      <c r="C407">
        <v>8.0491019999999903E-3</v>
      </c>
      <c r="D407">
        <v>-2.7656739999999901E-3</v>
      </c>
      <c r="E407">
        <v>4.8001240000000002E-3</v>
      </c>
      <c r="F407">
        <v>-4.8817340000000004E-3</v>
      </c>
      <c r="G407">
        <v>2.1141032999999899E-2</v>
      </c>
      <c r="H407">
        <v>5.0759399999999902E-4</v>
      </c>
    </row>
    <row r="408" spans="1:8" x14ac:dyDescent="0.25">
      <c r="A408">
        <v>1560</v>
      </c>
      <c r="B408" s="1">
        <v>42894</v>
      </c>
      <c r="C408">
        <v>7.36661E-3</v>
      </c>
      <c r="D408">
        <v>6.3721104000000001E-2</v>
      </c>
      <c r="E408">
        <v>1.5914108999999999E-2</v>
      </c>
      <c r="F408">
        <v>3.6565632999999903E-2</v>
      </c>
      <c r="G408">
        <v>-4.7122049999999997E-3</v>
      </c>
      <c r="H408">
        <v>2.6428001E-2</v>
      </c>
    </row>
    <row r="409" spans="1:8" x14ac:dyDescent="0.25">
      <c r="A409">
        <v>1561</v>
      </c>
      <c r="B409" s="1">
        <v>42895</v>
      </c>
      <c r="C409">
        <v>4.4995429999999999E-3</v>
      </c>
      <c r="D409">
        <v>-2.6164059999999999E-3</v>
      </c>
      <c r="E409">
        <v>1.9313428999999899E-2</v>
      </c>
      <c r="F409">
        <v>-1.5785090000000001E-3</v>
      </c>
      <c r="G409">
        <v>8.0291930000000004E-3</v>
      </c>
      <c r="H409">
        <v>-2.8328070000000001E-3</v>
      </c>
    </row>
    <row r="410" spans="1:8" x14ac:dyDescent="0.25">
      <c r="A410">
        <v>1562</v>
      </c>
      <c r="B410" s="1">
        <v>42898</v>
      </c>
      <c r="C410">
        <v>-1.4934029999999999E-3</v>
      </c>
      <c r="D410">
        <v>4.2302859999999998E-3</v>
      </c>
      <c r="E410">
        <v>4.6039729999999999E-3</v>
      </c>
      <c r="F410">
        <v>1.87989989999999E-2</v>
      </c>
      <c r="G410">
        <v>-2.6395615000000001E-2</v>
      </c>
      <c r="H410">
        <v>3.8223350000000001E-3</v>
      </c>
    </row>
    <row r="411" spans="1:8" x14ac:dyDescent="0.25">
      <c r="A411">
        <v>1563</v>
      </c>
      <c r="B411" s="1">
        <v>42899</v>
      </c>
      <c r="C411" s="2">
        <v>-6.45699999999999E-6</v>
      </c>
      <c r="D411">
        <v>1.28698799999999E-3</v>
      </c>
      <c r="E411">
        <v>-6.1203029999999997E-3</v>
      </c>
      <c r="F411">
        <v>-1.8106034E-2</v>
      </c>
      <c r="G411">
        <v>1.74665969999999E-2</v>
      </c>
      <c r="H411">
        <v>-3.4928499999999901E-3</v>
      </c>
    </row>
    <row r="412" spans="1:8" x14ac:dyDescent="0.25">
      <c r="A412">
        <v>1564</v>
      </c>
      <c r="B412" s="1">
        <v>42900</v>
      </c>
      <c r="C412">
        <v>-1.29594239999999E-2</v>
      </c>
      <c r="D412">
        <v>-2.6938989999999999E-2</v>
      </c>
      <c r="E412">
        <v>-1.5725238999999998E-2</v>
      </c>
      <c r="F412">
        <v>-3.4936236000000002E-2</v>
      </c>
      <c r="G412">
        <v>1.2598722999999999E-2</v>
      </c>
      <c r="H412">
        <v>-4.4782189999999999E-2</v>
      </c>
    </row>
    <row r="413" spans="1:8" x14ac:dyDescent="0.25">
      <c r="A413">
        <v>1565</v>
      </c>
      <c r="B413" s="1">
        <v>42901</v>
      </c>
      <c r="C413">
        <v>-3.9612279999999998E-3</v>
      </c>
      <c r="D413">
        <v>-4.6749999999999899E-3</v>
      </c>
      <c r="E413">
        <v>-1.9616069E-2</v>
      </c>
      <c r="F413">
        <v>-1.2906903000000001E-2</v>
      </c>
      <c r="G413">
        <v>7.03220699999999E-3</v>
      </c>
      <c r="H413">
        <v>-1.8293467000000001E-2</v>
      </c>
    </row>
    <row r="414" spans="1:8" x14ac:dyDescent="0.25">
      <c r="A414">
        <v>1566</v>
      </c>
      <c r="B414" s="1">
        <v>42902</v>
      </c>
      <c r="C414">
        <v>-2.7518539999999898E-3</v>
      </c>
      <c r="D414">
        <v>-4.19308099999999E-3</v>
      </c>
      <c r="E414">
        <v>3.5424720000000001E-3</v>
      </c>
      <c r="F414">
        <v>-1.15972549999999E-2</v>
      </c>
      <c r="G414">
        <v>3.4028180000000002E-3</v>
      </c>
      <c r="H414">
        <v>-6.5625090000000002E-3</v>
      </c>
    </row>
    <row r="415" spans="1:8" x14ac:dyDescent="0.25">
      <c r="A415">
        <v>1567</v>
      </c>
      <c r="B415" s="1">
        <v>42905</v>
      </c>
      <c r="C415">
        <v>1.0377686000000001E-2</v>
      </c>
      <c r="D415">
        <v>8.9021559999999996E-3</v>
      </c>
      <c r="E415">
        <v>2.294136E-3</v>
      </c>
      <c r="F415">
        <v>1.1006513000000001E-2</v>
      </c>
      <c r="G415">
        <v>-1.066266E-3</v>
      </c>
      <c r="H415">
        <v>1.4825E-2</v>
      </c>
    </row>
    <row r="416" spans="1:8" x14ac:dyDescent="0.25">
      <c r="A416">
        <v>1568</v>
      </c>
      <c r="B416" s="1">
        <v>42906</v>
      </c>
      <c r="C416">
        <v>-3.588127E-3</v>
      </c>
      <c r="D416">
        <v>-9.6702519999999903E-3</v>
      </c>
      <c r="E416">
        <v>-1.75E-4</v>
      </c>
      <c r="F416">
        <v>-2.1922142999999901E-2</v>
      </c>
      <c r="G416">
        <v>2.5011819999999998E-3</v>
      </c>
      <c r="H416">
        <v>-1.7768243999999999E-2</v>
      </c>
    </row>
    <row r="417" spans="1:8" x14ac:dyDescent="0.25">
      <c r="A417">
        <v>1569</v>
      </c>
      <c r="B417" s="1">
        <v>42907</v>
      </c>
      <c r="C417">
        <v>9.2817509999999995E-3</v>
      </c>
      <c r="D417">
        <v>3.8674646999999999E-2</v>
      </c>
      <c r="E417">
        <v>1.0908744E-2</v>
      </c>
      <c r="F417">
        <v>9.2447439999999992E-3</v>
      </c>
      <c r="G417">
        <v>-5.5130780000000002E-3</v>
      </c>
      <c r="H417">
        <v>4.9251933999999997E-2</v>
      </c>
    </row>
    <row r="418" spans="1:8" x14ac:dyDescent="0.25">
      <c r="A418">
        <v>1570</v>
      </c>
      <c r="B418" s="1">
        <v>42908</v>
      </c>
      <c r="C418">
        <v>3.3856770000000001E-3</v>
      </c>
      <c r="D418">
        <v>2.253363E-3</v>
      </c>
      <c r="E418">
        <v>3.4790799999999998E-3</v>
      </c>
      <c r="F418">
        <v>2.4834332000000001E-2</v>
      </c>
      <c r="G418">
        <v>7.1945399999999904E-4</v>
      </c>
      <c r="H418">
        <v>-2.4065784999999999E-2</v>
      </c>
    </row>
    <row r="419" spans="1:8" x14ac:dyDescent="0.25">
      <c r="A419">
        <v>1571</v>
      </c>
      <c r="B419" s="1">
        <v>42909</v>
      </c>
      <c r="C419">
        <v>4.9697470000000001E-3</v>
      </c>
      <c r="D419">
        <v>1.5813371999999999E-2</v>
      </c>
      <c r="E419">
        <v>3.4657770000000002E-3</v>
      </c>
      <c r="F419">
        <v>7.8366530000000007E-3</v>
      </c>
      <c r="G419">
        <v>3.3996199999999999E-3</v>
      </c>
      <c r="H419">
        <v>3.4790034999999997E-2</v>
      </c>
    </row>
    <row r="420" spans="1:8" x14ac:dyDescent="0.25">
      <c r="A420">
        <v>1572</v>
      </c>
      <c r="B420" s="1">
        <v>42912</v>
      </c>
      <c r="C420">
        <v>9.0642780000000003E-3</v>
      </c>
      <c r="D420">
        <v>-3.03623E-3</v>
      </c>
      <c r="E420">
        <v>2.2433800000000001E-3</v>
      </c>
      <c r="F420">
        <v>-1.13744219999999E-2</v>
      </c>
      <c r="G420">
        <v>1.7634438999999998E-2</v>
      </c>
      <c r="H420">
        <v>2.6852027000000001E-2</v>
      </c>
    </row>
    <row r="421" spans="1:8" x14ac:dyDescent="0.25">
      <c r="A421">
        <v>1573</v>
      </c>
      <c r="B421" s="1">
        <v>42913</v>
      </c>
      <c r="C421">
        <v>2.6169180000000002E-3</v>
      </c>
      <c r="D421">
        <v>1.8476362999999999E-2</v>
      </c>
      <c r="E421">
        <v>1.30939989999999E-2</v>
      </c>
      <c r="F421">
        <v>-9.3090880000000001E-3</v>
      </c>
      <c r="G421">
        <v>-1.924781E-3</v>
      </c>
      <c r="H421">
        <v>2.456579E-3</v>
      </c>
    </row>
    <row r="422" spans="1:8" x14ac:dyDescent="0.25">
      <c r="A422">
        <v>1574</v>
      </c>
      <c r="B422" s="1">
        <v>42914</v>
      </c>
      <c r="C422">
        <v>-6.4030980000000003E-3</v>
      </c>
      <c r="D422">
        <v>-2.4118661999999999E-2</v>
      </c>
      <c r="E422">
        <v>-4.9369050000000001E-3</v>
      </c>
      <c r="F422">
        <v>-1.6399189000000002E-2</v>
      </c>
      <c r="G422">
        <v>-1.05142399999999E-3</v>
      </c>
      <c r="H422">
        <v>-1.5923031000000001E-2</v>
      </c>
    </row>
    <row r="423" spans="1:8" x14ac:dyDescent="0.25">
      <c r="A423">
        <v>1575</v>
      </c>
      <c r="B423" s="1">
        <v>42915</v>
      </c>
      <c r="C423">
        <v>5.6283360000000003E-3</v>
      </c>
      <c r="D423">
        <v>3.3014032999999998E-2</v>
      </c>
      <c r="E423">
        <v>-7.352033E-3</v>
      </c>
      <c r="F423">
        <v>4.6975640000000004E-3</v>
      </c>
      <c r="G423">
        <v>1.5793859999999999E-3</v>
      </c>
      <c r="H423">
        <v>2.4916669999999999E-3</v>
      </c>
    </row>
    <row r="424" spans="1:8" x14ac:dyDescent="0.25">
      <c r="A424">
        <v>1576</v>
      </c>
      <c r="B424" s="1">
        <v>42916</v>
      </c>
      <c r="C424">
        <v>-7.2593699999999996E-4</v>
      </c>
      <c r="D424">
        <v>4.9460429999999998E-3</v>
      </c>
      <c r="E424">
        <v>1.0668373E-2</v>
      </c>
      <c r="F424">
        <v>6.1659180000000003E-3</v>
      </c>
      <c r="G424">
        <v>-8.0559109999999903E-3</v>
      </c>
      <c r="H424">
        <v>4.8989399999999897E-4</v>
      </c>
    </row>
    <row r="425" spans="1:8" x14ac:dyDescent="0.25">
      <c r="A425">
        <v>1577</v>
      </c>
      <c r="B425" s="1">
        <v>42919</v>
      </c>
      <c r="C425">
        <v>-3.5424440000000001E-3</v>
      </c>
      <c r="D425">
        <v>-1.2217611999999999E-2</v>
      </c>
      <c r="E425">
        <v>-1.75E-4</v>
      </c>
      <c r="F425">
        <v>-9.8117680000000002E-3</v>
      </c>
      <c r="G425">
        <v>1.4829413E-2</v>
      </c>
      <c r="H425">
        <v>-3.2733140000000001E-2</v>
      </c>
    </row>
    <row r="426" spans="1:8" x14ac:dyDescent="0.25">
      <c r="A426">
        <v>1578</v>
      </c>
      <c r="B426" s="1">
        <v>42920</v>
      </c>
      <c r="C426">
        <v>-8.3087359999999902E-3</v>
      </c>
      <c r="D426">
        <v>-1.9396752999999999E-2</v>
      </c>
      <c r="E426">
        <v>-1.8053427E-2</v>
      </c>
      <c r="F426">
        <v>3.5675149999999998E-3</v>
      </c>
      <c r="G426">
        <v>-2.783696E-3</v>
      </c>
      <c r="H426">
        <v>-2.2153022000000001E-2</v>
      </c>
    </row>
    <row r="427" spans="1:8" x14ac:dyDescent="0.25">
      <c r="A427">
        <v>1579</v>
      </c>
      <c r="B427" s="1">
        <v>42921</v>
      </c>
      <c r="C427">
        <v>1.1048725000000001E-2</v>
      </c>
      <c r="D427">
        <v>8.9072179999999997E-3</v>
      </c>
      <c r="E427">
        <v>1.0747329999999999E-2</v>
      </c>
      <c r="F427">
        <v>2.0704939999999901E-2</v>
      </c>
      <c r="G427">
        <v>1.9005470999999999E-2</v>
      </c>
      <c r="H427">
        <v>8.2519659999999995E-3</v>
      </c>
    </row>
    <row r="428" spans="1:8" x14ac:dyDescent="0.25">
      <c r="A428">
        <v>1580</v>
      </c>
      <c r="B428" s="1">
        <v>42922</v>
      </c>
      <c r="C428">
        <v>1.523922E-3</v>
      </c>
      <c r="D428">
        <v>-1.4859983E-2</v>
      </c>
      <c r="E428">
        <v>3.4264410000000001E-3</v>
      </c>
      <c r="F428">
        <v>1.47994339999999E-2</v>
      </c>
      <c r="G428">
        <v>3.8319439999999899E-2</v>
      </c>
      <c r="H428">
        <v>-9.9243040000000001E-3</v>
      </c>
    </row>
    <row r="429" spans="1:8" x14ac:dyDescent="0.25">
      <c r="A429">
        <v>1581</v>
      </c>
      <c r="B429" s="1">
        <v>42923</v>
      </c>
      <c r="C429">
        <v>-9.7808199999999991E-4</v>
      </c>
      <c r="D429">
        <v>-1.8925000000000001E-2</v>
      </c>
      <c r="E429">
        <v>5.9633612000000003E-2</v>
      </c>
      <c r="F429">
        <v>-1.2769457999999999E-2</v>
      </c>
      <c r="G429">
        <v>9.9495510999999995E-2</v>
      </c>
      <c r="H429">
        <v>-2.9879399999999902E-3</v>
      </c>
    </row>
    <row r="430" spans="1:8" x14ac:dyDescent="0.25">
      <c r="A430">
        <v>1582</v>
      </c>
      <c r="B430" s="1">
        <v>42926</v>
      </c>
      <c r="C430">
        <v>1.1738650000000001E-3</v>
      </c>
      <c r="D430">
        <v>4.7245589999999997E-3</v>
      </c>
      <c r="E430">
        <v>4.3396729999999996E-3</v>
      </c>
      <c r="F430">
        <v>-1.1836808000000001E-2</v>
      </c>
      <c r="G430">
        <v>-1.8152528000000001E-2</v>
      </c>
      <c r="H430">
        <v>-2.9958739999999999E-3</v>
      </c>
    </row>
    <row r="431" spans="1:8" x14ac:dyDescent="0.25">
      <c r="A431">
        <v>1583</v>
      </c>
      <c r="B431" s="1">
        <v>42927</v>
      </c>
      <c r="C431">
        <v>3.677769E-3</v>
      </c>
      <c r="D431">
        <v>1.8352548E-2</v>
      </c>
      <c r="E431">
        <v>-8.0401689999999998E-3</v>
      </c>
      <c r="F431">
        <v>4.6285176999999997E-2</v>
      </c>
      <c r="G431">
        <v>-3.3737165999999999E-2</v>
      </c>
      <c r="H431">
        <v>2.5991902000000001E-2</v>
      </c>
    </row>
    <row r="432" spans="1:8" x14ac:dyDescent="0.25">
      <c r="A432">
        <v>1584</v>
      </c>
      <c r="B432" s="1">
        <v>42928</v>
      </c>
      <c r="C432">
        <v>-2.98524099999999E-3</v>
      </c>
      <c r="D432">
        <v>-2.5684899999999901E-3</v>
      </c>
      <c r="E432">
        <v>-2.4400059999999898E-3</v>
      </c>
      <c r="F432">
        <v>-1.4269433E-2</v>
      </c>
      <c r="G432">
        <v>3.5341969000000001E-2</v>
      </c>
      <c r="H432">
        <v>-2.3607116000000001E-2</v>
      </c>
    </row>
    <row r="433" spans="1:8" x14ac:dyDescent="0.25">
      <c r="A433">
        <v>1585</v>
      </c>
      <c r="B433" s="1">
        <v>42929</v>
      </c>
      <c r="C433">
        <v>1.0596586E-2</v>
      </c>
      <c r="D433">
        <v>-1.5050239999999999E-2</v>
      </c>
      <c r="E433">
        <v>2.1391402E-2</v>
      </c>
      <c r="F433">
        <v>2.9131647999999899E-2</v>
      </c>
      <c r="G433">
        <v>8.1379878000000003E-2</v>
      </c>
      <c r="H433">
        <v>-6.5264469999999899E-3</v>
      </c>
    </row>
    <row r="434" spans="1:8" x14ac:dyDescent="0.25">
      <c r="A434">
        <v>1586</v>
      </c>
      <c r="B434" s="1">
        <v>42930</v>
      </c>
      <c r="C434">
        <v>5.6351300000000003E-3</v>
      </c>
      <c r="D434">
        <v>1.7847406E-2</v>
      </c>
      <c r="E434">
        <v>4.2694439999999998E-3</v>
      </c>
      <c r="F434">
        <v>8.5055559999999992E-3</v>
      </c>
      <c r="G434">
        <v>-3.047803E-2</v>
      </c>
      <c r="H434">
        <v>7.6375000000000002E-3</v>
      </c>
    </row>
    <row r="435" spans="1:8" x14ac:dyDescent="0.25">
      <c r="A435">
        <v>1587</v>
      </c>
      <c r="B435" s="1">
        <v>42933</v>
      </c>
      <c r="C435">
        <v>-4.7530759999999898E-3</v>
      </c>
      <c r="D435">
        <v>-4.4812200000000002E-3</v>
      </c>
      <c r="E435">
        <v>3.143584E-3</v>
      </c>
      <c r="F435">
        <v>1.53155339999999E-2</v>
      </c>
      <c r="G435">
        <v>-1.9797093000000002E-2</v>
      </c>
      <c r="H435">
        <v>6.8722159999999996E-3</v>
      </c>
    </row>
    <row r="436" spans="1:8" x14ac:dyDescent="0.25">
      <c r="A436">
        <v>1588</v>
      </c>
      <c r="B436" s="1">
        <v>42934</v>
      </c>
      <c r="C436">
        <v>3.0976899999999999E-4</v>
      </c>
      <c r="D436">
        <v>-1.7954913999999999E-2</v>
      </c>
      <c r="E436">
        <v>-1.0097821999999999E-2</v>
      </c>
      <c r="F436">
        <v>-1.0005508E-2</v>
      </c>
      <c r="G436">
        <v>3.7630782000000002E-2</v>
      </c>
      <c r="H436">
        <v>-1.0671851E-2</v>
      </c>
    </row>
    <row r="437" spans="1:8" x14ac:dyDescent="0.25">
      <c r="A437">
        <v>1589</v>
      </c>
      <c r="B437" s="1">
        <v>42935</v>
      </c>
      <c r="C437">
        <v>1.5340935E-2</v>
      </c>
      <c r="D437">
        <v>8.0347399999999999E-4</v>
      </c>
      <c r="E437">
        <v>7.6201000000000003E-3</v>
      </c>
      <c r="F437">
        <v>5.3025759999999998E-3</v>
      </c>
      <c r="G437">
        <v>2.5539285999999901E-2</v>
      </c>
      <c r="H437">
        <v>1.946641E-3</v>
      </c>
    </row>
    <row r="438" spans="1:8" x14ac:dyDescent="0.25">
      <c r="A438">
        <v>1590</v>
      </c>
      <c r="B438" s="1">
        <v>42936</v>
      </c>
      <c r="C438">
        <v>2.9822640000000001E-3</v>
      </c>
      <c r="D438">
        <v>1.3021481E-2</v>
      </c>
      <c r="E438">
        <v>4.2448900000000003E-3</v>
      </c>
      <c r="F438">
        <v>-2.8988679999999902E-3</v>
      </c>
      <c r="G438">
        <v>5.3960309999999999E-3</v>
      </c>
      <c r="H438">
        <v>3.2287949999999899E-2</v>
      </c>
    </row>
    <row r="439" spans="1:8" x14ac:dyDescent="0.25">
      <c r="A439">
        <v>1591</v>
      </c>
      <c r="B439" s="1">
        <v>42937</v>
      </c>
      <c r="C439">
        <v>-6.2244359999999999E-3</v>
      </c>
      <c r="D439">
        <v>3.0739299999999999E-4</v>
      </c>
      <c r="E439">
        <v>-3.47533E-3</v>
      </c>
      <c r="F439">
        <v>-2.0659806999999999E-2</v>
      </c>
      <c r="G439">
        <v>-2.1643144E-2</v>
      </c>
      <c r="H439">
        <v>-6.3267430000000001E-3</v>
      </c>
    </row>
    <row r="440" spans="1:8" x14ac:dyDescent="0.25">
      <c r="A440">
        <v>1592</v>
      </c>
      <c r="B440" s="1">
        <v>42940</v>
      </c>
      <c r="C440">
        <v>4.6219360000000001E-3</v>
      </c>
      <c r="D440">
        <v>2.15222029999999E-2</v>
      </c>
      <c r="E440">
        <v>-1.2787530000000001E-3</v>
      </c>
      <c r="F440">
        <v>-1.3420033E-2</v>
      </c>
      <c r="G440">
        <v>-1.75E-4</v>
      </c>
      <c r="H440">
        <v>1.3580158E-2</v>
      </c>
    </row>
    <row r="441" spans="1:8" x14ac:dyDescent="0.25">
      <c r="A441">
        <v>1593</v>
      </c>
      <c r="B441" s="1">
        <v>42941</v>
      </c>
      <c r="C441">
        <v>-4.920242E-3</v>
      </c>
      <c r="D441">
        <v>-8.1976519999999997E-3</v>
      </c>
      <c r="E441">
        <v>-1.4539641000000001E-2</v>
      </c>
      <c r="F441">
        <v>-1.234696E-3</v>
      </c>
      <c r="G441">
        <v>-1.43292819999999E-2</v>
      </c>
      <c r="H441">
        <v>-1.7814077000000001E-2</v>
      </c>
    </row>
    <row r="442" spans="1:8" x14ac:dyDescent="0.25">
      <c r="A442">
        <v>1594</v>
      </c>
      <c r="B442" s="1">
        <v>42942</v>
      </c>
      <c r="C442">
        <v>-1.8081149999999999E-3</v>
      </c>
      <c r="D442">
        <v>-1.8728758000000002E-2</v>
      </c>
      <c r="E442">
        <v>-1.75E-4</v>
      </c>
      <c r="F442">
        <v>1.946641E-3</v>
      </c>
      <c r="G442">
        <v>8.6687886000000006E-2</v>
      </c>
      <c r="H442">
        <v>-1.3987154999999999E-2</v>
      </c>
    </row>
    <row r="443" spans="1:8" x14ac:dyDescent="0.25">
      <c r="A443">
        <v>1595</v>
      </c>
      <c r="B443" s="1">
        <v>42943</v>
      </c>
      <c r="C443">
        <v>5.9467999999999999E-4</v>
      </c>
      <c r="D443">
        <v>-1.2293273999999899E-2</v>
      </c>
      <c r="E443">
        <v>9.4607600000000001E-4</v>
      </c>
      <c r="F443">
        <v>-1.5864329999999999E-3</v>
      </c>
      <c r="G443">
        <v>4.0115620999999997E-2</v>
      </c>
      <c r="H443">
        <v>-1.4880882E-2</v>
      </c>
    </row>
    <row r="444" spans="1:8" x14ac:dyDescent="0.25">
      <c r="A444">
        <v>1596</v>
      </c>
      <c r="B444" s="1">
        <v>42944</v>
      </c>
      <c r="C444">
        <v>1.0585969999999899E-3</v>
      </c>
      <c r="D444">
        <v>5.2224480000000002E-3</v>
      </c>
      <c r="E444">
        <v>-1.5852491999999999E-2</v>
      </c>
      <c r="F444">
        <v>-1.36025619999999E-2</v>
      </c>
      <c r="G444">
        <v>7.4110713999999994E-2</v>
      </c>
      <c r="H444">
        <v>-3.01792799999999E-3</v>
      </c>
    </row>
    <row r="445" spans="1:8" x14ac:dyDescent="0.25">
      <c r="A445">
        <v>1597</v>
      </c>
      <c r="B445" s="1">
        <v>42947</v>
      </c>
      <c r="C445">
        <v>4.221196E-3</v>
      </c>
      <c r="D445">
        <v>6.657601E-3</v>
      </c>
      <c r="E445">
        <v>-4.7256259999999897E-3</v>
      </c>
      <c r="F445">
        <v>-1.1636318E-2</v>
      </c>
      <c r="G445">
        <v>9.9706797E-2</v>
      </c>
      <c r="H445">
        <v>5.3775800000000005E-4</v>
      </c>
    </row>
    <row r="446" spans="1:8" x14ac:dyDescent="0.25">
      <c r="A446">
        <v>1598</v>
      </c>
      <c r="B446" s="1">
        <v>42948</v>
      </c>
      <c r="C446">
        <v>1.0836854E-2</v>
      </c>
      <c r="D446">
        <v>4.1875790000000003E-3</v>
      </c>
      <c r="E446">
        <v>1.0110714E-2</v>
      </c>
      <c r="F446">
        <v>4.1129347999999899E-2</v>
      </c>
      <c r="G446">
        <v>-2.7042276000000001E-2</v>
      </c>
      <c r="H446">
        <v>-1.4420013999999899E-2</v>
      </c>
    </row>
    <row r="447" spans="1:8" x14ac:dyDescent="0.25">
      <c r="A447">
        <v>1599</v>
      </c>
      <c r="B447" s="1">
        <v>42949</v>
      </c>
      <c r="C447">
        <v>-1.360329E-3</v>
      </c>
      <c r="D447">
        <v>2.3473648999999999E-2</v>
      </c>
      <c r="E447">
        <v>-1.26184389999999E-2</v>
      </c>
      <c r="F447">
        <v>-1.47887789999999E-2</v>
      </c>
      <c r="G447">
        <v>-9.0098980000000006E-3</v>
      </c>
      <c r="H447">
        <v>-9.5680639999999994E-3</v>
      </c>
    </row>
    <row r="448" spans="1:8" x14ac:dyDescent="0.25">
      <c r="A448">
        <v>1600</v>
      </c>
      <c r="B448" s="1">
        <v>42950</v>
      </c>
      <c r="C448">
        <v>-8.8304899999999999E-3</v>
      </c>
      <c r="D448">
        <v>3.5968060000000001E-3</v>
      </c>
      <c r="E448">
        <v>9.7047499999999896E-4</v>
      </c>
      <c r="F448">
        <v>-1.6771044999999998E-2</v>
      </c>
      <c r="G448">
        <v>2.2666225999999901E-2</v>
      </c>
      <c r="H448">
        <v>-4.0291702999999998E-2</v>
      </c>
    </row>
    <row r="449" spans="1:8" x14ac:dyDescent="0.25">
      <c r="A449">
        <v>1601</v>
      </c>
      <c r="B449" s="1">
        <v>42951</v>
      </c>
      <c r="C449">
        <v>-5.3032649999999997E-3</v>
      </c>
      <c r="D449">
        <v>-2.7417837E-2</v>
      </c>
      <c r="E449">
        <v>5.5458240000000004E-3</v>
      </c>
      <c r="F449">
        <v>-2.3873384000000001E-2</v>
      </c>
      <c r="G449">
        <v>-5.1917919E-2</v>
      </c>
      <c r="H449">
        <v>-9.3487799999999999E-4</v>
      </c>
    </row>
    <row r="450" spans="1:8" x14ac:dyDescent="0.25">
      <c r="A450">
        <v>1602</v>
      </c>
      <c r="B450" s="1">
        <v>42954</v>
      </c>
      <c r="C450">
        <v>4.5483889999999999E-3</v>
      </c>
      <c r="D450">
        <v>3.8936539999999999E-2</v>
      </c>
      <c r="E450">
        <v>-2.0652816000000001E-2</v>
      </c>
      <c r="F450">
        <v>3.502823E-3</v>
      </c>
      <c r="G450">
        <v>9.9767562000000004E-2</v>
      </c>
      <c r="H450">
        <v>1.1231844E-2</v>
      </c>
    </row>
    <row r="451" spans="1:8" x14ac:dyDescent="0.25">
      <c r="A451">
        <v>1603</v>
      </c>
      <c r="B451" s="1">
        <v>42955</v>
      </c>
      <c r="C451">
        <v>2.6946700000000001E-4</v>
      </c>
      <c r="D451">
        <v>7.5436800000000005E-4</v>
      </c>
      <c r="E451">
        <v>-1.75E-4</v>
      </c>
      <c r="F451">
        <v>3.855781E-3</v>
      </c>
      <c r="G451">
        <v>2.17571149999999E-2</v>
      </c>
      <c r="H451">
        <v>-9.1975559999999904E-3</v>
      </c>
    </row>
    <row r="452" spans="1:8" x14ac:dyDescent="0.25">
      <c r="A452">
        <v>1604</v>
      </c>
      <c r="B452" s="1">
        <v>42956</v>
      </c>
      <c r="C452">
        <v>-2.6990119999999898E-3</v>
      </c>
      <c r="D452">
        <v>7.2712651000000003E-2</v>
      </c>
      <c r="E452">
        <v>-4.8207609999999998E-3</v>
      </c>
      <c r="F452">
        <v>-1.3313686E-2</v>
      </c>
      <c r="G452">
        <v>1.4132614E-2</v>
      </c>
      <c r="H452">
        <v>1.2723330999999999E-2</v>
      </c>
    </row>
    <row r="453" spans="1:8" x14ac:dyDescent="0.25">
      <c r="A453">
        <v>1605</v>
      </c>
      <c r="B453" s="1">
        <v>42957</v>
      </c>
      <c r="C453">
        <v>-4.3111459999999897E-3</v>
      </c>
      <c r="D453">
        <v>-2.3385659999999998E-3</v>
      </c>
      <c r="E453">
        <v>2.0828500999999999E-2</v>
      </c>
      <c r="F453">
        <v>2.7835799999999999E-3</v>
      </c>
      <c r="G453">
        <v>8.3892319999999999E-3</v>
      </c>
      <c r="H453">
        <v>-8.4147000000000007E-3</v>
      </c>
    </row>
    <row r="454" spans="1:8" x14ac:dyDescent="0.25">
      <c r="A454">
        <v>1606</v>
      </c>
      <c r="B454" s="1">
        <v>42958</v>
      </c>
      <c r="C454">
        <v>-1.7265356999999999E-2</v>
      </c>
      <c r="D454">
        <v>-2.9229640000000001E-2</v>
      </c>
      <c r="E454">
        <v>-8.175E-3</v>
      </c>
      <c r="F454">
        <v>-3.8623159999999902E-3</v>
      </c>
      <c r="G454">
        <v>-8.3591582999999997E-2</v>
      </c>
      <c r="H454">
        <v>-9.3028700000000002E-4</v>
      </c>
    </row>
    <row r="455" spans="1:8" x14ac:dyDescent="0.25">
      <c r="A455">
        <v>1607</v>
      </c>
      <c r="B455" s="1">
        <v>42961</v>
      </c>
      <c r="C455">
        <v>9.2635860000000007E-3</v>
      </c>
      <c r="D455">
        <v>2.4836166E-2</v>
      </c>
      <c r="E455">
        <v>-7.0874419999999898E-3</v>
      </c>
      <c r="F455">
        <v>9.0774059999999997E-3</v>
      </c>
      <c r="G455">
        <v>8.9743255999999993E-2</v>
      </c>
      <c r="H455">
        <v>-9.3085800000000001E-4</v>
      </c>
    </row>
    <row r="456" spans="1:8" x14ac:dyDescent="0.25">
      <c r="A456">
        <v>1608</v>
      </c>
      <c r="B456" s="1">
        <v>42962</v>
      </c>
      <c r="C456">
        <v>3.242619E-3</v>
      </c>
      <c r="D456">
        <v>5.0537580000000002E-3</v>
      </c>
      <c r="E456">
        <v>1.4906206E-2</v>
      </c>
      <c r="F456">
        <v>4.2254399999999996E-3</v>
      </c>
      <c r="G456">
        <v>3.8249999999999998E-3</v>
      </c>
      <c r="H456">
        <v>-2.4442889999999901E-3</v>
      </c>
    </row>
    <row r="457" spans="1:8" x14ac:dyDescent="0.25">
      <c r="A457">
        <v>1609</v>
      </c>
      <c r="B457" s="1">
        <v>42963</v>
      </c>
      <c r="C457">
        <v>-3.8803409999999899E-3</v>
      </c>
      <c r="D457">
        <v>-1.1445047999999999E-2</v>
      </c>
      <c r="E457">
        <v>3.2535709999999998E-3</v>
      </c>
      <c r="F457">
        <v>-8.2071290000000005E-3</v>
      </c>
      <c r="G457">
        <v>-7.3382170999999996E-2</v>
      </c>
      <c r="H457">
        <v>-1.8370602999999999E-2</v>
      </c>
    </row>
    <row r="458" spans="1:8" x14ac:dyDescent="0.25">
      <c r="A458">
        <v>1610</v>
      </c>
      <c r="B458" s="1">
        <v>42964</v>
      </c>
      <c r="C458">
        <v>5.7044690000000002E-3</v>
      </c>
      <c r="D458">
        <v>2.8938290000000001E-3</v>
      </c>
      <c r="E458">
        <v>2.9437755999999999E-2</v>
      </c>
      <c r="F458">
        <v>9.7624310000000002E-3</v>
      </c>
      <c r="G458">
        <v>1.3795983E-2</v>
      </c>
      <c r="H458">
        <v>6.0026059999999997E-3</v>
      </c>
    </row>
    <row r="459" spans="1:8" x14ac:dyDescent="0.25">
      <c r="A459">
        <v>1611</v>
      </c>
      <c r="B459" s="1">
        <v>42965</v>
      </c>
      <c r="C459">
        <v>1.5393970000000001E-3</v>
      </c>
      <c r="D459">
        <v>4.6326919999999999E-3</v>
      </c>
      <c r="E459">
        <v>1.86303099999999E-2</v>
      </c>
      <c r="F459">
        <v>3.0801676E-2</v>
      </c>
      <c r="G459">
        <v>-2.6672085000000002E-2</v>
      </c>
      <c r="H459">
        <v>5.9245999999999995E-4</v>
      </c>
    </row>
    <row r="460" spans="1:8" x14ac:dyDescent="0.25">
      <c r="A460">
        <v>1612</v>
      </c>
      <c r="B460" s="1">
        <v>42968</v>
      </c>
      <c r="C460">
        <v>3.7054089999999998E-3</v>
      </c>
      <c r="D460">
        <v>5.0446609999999998E-3</v>
      </c>
      <c r="E460">
        <v>-1.53758689999999E-2</v>
      </c>
      <c r="F460">
        <v>-1.6081681E-2</v>
      </c>
      <c r="G460">
        <v>4.1799269999999999E-3</v>
      </c>
      <c r="H460">
        <v>1.3628681E-2</v>
      </c>
    </row>
    <row r="461" spans="1:8" x14ac:dyDescent="0.25">
      <c r="A461">
        <v>1613</v>
      </c>
      <c r="B461" s="1">
        <v>42969</v>
      </c>
      <c r="C461">
        <v>5.1661110000000001E-3</v>
      </c>
      <c r="D461">
        <v>6.7484099999999998E-3</v>
      </c>
      <c r="E461">
        <v>-1.4507966000000001E-2</v>
      </c>
      <c r="F461">
        <v>8.0864939999999996E-3</v>
      </c>
      <c r="G461">
        <v>-1.7519172999999999E-2</v>
      </c>
      <c r="H461">
        <v>4.3635779999999999E-3</v>
      </c>
    </row>
    <row r="462" spans="1:8" x14ac:dyDescent="0.25">
      <c r="A462">
        <v>1614</v>
      </c>
      <c r="B462" s="1">
        <v>42970</v>
      </c>
      <c r="C462">
        <v>1.2124869999999999E-3</v>
      </c>
      <c r="D462">
        <v>-5.3318539999999996E-3</v>
      </c>
      <c r="E462">
        <v>-1.75E-4</v>
      </c>
      <c r="F462">
        <v>5.3750399999999995E-4</v>
      </c>
      <c r="G462">
        <v>-5.1471193999999998E-2</v>
      </c>
      <c r="H462">
        <v>-5.4460840000000003E-3</v>
      </c>
    </row>
    <row r="463" spans="1:8" x14ac:dyDescent="0.25">
      <c r="A463">
        <v>1615</v>
      </c>
      <c r="B463" s="1">
        <v>42971</v>
      </c>
      <c r="C463">
        <v>-5.9368209999999897E-3</v>
      </c>
      <c r="D463">
        <v>-2.0909341000000001E-2</v>
      </c>
      <c r="E463">
        <v>9.4356799999999999E-4</v>
      </c>
      <c r="F463">
        <v>-1.6194936E-2</v>
      </c>
      <c r="G463">
        <v>2.1505809999999999E-3</v>
      </c>
      <c r="H463">
        <v>5.8200199999999998E-4</v>
      </c>
    </row>
    <row r="464" spans="1:8" x14ac:dyDescent="0.25">
      <c r="A464">
        <v>1616</v>
      </c>
      <c r="B464" s="1">
        <v>42972</v>
      </c>
      <c r="C464">
        <v>1.9023326E-2</v>
      </c>
      <c r="D464">
        <v>8.6472319999999995E-3</v>
      </c>
      <c r="E464">
        <v>1.0998183999999999E-2</v>
      </c>
      <c r="F464">
        <v>5.8797504E-2</v>
      </c>
      <c r="G464">
        <v>2.3606902999999901E-2</v>
      </c>
      <c r="H464">
        <v>1.8735741E-2</v>
      </c>
    </row>
    <row r="465" spans="1:8" x14ac:dyDescent="0.25">
      <c r="A465">
        <v>1617</v>
      </c>
      <c r="B465" s="1">
        <v>42975</v>
      </c>
      <c r="C465">
        <v>1.1201552E-2</v>
      </c>
      <c r="D465">
        <v>-1.41671289999999E-2</v>
      </c>
      <c r="E465">
        <v>-1.2799720000000001E-3</v>
      </c>
      <c r="F465">
        <v>8.0245219999999992E-3</v>
      </c>
      <c r="G465">
        <v>1.9655027999999901E-2</v>
      </c>
      <c r="H465">
        <v>3.7686915000000001E-2</v>
      </c>
    </row>
    <row r="466" spans="1:8" x14ac:dyDescent="0.25">
      <c r="A466">
        <v>1618</v>
      </c>
      <c r="B466" s="1">
        <v>42976</v>
      </c>
      <c r="C466">
        <v>-4.2375399999999998E-4</v>
      </c>
      <c r="D466">
        <v>7.1191799999999997E-4</v>
      </c>
      <c r="E466">
        <v>6.4621679999999999E-3</v>
      </c>
      <c r="F466">
        <v>1.6768408999999901E-2</v>
      </c>
      <c r="G466">
        <v>-1.6841667000000001E-2</v>
      </c>
      <c r="H466">
        <v>1.4131151999999999E-2</v>
      </c>
    </row>
    <row r="467" spans="1:8" x14ac:dyDescent="0.25">
      <c r="A467">
        <v>1619</v>
      </c>
      <c r="B467" s="1">
        <v>42977</v>
      </c>
      <c r="C467">
        <v>-1.8927849999999999E-3</v>
      </c>
      <c r="D467">
        <v>-1.504198E-3</v>
      </c>
      <c r="E467">
        <v>5.3195050000000004E-3</v>
      </c>
      <c r="F467">
        <v>-2.0834780000000001E-2</v>
      </c>
      <c r="G467">
        <v>2.86385589999999E-2</v>
      </c>
      <c r="H467">
        <v>-4.4063119999999999E-3</v>
      </c>
    </row>
    <row r="468" spans="1:8" x14ac:dyDescent="0.25">
      <c r="A468">
        <v>1620</v>
      </c>
      <c r="B468" s="1">
        <v>42978</v>
      </c>
      <c r="C468">
        <v>-3.2774379999999902E-3</v>
      </c>
      <c r="D468">
        <v>3.4430146000000002E-2</v>
      </c>
      <c r="E468">
        <v>-1.2678959999999999E-3</v>
      </c>
      <c r="F468">
        <v>-4.2580209999999999E-3</v>
      </c>
      <c r="G468">
        <v>-6.7647859999999897E-3</v>
      </c>
      <c r="H468">
        <v>-6.5489379999999998E-3</v>
      </c>
    </row>
    <row r="469" spans="1:8" x14ac:dyDescent="0.25">
      <c r="A469">
        <v>1621</v>
      </c>
      <c r="B469" s="1">
        <v>42979</v>
      </c>
      <c r="C469">
        <v>1.5153279999999901E-3</v>
      </c>
      <c r="D469">
        <v>3.2555319999999998E-3</v>
      </c>
      <c r="E469">
        <v>-4.5513680000000001E-3</v>
      </c>
      <c r="F469">
        <v>-1.7598984000000002E-2</v>
      </c>
      <c r="G469">
        <v>3.7967620000000001E-2</v>
      </c>
      <c r="H469">
        <v>-5.8770669999999997E-3</v>
      </c>
    </row>
    <row r="470" spans="1:8" x14ac:dyDescent="0.25">
      <c r="A470">
        <v>1622</v>
      </c>
      <c r="B470" s="1">
        <v>42982</v>
      </c>
      <c r="C470">
        <v>1.9834879999999998E-3</v>
      </c>
      <c r="D470">
        <v>3.6711539999999998E-3</v>
      </c>
      <c r="E470">
        <v>2.0228020000000002E-3</v>
      </c>
      <c r="F470">
        <v>2.6066409999999998E-3</v>
      </c>
      <c r="G470">
        <v>3.0176437999999899E-2</v>
      </c>
      <c r="H470">
        <v>1.9755380000000002E-3</v>
      </c>
    </row>
    <row r="471" spans="1:8" x14ac:dyDescent="0.25">
      <c r="A471">
        <v>1623</v>
      </c>
      <c r="B471" s="1">
        <v>42983</v>
      </c>
      <c r="C471">
        <v>2.8115829999999999E-3</v>
      </c>
      <c r="D471">
        <v>2.4516357999999901E-2</v>
      </c>
      <c r="E471">
        <v>-1.2236403999999999E-2</v>
      </c>
      <c r="F471">
        <v>1.4734847000000001E-2</v>
      </c>
      <c r="G471">
        <v>-2.2397222000000001E-2</v>
      </c>
      <c r="H471">
        <v>1.6277073999999999E-2</v>
      </c>
    </row>
    <row r="472" spans="1:8" x14ac:dyDescent="0.25">
      <c r="A472">
        <v>1624</v>
      </c>
      <c r="B472" s="1">
        <v>42984</v>
      </c>
      <c r="C472">
        <v>-3.0184319999999902E-3</v>
      </c>
      <c r="D472">
        <v>-3.0831840000000001E-3</v>
      </c>
      <c r="E472">
        <v>-6.8342669999999998E-3</v>
      </c>
      <c r="F472">
        <v>-2.0332157E-2</v>
      </c>
      <c r="G472">
        <v>-7.5745769999999903E-3</v>
      </c>
      <c r="H472">
        <v>-1.2842136000000001E-2</v>
      </c>
    </row>
    <row r="473" spans="1:8" x14ac:dyDescent="0.25">
      <c r="A473">
        <v>1625</v>
      </c>
      <c r="B473" s="1">
        <v>42985</v>
      </c>
      <c r="C473">
        <v>-6.8876519999999898E-3</v>
      </c>
      <c r="D473">
        <v>-2.2675000000000001E-2</v>
      </c>
      <c r="E473">
        <v>-9.1135469999999996E-3</v>
      </c>
      <c r="F473">
        <v>-6.1024759999999999E-3</v>
      </c>
      <c r="G473">
        <v>-3.3188845000000002E-2</v>
      </c>
      <c r="H473">
        <v>-3.7387919999999999E-3</v>
      </c>
    </row>
    <row r="474" spans="1:8" x14ac:dyDescent="0.25">
      <c r="A474">
        <v>1626</v>
      </c>
      <c r="B474" s="1">
        <v>42986</v>
      </c>
      <c r="C474">
        <v>-8.19409E-4</v>
      </c>
      <c r="D474">
        <v>9.2026639999999993E-3</v>
      </c>
      <c r="E474">
        <v>-3.5571869999999998E-3</v>
      </c>
      <c r="F474">
        <v>1.9295249999999901E-3</v>
      </c>
      <c r="G474">
        <v>-1.2763220000000001E-3</v>
      </c>
      <c r="H474">
        <v>-1.3765843999999999E-2</v>
      </c>
    </row>
    <row r="475" spans="1:8" x14ac:dyDescent="0.25">
      <c r="A475">
        <v>1627</v>
      </c>
      <c r="B475" s="1">
        <v>42989</v>
      </c>
      <c r="C475">
        <v>-9.6590599999999999E-4</v>
      </c>
      <c r="D475">
        <v>-1.8756081000000001E-2</v>
      </c>
      <c r="E475">
        <v>6.6123299999999996E-3</v>
      </c>
      <c r="F475">
        <v>-2.2226103000000001E-2</v>
      </c>
      <c r="G475">
        <v>2.7939663999999899E-2</v>
      </c>
      <c r="H475">
        <v>1.4328263000000001E-2</v>
      </c>
    </row>
    <row r="476" spans="1:8" x14ac:dyDescent="0.25">
      <c r="A476">
        <v>1628</v>
      </c>
      <c r="B476" s="1">
        <v>42990</v>
      </c>
      <c r="C476">
        <v>4.4605510000000001E-3</v>
      </c>
      <c r="D476">
        <v>1.1012608E-2</v>
      </c>
      <c r="E476">
        <v>6.566573E-3</v>
      </c>
      <c r="F476">
        <v>1.2566389999999999E-3</v>
      </c>
      <c r="G476">
        <v>3.1996582000000003E-2</v>
      </c>
      <c r="H476">
        <v>7.6877589999999997E-3</v>
      </c>
    </row>
    <row r="477" spans="1:8" x14ac:dyDescent="0.25">
      <c r="A477">
        <v>1629</v>
      </c>
      <c r="B477" s="1">
        <v>42991</v>
      </c>
      <c r="C477">
        <v>-7.7466899999999997E-4</v>
      </c>
      <c r="D477">
        <v>2.378191E-3</v>
      </c>
      <c r="E477">
        <v>-1.75E-4</v>
      </c>
      <c r="F477">
        <v>-7.322963E-3</v>
      </c>
      <c r="G477">
        <v>1.7487337999999901E-2</v>
      </c>
      <c r="H477">
        <v>1.7555496E-2</v>
      </c>
    </row>
    <row r="478" spans="1:8" x14ac:dyDescent="0.25">
      <c r="A478">
        <v>1630</v>
      </c>
      <c r="B478" s="1">
        <v>42992</v>
      </c>
      <c r="C478">
        <v>-4.76907799999999E-3</v>
      </c>
      <c r="D478">
        <v>6.73896E-4</v>
      </c>
      <c r="E478">
        <v>9.4107100000000003E-4</v>
      </c>
      <c r="F478">
        <v>4.864597E-3</v>
      </c>
      <c r="G478">
        <v>-3.9991233000000001E-2</v>
      </c>
      <c r="H478">
        <v>-7.1436409999999896E-3</v>
      </c>
    </row>
    <row r="479" spans="1:8" x14ac:dyDescent="0.25">
      <c r="A479">
        <v>1631</v>
      </c>
      <c r="B479" s="1">
        <v>42993</v>
      </c>
      <c r="C479">
        <v>-2.6221309999999898E-3</v>
      </c>
      <c r="D479">
        <v>2.7814821999999999E-2</v>
      </c>
      <c r="E479">
        <v>-1.3552926E-2</v>
      </c>
      <c r="F479">
        <v>3.764828E-3</v>
      </c>
      <c r="G479">
        <v>-6.3439220999999907E-2</v>
      </c>
      <c r="H479">
        <v>1.87723679999999E-2</v>
      </c>
    </row>
    <row r="480" spans="1:8" x14ac:dyDescent="0.25">
      <c r="A480">
        <v>1632</v>
      </c>
      <c r="B480" s="1">
        <v>42996</v>
      </c>
      <c r="C480">
        <v>2.335972E-3</v>
      </c>
      <c r="D480">
        <v>5.6005780000000002E-3</v>
      </c>
      <c r="E480">
        <v>-1.75E-4</v>
      </c>
      <c r="F480">
        <v>-8.3804940000000005E-3</v>
      </c>
      <c r="G480">
        <v>1.5276109999999999E-3</v>
      </c>
      <c r="H480">
        <v>-2.6345799E-2</v>
      </c>
    </row>
    <row r="481" spans="1:8" x14ac:dyDescent="0.25">
      <c r="A481">
        <v>1633</v>
      </c>
      <c r="B481" s="1">
        <v>42997</v>
      </c>
      <c r="C481">
        <v>-1.379445E-3</v>
      </c>
      <c r="D481">
        <v>-9.9534499999999991E-4</v>
      </c>
      <c r="E481">
        <v>2.0848870000000001E-3</v>
      </c>
      <c r="F481">
        <v>-5.3471200000000001E-4</v>
      </c>
      <c r="G481">
        <v>-6.4072949999999899E-3</v>
      </c>
      <c r="H481">
        <v>-2.2966409999999999E-3</v>
      </c>
    </row>
    <row r="482" spans="1:8" x14ac:dyDescent="0.25">
      <c r="A482">
        <v>1634</v>
      </c>
      <c r="B482" s="1">
        <v>42998</v>
      </c>
      <c r="C482">
        <v>-7.0087299999999997E-4</v>
      </c>
      <c r="D482">
        <v>1.9529432999999999E-2</v>
      </c>
      <c r="E482">
        <v>-1.3023959999999999E-3</v>
      </c>
      <c r="F482">
        <v>-7.3718330000000004E-3</v>
      </c>
      <c r="G482">
        <v>1.7498888000000001E-2</v>
      </c>
      <c r="H482">
        <v>-2.3011519999999999E-3</v>
      </c>
    </row>
    <row r="483" spans="1:8" x14ac:dyDescent="0.25">
      <c r="A483">
        <v>1635</v>
      </c>
      <c r="B483" s="1">
        <v>42999</v>
      </c>
      <c r="C483">
        <v>-3.5523899999999998E-4</v>
      </c>
      <c r="D483">
        <v>1.39151769999999E-2</v>
      </c>
      <c r="E483">
        <v>-3.5610049999999999E-3</v>
      </c>
      <c r="F483">
        <v>3.4495020000000001E-3</v>
      </c>
      <c r="G483">
        <v>-3.9950909999999999E-2</v>
      </c>
      <c r="H483">
        <v>1.545E-2</v>
      </c>
    </row>
    <row r="484" spans="1:8" x14ac:dyDescent="0.25">
      <c r="A484">
        <v>1636</v>
      </c>
      <c r="B484" s="1">
        <v>43000</v>
      </c>
      <c r="C484">
        <v>1.2665699999999999E-4</v>
      </c>
      <c r="D484">
        <v>4.9857779999999997E-3</v>
      </c>
      <c r="E484">
        <v>2.0900060000000002E-3</v>
      </c>
      <c r="F484">
        <v>1.60763539999999E-2</v>
      </c>
      <c r="G484">
        <v>6.8261669999999898E-3</v>
      </c>
      <c r="H484">
        <v>2.010472E-2</v>
      </c>
    </row>
    <row r="485" spans="1:8" x14ac:dyDescent="0.25">
      <c r="A485">
        <v>1637</v>
      </c>
      <c r="B485" s="1">
        <v>43003</v>
      </c>
      <c r="C485">
        <v>-1.764332E-3</v>
      </c>
      <c r="D485">
        <v>1.8387400999999901E-2</v>
      </c>
      <c r="E485">
        <v>1.1124435E-2</v>
      </c>
      <c r="F485">
        <v>7.6430530000000003E-3</v>
      </c>
      <c r="G485">
        <v>-7.7811152999999994E-2</v>
      </c>
      <c r="H485">
        <v>6.67901E-3</v>
      </c>
    </row>
    <row r="486" spans="1:8" x14ac:dyDescent="0.25">
      <c r="A486">
        <v>1638</v>
      </c>
      <c r="B486" s="1">
        <v>43004</v>
      </c>
      <c r="C486">
        <v>-2.0899999999999901E-4</v>
      </c>
      <c r="D486">
        <v>2.12746999999999E-4</v>
      </c>
      <c r="E486">
        <v>-4.6442740000000003E-3</v>
      </c>
      <c r="F486">
        <v>1.7760900000000001E-4</v>
      </c>
      <c r="G486">
        <v>1.23878139999999E-2</v>
      </c>
      <c r="H486">
        <v>-1.1747498E-2</v>
      </c>
    </row>
    <row r="487" spans="1:8" x14ac:dyDescent="0.25">
      <c r="A487">
        <v>1639</v>
      </c>
      <c r="B487" s="1">
        <v>43005</v>
      </c>
      <c r="C487">
        <v>-2.7579749999999902E-3</v>
      </c>
      <c r="D487">
        <v>-1.4128488E-2</v>
      </c>
      <c r="E487">
        <v>-8.0313409999999991E-3</v>
      </c>
      <c r="F487">
        <v>-1.8504221000000001E-2</v>
      </c>
      <c r="G487">
        <v>7.8895159999999992E-3</v>
      </c>
      <c r="H487">
        <v>1.9108746999999999E-2</v>
      </c>
    </row>
    <row r="488" spans="1:8" x14ac:dyDescent="0.25">
      <c r="A488">
        <v>1640</v>
      </c>
      <c r="B488" s="1">
        <v>43006</v>
      </c>
      <c r="C488">
        <v>-4.95489E-4</v>
      </c>
      <c r="D488">
        <v>3.7560849E-2</v>
      </c>
      <c r="E488">
        <v>9.5622199999999898E-4</v>
      </c>
      <c r="F488">
        <v>1.9793990000000002E-3</v>
      </c>
      <c r="G488">
        <v>-1.9867308E-2</v>
      </c>
      <c r="H488">
        <v>7.2574319999999899E-3</v>
      </c>
    </row>
    <row r="489" spans="1:8" x14ac:dyDescent="0.25">
      <c r="A489">
        <v>1641</v>
      </c>
      <c r="B489" s="1">
        <v>43007</v>
      </c>
      <c r="C489">
        <v>3.285966E-3</v>
      </c>
      <c r="D489">
        <v>4.1491667000000003E-2</v>
      </c>
      <c r="E489">
        <v>-1.1474435E-2</v>
      </c>
      <c r="F489">
        <v>-6.2660069999999997E-3</v>
      </c>
      <c r="G489">
        <v>1.2379928E-2</v>
      </c>
      <c r="H489">
        <v>1.1897435E-2</v>
      </c>
    </row>
    <row r="490" spans="1:8" x14ac:dyDescent="0.25">
      <c r="A490">
        <v>1642</v>
      </c>
      <c r="B490" s="1">
        <v>43017</v>
      </c>
      <c r="C490">
        <v>8.1045260000000008E-3</v>
      </c>
      <c r="D490">
        <v>1.0370455000000001E-2</v>
      </c>
      <c r="E490">
        <v>1.3539285999999999E-2</v>
      </c>
      <c r="F490">
        <v>1.8548999999999999E-4</v>
      </c>
      <c r="G490">
        <v>-3.8947769999999999E-3</v>
      </c>
      <c r="H490">
        <v>1.70549539999999E-2</v>
      </c>
    </row>
    <row r="491" spans="1:8" x14ac:dyDescent="0.25">
      <c r="A491">
        <v>1643</v>
      </c>
      <c r="B491" s="1">
        <v>43018</v>
      </c>
      <c r="C491">
        <v>2.2266199999999899E-4</v>
      </c>
      <c r="D491">
        <v>-7.3718330000000004E-3</v>
      </c>
      <c r="E491">
        <v>1.6735936E-2</v>
      </c>
      <c r="F491">
        <v>-1.2787613E-2</v>
      </c>
      <c r="G491">
        <v>-3.2533432000000001E-2</v>
      </c>
      <c r="H491">
        <v>-3.8611482000000003E-2</v>
      </c>
    </row>
    <row r="492" spans="1:8" x14ac:dyDescent="0.25">
      <c r="A492">
        <v>1644</v>
      </c>
      <c r="B492" s="1">
        <v>43019</v>
      </c>
      <c r="C492">
        <v>2.4273559999999999E-3</v>
      </c>
      <c r="D492">
        <v>3.5345116000000003E-2</v>
      </c>
      <c r="E492">
        <v>-1.75E-4</v>
      </c>
      <c r="F492">
        <v>7.1242700000000003E-3</v>
      </c>
      <c r="G492">
        <v>-3.3904339999999999E-3</v>
      </c>
      <c r="H492">
        <v>2.535027E-3</v>
      </c>
    </row>
    <row r="493" spans="1:8" x14ac:dyDescent="0.25">
      <c r="A493">
        <v>1645</v>
      </c>
      <c r="B493" s="1">
        <v>43020</v>
      </c>
      <c r="C493">
        <v>2.656196E-3</v>
      </c>
      <c r="D493">
        <v>-2.9751399999999998E-3</v>
      </c>
      <c r="E493">
        <v>4.2595899999999997E-3</v>
      </c>
      <c r="F493">
        <v>1.7578622999999901E-2</v>
      </c>
      <c r="G493">
        <v>-1.4368548E-2</v>
      </c>
      <c r="H493">
        <v>5.5230404999999899E-2</v>
      </c>
    </row>
    <row r="494" spans="1:8" x14ac:dyDescent="0.25">
      <c r="A494">
        <v>1646</v>
      </c>
      <c r="B494" s="1">
        <v>43021</v>
      </c>
      <c r="C494">
        <v>-2.7050000000000002E-4</v>
      </c>
      <c r="D494">
        <v>-3.1414031000000002E-2</v>
      </c>
      <c r="E494">
        <v>-1.0108775E-2</v>
      </c>
      <c r="F494">
        <v>-5.1589799999999996E-3</v>
      </c>
      <c r="G494">
        <v>4.79449999999999E-4</v>
      </c>
      <c r="H494">
        <v>1.9671351E-2</v>
      </c>
    </row>
    <row r="495" spans="1:8" x14ac:dyDescent="0.25">
      <c r="A495">
        <v>1647</v>
      </c>
      <c r="B495" s="1">
        <v>43024</v>
      </c>
      <c r="C495">
        <v>1.6777629999999899E-3</v>
      </c>
      <c r="D495">
        <v>3.0858700000000001E-3</v>
      </c>
      <c r="E495">
        <v>-1.2898269999999999E-3</v>
      </c>
      <c r="F495">
        <v>1.4494052E-2</v>
      </c>
      <c r="G495">
        <v>5.7111999999999996E-3</v>
      </c>
      <c r="H495">
        <v>-8.0274600000000002E-4</v>
      </c>
    </row>
    <row r="496" spans="1:8" x14ac:dyDescent="0.25">
      <c r="A496">
        <v>1648</v>
      </c>
      <c r="B496" s="1">
        <v>43025</v>
      </c>
      <c r="C496">
        <v>-1.707257E-3</v>
      </c>
      <c r="D496">
        <v>7.408965E-3</v>
      </c>
      <c r="E496">
        <v>2.057143E-3</v>
      </c>
      <c r="F496">
        <v>-5.11152999999999E-3</v>
      </c>
      <c r="G496">
        <v>-2.6182802000000002E-2</v>
      </c>
      <c r="H496">
        <v>1.1759673E-2</v>
      </c>
    </row>
    <row r="497" spans="1:8" x14ac:dyDescent="0.25">
      <c r="A497">
        <v>1649</v>
      </c>
      <c r="B497" s="1">
        <v>43026</v>
      </c>
      <c r="C497">
        <v>8.0072400000000005E-3</v>
      </c>
      <c r="D497">
        <v>5.8606362000000002E-2</v>
      </c>
      <c r="E497">
        <v>1.9869543E-2</v>
      </c>
      <c r="F497">
        <v>1.6479854999999901E-2</v>
      </c>
      <c r="G497">
        <v>-2.2204372E-2</v>
      </c>
      <c r="H497">
        <v>2.0929903999999999E-2</v>
      </c>
    </row>
    <row r="498" spans="1:8" x14ac:dyDescent="0.25">
      <c r="A498">
        <v>1650</v>
      </c>
      <c r="B498" s="1">
        <v>43027</v>
      </c>
      <c r="C498">
        <v>-3.7273699999999999E-4</v>
      </c>
      <c r="D498">
        <v>7.2725289999999998E-3</v>
      </c>
      <c r="E498">
        <v>7.4669209999999996E-3</v>
      </c>
      <c r="F498">
        <v>4.3561959999999997E-3</v>
      </c>
      <c r="G498">
        <v>3.2379689999999998E-3</v>
      </c>
      <c r="H498">
        <v>6.51193E-3</v>
      </c>
    </row>
    <row r="499" spans="1:8" x14ac:dyDescent="0.25">
      <c r="A499">
        <v>1651</v>
      </c>
      <c r="B499" s="1">
        <v>43028</v>
      </c>
      <c r="C499">
        <v>-2.349716E-3</v>
      </c>
      <c r="D499">
        <v>-2.0000269000000001E-2</v>
      </c>
      <c r="E499">
        <v>-6.6755419999999996E-3</v>
      </c>
      <c r="F499">
        <v>-1.7524062999999999E-2</v>
      </c>
      <c r="G499">
        <v>2.9756972999999898E-2</v>
      </c>
      <c r="H499">
        <v>-2.9160506999999999E-2</v>
      </c>
    </row>
    <row r="500" spans="1:8" x14ac:dyDescent="0.25">
      <c r="A500">
        <v>1652</v>
      </c>
      <c r="B500" s="1">
        <v>43031</v>
      </c>
      <c r="C500">
        <v>-1.4228330000000001E-3</v>
      </c>
      <c r="D500">
        <v>1.1137993000000001E-2</v>
      </c>
      <c r="E500">
        <v>4.1870500000000003E-3</v>
      </c>
      <c r="F500">
        <v>2.3483192E-2</v>
      </c>
      <c r="G500">
        <v>-6.119518E-3</v>
      </c>
      <c r="H500">
        <v>2.9344530000000001E-3</v>
      </c>
    </row>
    <row r="501" spans="1:8" x14ac:dyDescent="0.25">
      <c r="A501">
        <v>1653</v>
      </c>
      <c r="B501" s="1">
        <v>43032</v>
      </c>
      <c r="C501">
        <v>7.0800849999999999E-3</v>
      </c>
      <c r="D501">
        <v>5.9266950000000001E-3</v>
      </c>
      <c r="E501">
        <v>1.8283198000000001E-2</v>
      </c>
      <c r="F501">
        <v>9.1385560000000008E-3</v>
      </c>
      <c r="G501">
        <v>7.7984219999999898E-3</v>
      </c>
      <c r="H501">
        <v>1.532407E-2</v>
      </c>
    </row>
    <row r="502" spans="1:8" x14ac:dyDescent="0.25">
      <c r="A502">
        <v>1654</v>
      </c>
      <c r="B502" s="1">
        <v>43033</v>
      </c>
      <c r="C502">
        <v>1.735962E-3</v>
      </c>
      <c r="D502">
        <v>3.5311990000000001E-3</v>
      </c>
      <c r="E502">
        <v>1.957196E-3</v>
      </c>
      <c r="F502">
        <v>8.5028999999999997E-4</v>
      </c>
      <c r="G502">
        <v>-4.7893699999999899E-3</v>
      </c>
      <c r="H502">
        <v>3.7065537000000003E-2</v>
      </c>
    </row>
    <row r="503" spans="1:8" x14ac:dyDescent="0.25">
      <c r="A503">
        <v>1655</v>
      </c>
      <c r="B503" s="1">
        <v>43034</v>
      </c>
      <c r="C503">
        <v>4.5218630000000001E-3</v>
      </c>
      <c r="D503">
        <v>-1.8534160000000001E-3</v>
      </c>
      <c r="E503">
        <v>-2.9962234000000001E-2</v>
      </c>
      <c r="F503">
        <v>1.6641299999999999E-4</v>
      </c>
      <c r="G503">
        <v>1.4394535999999999E-2</v>
      </c>
      <c r="H503">
        <v>-2.4306841999999999E-2</v>
      </c>
    </row>
    <row r="504" spans="1:8" x14ac:dyDescent="0.25">
      <c r="A504">
        <v>1656</v>
      </c>
      <c r="B504" s="1">
        <v>43035</v>
      </c>
      <c r="C504">
        <v>8.3809230000000002E-3</v>
      </c>
      <c r="D504">
        <v>1.4956137E-2</v>
      </c>
      <c r="E504">
        <v>5.3074560000000003E-3</v>
      </c>
      <c r="F504">
        <v>5.6270479999999999E-3</v>
      </c>
      <c r="G504">
        <v>-2.8895627E-2</v>
      </c>
      <c r="H504">
        <v>8.2689080000000002E-3</v>
      </c>
    </row>
    <row r="505" spans="1:8" x14ac:dyDescent="0.25">
      <c r="A505">
        <v>1657</v>
      </c>
      <c r="B505" s="1">
        <v>43038</v>
      </c>
      <c r="C505">
        <v>-3.4159019999999902E-3</v>
      </c>
      <c r="D505">
        <v>5.4560040000000004E-3</v>
      </c>
      <c r="E505">
        <v>-2.3560249999999999E-3</v>
      </c>
      <c r="F505">
        <v>5.072422E-2</v>
      </c>
      <c r="G505">
        <v>-4.4529839000000002E-2</v>
      </c>
      <c r="H505">
        <v>1.4777152999999999E-2</v>
      </c>
    </row>
    <row r="506" spans="1:8" x14ac:dyDescent="0.25">
      <c r="A506">
        <v>1658</v>
      </c>
      <c r="B506" s="1">
        <v>43039</v>
      </c>
      <c r="C506">
        <v>-3.1571299999999902E-3</v>
      </c>
      <c r="D506">
        <v>-2.6854842E-2</v>
      </c>
      <c r="E506">
        <v>-5.639481E-3</v>
      </c>
      <c r="F506">
        <v>1.3709404E-2</v>
      </c>
      <c r="G506">
        <v>2.0922046E-2</v>
      </c>
      <c r="H506">
        <v>1.9271080999999999E-2</v>
      </c>
    </row>
    <row r="507" spans="1:8" x14ac:dyDescent="0.25">
      <c r="A507">
        <v>1659</v>
      </c>
      <c r="B507" s="1">
        <v>43040</v>
      </c>
      <c r="C507">
        <v>-2.1735719999999999E-3</v>
      </c>
      <c r="D507">
        <v>-3.5031175999999997E-2</v>
      </c>
      <c r="E507">
        <v>-2.1054120999999999E-2</v>
      </c>
      <c r="F507">
        <v>4.6958757999999899E-2</v>
      </c>
      <c r="G507">
        <v>-1.5524099999999999E-3</v>
      </c>
      <c r="H507">
        <v>-2.734263E-2</v>
      </c>
    </row>
    <row r="508" spans="1:8" x14ac:dyDescent="0.25">
      <c r="A508">
        <v>1660</v>
      </c>
      <c r="B508" s="1">
        <v>43041</v>
      </c>
      <c r="C508">
        <v>-4.0041099999999999E-4</v>
      </c>
      <c r="D508">
        <v>8.5907780000000003E-3</v>
      </c>
      <c r="E508">
        <v>3.1920030000000001E-3</v>
      </c>
      <c r="F508">
        <v>1.6498179999999999E-3</v>
      </c>
      <c r="G508">
        <v>-1.2588792999999999E-2</v>
      </c>
      <c r="H508">
        <v>2.2017080000000001E-3</v>
      </c>
    </row>
    <row r="509" spans="1:8" x14ac:dyDescent="0.25">
      <c r="A509">
        <v>1661</v>
      </c>
      <c r="B509" s="1">
        <v>43042</v>
      </c>
      <c r="C509">
        <v>1.253817E-3</v>
      </c>
      <c r="D509">
        <v>2.1722809999999999E-2</v>
      </c>
      <c r="E509">
        <v>-1.13606819999999E-2</v>
      </c>
      <c r="F509">
        <v>4.0751520000000003E-3</v>
      </c>
      <c r="G509">
        <v>-3.6487849000000003E-2</v>
      </c>
      <c r="H509">
        <v>6.3454510000000002E-3</v>
      </c>
    </row>
    <row r="510" spans="1:8" x14ac:dyDescent="0.25">
      <c r="A510">
        <v>1662</v>
      </c>
      <c r="B510" s="1">
        <v>43045</v>
      </c>
      <c r="C510">
        <v>2.0344680000000002E-3</v>
      </c>
      <c r="D510">
        <v>4.3362415000000001E-2</v>
      </c>
      <c r="E510">
        <v>-1.3062219999999999E-3</v>
      </c>
      <c r="F510">
        <v>-1.7103658000000001E-2</v>
      </c>
      <c r="G510">
        <v>2.4462681E-2</v>
      </c>
      <c r="H510">
        <v>6.6962808999999998E-2</v>
      </c>
    </row>
    <row r="511" spans="1:8" x14ac:dyDescent="0.25">
      <c r="A511">
        <v>1663</v>
      </c>
      <c r="B511" s="1">
        <v>43046</v>
      </c>
      <c r="C511">
        <v>7.3067990000000001E-3</v>
      </c>
      <c r="D511">
        <v>-1.321281E-2</v>
      </c>
      <c r="E511">
        <v>3.2225079999999998E-3</v>
      </c>
      <c r="F511">
        <v>3.8225400000000001E-3</v>
      </c>
      <c r="G511">
        <v>1.1847631000000001E-2</v>
      </c>
      <c r="H511">
        <v>-8.4531459999999999E-3</v>
      </c>
    </row>
    <row r="512" spans="1:8" x14ac:dyDescent="0.25">
      <c r="A512">
        <v>1664</v>
      </c>
      <c r="B512" s="1">
        <v>43047</v>
      </c>
      <c r="C512">
        <v>-5.9880299999999997E-4</v>
      </c>
      <c r="D512">
        <v>-1.5036295E-2</v>
      </c>
      <c r="E512">
        <v>2.0823360000000002E-3</v>
      </c>
      <c r="F512">
        <v>-8.1382469999999995E-3</v>
      </c>
      <c r="G512">
        <v>5.4154959999999997E-3</v>
      </c>
      <c r="H512">
        <v>5.38983E-3</v>
      </c>
    </row>
    <row r="513" spans="1:8" x14ac:dyDescent="0.25">
      <c r="A513">
        <v>1665</v>
      </c>
      <c r="B513" s="1">
        <v>43048</v>
      </c>
      <c r="C513">
        <v>5.168171E-3</v>
      </c>
      <c r="D513">
        <v>-1.515932E-3</v>
      </c>
      <c r="E513">
        <v>4.329505E-3</v>
      </c>
      <c r="F513">
        <v>1.2174491000000001E-2</v>
      </c>
      <c r="G513">
        <v>-1.75E-4</v>
      </c>
      <c r="H513">
        <v>4.9077904999999998E-2</v>
      </c>
    </row>
    <row r="514" spans="1:8" x14ac:dyDescent="0.25">
      <c r="A514">
        <v>1666</v>
      </c>
      <c r="B514" s="1">
        <v>43049</v>
      </c>
      <c r="C514">
        <v>7.9324359999999993E-3</v>
      </c>
      <c r="D514">
        <v>3.540741E-2</v>
      </c>
      <c r="E514">
        <v>-9.1436099999999999E-3</v>
      </c>
      <c r="F514">
        <v>3.7641407000000002E-2</v>
      </c>
      <c r="G514">
        <v>-5.734416E-3</v>
      </c>
      <c r="H514">
        <v>1.2483228000000001E-2</v>
      </c>
    </row>
    <row r="515" spans="1:8" x14ac:dyDescent="0.25">
      <c r="A515">
        <v>1667</v>
      </c>
      <c r="B515" s="1">
        <v>43052</v>
      </c>
      <c r="C515">
        <v>2.4747359999999999E-3</v>
      </c>
      <c r="D515">
        <v>-1.0547770999999999E-2</v>
      </c>
      <c r="E515">
        <v>1.6793326000000001E-2</v>
      </c>
      <c r="F515">
        <v>-4.8767339999999998E-3</v>
      </c>
      <c r="G515">
        <v>3.6163225E-2</v>
      </c>
      <c r="H515">
        <v>-6.9458330000000002E-3</v>
      </c>
    </row>
    <row r="516" spans="1:8" x14ac:dyDescent="0.25">
      <c r="A516">
        <v>1668</v>
      </c>
      <c r="B516" s="1">
        <v>43053</v>
      </c>
      <c r="C516">
        <v>-5.69259E-3</v>
      </c>
      <c r="D516">
        <v>-4.1118333999999999E-2</v>
      </c>
      <c r="E516">
        <v>-4.6243880000000001E-3</v>
      </c>
      <c r="F516">
        <v>-5.784684E-3</v>
      </c>
      <c r="G516">
        <v>6.5680879999999997E-3</v>
      </c>
      <c r="H516">
        <v>-2.062597E-2</v>
      </c>
    </row>
    <row r="517" spans="1:8" x14ac:dyDescent="0.25">
      <c r="A517">
        <v>1669</v>
      </c>
      <c r="B517" s="1">
        <v>43054</v>
      </c>
      <c r="C517">
        <v>-4.5838950000000002E-3</v>
      </c>
      <c r="D517">
        <v>2.8987700000000002E-3</v>
      </c>
      <c r="E517">
        <v>-4.6442740000000003E-3</v>
      </c>
      <c r="F517">
        <v>-3.8476663000000001E-2</v>
      </c>
      <c r="G517">
        <v>-5.5097974000000001E-2</v>
      </c>
      <c r="H517">
        <v>2.2844271999999999E-2</v>
      </c>
    </row>
    <row r="518" spans="1:8" x14ac:dyDescent="0.25">
      <c r="A518">
        <v>1670</v>
      </c>
      <c r="B518" s="1">
        <v>43055</v>
      </c>
      <c r="C518">
        <v>5.8993520000000001E-3</v>
      </c>
      <c r="D518">
        <v>4.1704469000000001E-2</v>
      </c>
      <c r="E518">
        <v>-1.3643013000000001E-2</v>
      </c>
      <c r="F518">
        <v>3.4712311000000003E-2</v>
      </c>
      <c r="G518">
        <v>-1.0805758E-2</v>
      </c>
      <c r="H518">
        <v>3.4880039999999998E-3</v>
      </c>
    </row>
    <row r="519" spans="1:8" x14ac:dyDescent="0.25">
      <c r="A519">
        <v>1671</v>
      </c>
      <c r="B519" s="1">
        <v>43056</v>
      </c>
      <c r="C519">
        <v>1.2536055000000001E-2</v>
      </c>
      <c r="D519">
        <v>2.9563562000000002E-2</v>
      </c>
      <c r="E519">
        <v>2.7128753999999901E-2</v>
      </c>
      <c r="F519">
        <v>2.9956264999999999E-2</v>
      </c>
      <c r="G519">
        <v>-5.8914254999999999E-2</v>
      </c>
      <c r="H519">
        <v>3.9960109999999998E-3</v>
      </c>
    </row>
    <row r="520" spans="1:8" x14ac:dyDescent="0.25">
      <c r="A520">
        <v>1672</v>
      </c>
      <c r="B520" s="1">
        <v>43059</v>
      </c>
      <c r="C520">
        <v>1.7696319999999999E-3</v>
      </c>
      <c r="D520">
        <v>-1.0013147E-2</v>
      </c>
      <c r="E520">
        <v>-1.75E-4</v>
      </c>
      <c r="F520">
        <v>-1.3207145999999999E-2</v>
      </c>
      <c r="G520">
        <v>1.1240524999999999E-2</v>
      </c>
      <c r="H520">
        <v>-1.1078427E-2</v>
      </c>
    </row>
    <row r="521" spans="1:8" x14ac:dyDescent="0.25">
      <c r="A521">
        <v>1673</v>
      </c>
      <c r="B521" s="1">
        <v>43060</v>
      </c>
      <c r="C521">
        <v>1.2610909999999999E-2</v>
      </c>
      <c r="D521">
        <v>3.3799358999999897E-2</v>
      </c>
      <c r="E521">
        <v>2.8617912999999998E-2</v>
      </c>
      <c r="F521">
        <v>1.8017487999999901E-2</v>
      </c>
      <c r="G521">
        <v>-9.9567909999999996E-3</v>
      </c>
      <c r="H521">
        <v>6.2292192000000003E-2</v>
      </c>
    </row>
    <row r="522" spans="1:8" x14ac:dyDescent="0.25">
      <c r="A522">
        <v>1674</v>
      </c>
      <c r="B522" s="1">
        <v>43061</v>
      </c>
      <c r="C522">
        <v>6.1738009999999996E-3</v>
      </c>
      <c r="D522">
        <v>-9.7844230000000004E-3</v>
      </c>
      <c r="E522">
        <v>9.5128360000000002E-3</v>
      </c>
      <c r="F522">
        <v>-3.1010735000000001E-2</v>
      </c>
      <c r="G522">
        <v>2.4900987999999898E-2</v>
      </c>
      <c r="H522">
        <v>-1.2032708E-2</v>
      </c>
    </row>
    <row r="523" spans="1:8" x14ac:dyDescent="0.25">
      <c r="A523">
        <v>1675</v>
      </c>
      <c r="B523" s="1">
        <v>43062</v>
      </c>
      <c r="C523">
        <v>-2.5268226000000001E-2</v>
      </c>
      <c r="D523">
        <v>-4.2428520999999997E-2</v>
      </c>
      <c r="E523">
        <v>-2.8959648000000001E-2</v>
      </c>
      <c r="F523">
        <v>-2.7531527E-2</v>
      </c>
      <c r="G523">
        <v>-2.0189826000000001E-2</v>
      </c>
      <c r="H523">
        <v>-6.7674999999999999E-2</v>
      </c>
    </row>
    <row r="524" spans="1:8" x14ac:dyDescent="0.25">
      <c r="A524">
        <v>1676</v>
      </c>
      <c r="B524" s="1">
        <v>43063</v>
      </c>
      <c r="C524" s="2">
        <v>-4.9484999999999903E-5</v>
      </c>
      <c r="D524">
        <v>-1.9782843000000001E-2</v>
      </c>
      <c r="E524">
        <v>-1.0054254E-2</v>
      </c>
      <c r="F524">
        <v>-1.0875091999999999E-2</v>
      </c>
      <c r="G524">
        <v>5.8070082999999897E-2</v>
      </c>
      <c r="H524">
        <v>3.61193E-4</v>
      </c>
    </row>
    <row r="525" spans="1:8" x14ac:dyDescent="0.25">
      <c r="A525">
        <v>1677</v>
      </c>
      <c r="B525" s="1">
        <v>43066</v>
      </c>
      <c r="C525">
        <v>-8.1065319999999996E-3</v>
      </c>
      <c r="D525">
        <v>-1.175E-3</v>
      </c>
      <c r="E525">
        <v>-1.75E-4</v>
      </c>
      <c r="F525">
        <v>2.2971879999999999E-3</v>
      </c>
      <c r="G525">
        <v>-1.5900517999999999E-2</v>
      </c>
      <c r="H525">
        <v>-1.8931699E-2</v>
      </c>
    </row>
    <row r="526" spans="1:8" x14ac:dyDescent="0.25">
      <c r="A526">
        <v>1678</v>
      </c>
      <c r="B526" s="1">
        <v>43067</v>
      </c>
      <c r="C526">
        <v>-1.546923E-3</v>
      </c>
      <c r="D526">
        <v>-8.5166749999999996E-3</v>
      </c>
      <c r="E526">
        <v>-1.3478768999999899E-2</v>
      </c>
      <c r="F526">
        <v>-1.4046763E-2</v>
      </c>
      <c r="G526">
        <v>2.8873656000000001E-2</v>
      </c>
      <c r="H526">
        <v>2.0095989999999999E-3</v>
      </c>
    </row>
    <row r="527" spans="1:8" x14ac:dyDescent="0.25">
      <c r="A527">
        <v>1679</v>
      </c>
      <c r="B527" s="1">
        <v>43068</v>
      </c>
      <c r="C527">
        <v>-6.5248900000000002E-4</v>
      </c>
      <c r="D527">
        <v>-3.3485901999999998E-2</v>
      </c>
      <c r="E527">
        <v>-2.4221909999999902E-3</v>
      </c>
      <c r="F527">
        <v>-2.0493850000000001E-2</v>
      </c>
      <c r="G527">
        <v>2.2407922E-2</v>
      </c>
      <c r="H527">
        <v>-4.2681812E-2</v>
      </c>
    </row>
    <row r="528" spans="1:8" x14ac:dyDescent="0.25">
      <c r="A528">
        <v>1680</v>
      </c>
      <c r="B528" s="1">
        <v>43069</v>
      </c>
      <c r="C528">
        <v>-9.8351830000000008E-3</v>
      </c>
      <c r="D528">
        <v>-1.9153410000000001E-3</v>
      </c>
      <c r="E528">
        <v>-3.5533779999999998E-3</v>
      </c>
      <c r="F528">
        <v>-1.1661918E-2</v>
      </c>
      <c r="G528">
        <v>-2.0878933999999998E-2</v>
      </c>
      <c r="H528">
        <v>-1.6111255000000001E-2</v>
      </c>
    </row>
    <row r="529" spans="1:8" x14ac:dyDescent="0.25">
      <c r="A529">
        <v>1681</v>
      </c>
      <c r="B529" s="1">
        <v>43070</v>
      </c>
      <c r="C529">
        <v>-3.85762E-3</v>
      </c>
      <c r="D529">
        <v>2.2657250000000001E-3</v>
      </c>
      <c r="E529">
        <v>9.5494399999999902E-4</v>
      </c>
      <c r="F529">
        <v>-3.0800999999999901E-3</v>
      </c>
      <c r="G529">
        <v>-2.9938869999999898E-3</v>
      </c>
      <c r="H529">
        <v>2.1384759999999998E-3</v>
      </c>
    </row>
    <row r="530" spans="1:8" x14ac:dyDescent="0.25">
      <c r="A530">
        <v>1682</v>
      </c>
      <c r="B530" s="1">
        <v>43073</v>
      </c>
      <c r="C530">
        <v>4.5814310000000004E-3</v>
      </c>
      <c r="D530">
        <v>2.9390217E-2</v>
      </c>
      <c r="E530">
        <v>9.5366799999999996E-4</v>
      </c>
      <c r="F530">
        <v>1.8277573999999901E-2</v>
      </c>
      <c r="G530">
        <v>-3.7085690000000001E-3</v>
      </c>
      <c r="H530">
        <v>1.8290088999999999E-2</v>
      </c>
    </row>
    <row r="531" spans="1:8" x14ac:dyDescent="0.25">
      <c r="A531">
        <v>1683</v>
      </c>
      <c r="B531" s="1">
        <v>43074</v>
      </c>
      <c r="C531">
        <v>1.0110183999999999E-2</v>
      </c>
      <c r="D531">
        <v>1.8743918999999901E-2</v>
      </c>
      <c r="E531">
        <v>2.23729139999999E-2</v>
      </c>
      <c r="F531">
        <v>2.3029068999999999E-2</v>
      </c>
      <c r="G531">
        <v>-5.6912589E-2</v>
      </c>
      <c r="H531">
        <v>1.9088456E-2</v>
      </c>
    </row>
    <row r="532" spans="1:8" x14ac:dyDescent="0.25">
      <c r="A532">
        <v>1684</v>
      </c>
      <c r="B532" s="1">
        <v>43075</v>
      </c>
      <c r="C532">
        <v>-9.6098239999999994E-3</v>
      </c>
      <c r="D532">
        <v>-2.2389854000000001E-2</v>
      </c>
      <c r="E532">
        <v>-2.380072E-3</v>
      </c>
      <c r="F532">
        <v>-1.2911875E-2</v>
      </c>
      <c r="G532">
        <v>6.5919170000000001E-3</v>
      </c>
      <c r="H532">
        <v>-1.40716089999999E-2</v>
      </c>
    </row>
    <row r="533" spans="1:8" x14ac:dyDescent="0.25">
      <c r="A533">
        <v>1685</v>
      </c>
      <c r="B533" s="1">
        <v>43076</v>
      </c>
      <c r="C533">
        <v>-8.5099649999999995E-3</v>
      </c>
      <c r="D533">
        <v>-1.9842683999999999E-2</v>
      </c>
      <c r="E533">
        <v>-9.0147790000000005E-3</v>
      </c>
      <c r="F533">
        <v>-1.0244226E-2</v>
      </c>
      <c r="G533">
        <v>-1.2871041999999999E-2</v>
      </c>
      <c r="H533">
        <v>-2.1595519000000001E-2</v>
      </c>
    </row>
    <row r="534" spans="1:8" x14ac:dyDescent="0.25">
      <c r="A534">
        <v>1686</v>
      </c>
      <c r="B534" s="1">
        <v>43077</v>
      </c>
      <c r="C534">
        <v>4.9418659999999996E-3</v>
      </c>
      <c r="D534">
        <v>1.6774153E-2</v>
      </c>
      <c r="E534">
        <v>-1.75E-4</v>
      </c>
      <c r="F534">
        <v>1.0632374E-2</v>
      </c>
      <c r="G534">
        <v>1.4197163E-2</v>
      </c>
      <c r="H534">
        <v>2.68987329999999E-2</v>
      </c>
    </row>
    <row r="535" spans="1:8" x14ac:dyDescent="0.25">
      <c r="A535">
        <v>1687</v>
      </c>
      <c r="B535" s="1">
        <v>43080</v>
      </c>
      <c r="C535">
        <v>1.2488770999999999E-2</v>
      </c>
      <c r="D535">
        <v>4.7784184E-2</v>
      </c>
      <c r="E535">
        <v>-5.7491359999999898E-3</v>
      </c>
      <c r="F535">
        <v>1.0831288999999999E-2</v>
      </c>
      <c r="G535">
        <v>1.10106819999999E-2</v>
      </c>
      <c r="H535">
        <v>3.2354444999999898E-2</v>
      </c>
    </row>
    <row r="536" spans="1:8" x14ac:dyDescent="0.25">
      <c r="A536">
        <v>1688</v>
      </c>
      <c r="B536" s="1">
        <v>43081</v>
      </c>
      <c r="C536">
        <v>-1.5100262999999999E-2</v>
      </c>
      <c r="D536">
        <v>-8.613819E-3</v>
      </c>
      <c r="E536">
        <v>-5.7803809999999898E-3</v>
      </c>
      <c r="F536">
        <v>-3.6877954999999997E-2</v>
      </c>
      <c r="G536">
        <v>-1.197441E-2</v>
      </c>
      <c r="H536">
        <v>-2.4618237000000001E-2</v>
      </c>
    </row>
    <row r="537" spans="1:8" x14ac:dyDescent="0.25">
      <c r="A537">
        <v>1689</v>
      </c>
      <c r="B537" s="1">
        <v>43082</v>
      </c>
      <c r="C537">
        <v>7.1041680000000001E-3</v>
      </c>
      <c r="D537">
        <v>3.7468207999999899E-2</v>
      </c>
      <c r="E537">
        <v>9.5239599999999999E-4</v>
      </c>
      <c r="F537">
        <v>2.7310379999999999E-3</v>
      </c>
      <c r="G537">
        <v>5.0488809999999999E-3</v>
      </c>
      <c r="H537">
        <v>4.7709187E-2</v>
      </c>
    </row>
    <row r="538" spans="1:8" x14ac:dyDescent="0.25">
      <c r="A538">
        <v>1690</v>
      </c>
      <c r="B538" s="1">
        <v>43083</v>
      </c>
      <c r="C538">
        <v>-6.5133399999999899E-3</v>
      </c>
      <c r="D538">
        <v>6.1341479999999999E-3</v>
      </c>
      <c r="E538">
        <v>-2.427252E-3</v>
      </c>
      <c r="F538">
        <v>-2.979509E-2</v>
      </c>
      <c r="G538">
        <v>-1.8734761999999999E-2</v>
      </c>
      <c r="H538">
        <v>3.5634999999999899E-4</v>
      </c>
    </row>
    <row r="539" spans="1:8" x14ac:dyDescent="0.25">
      <c r="A539">
        <v>1691</v>
      </c>
      <c r="B539" s="1">
        <v>43084</v>
      </c>
      <c r="C539">
        <v>-1.04367019999999E-2</v>
      </c>
      <c r="D539">
        <v>-1.1460266E-2</v>
      </c>
      <c r="E539">
        <v>-9.2043449999999992E-3</v>
      </c>
      <c r="F539">
        <v>6.1289150000000004E-3</v>
      </c>
      <c r="G539">
        <v>-2.4442889999999901E-3</v>
      </c>
      <c r="H539">
        <v>-1.6638091000000001E-2</v>
      </c>
    </row>
    <row r="540" spans="1:8" x14ac:dyDescent="0.25">
      <c r="A540">
        <v>1692</v>
      </c>
      <c r="B540" s="1">
        <v>43087</v>
      </c>
      <c r="C540">
        <v>1.552101E-3</v>
      </c>
      <c r="D540">
        <v>9.0196730000000006E-3</v>
      </c>
      <c r="E540">
        <v>9.6395199999999904E-4</v>
      </c>
      <c r="F540">
        <v>8.7270769999999998E-3</v>
      </c>
      <c r="G540">
        <v>1.4988002E-2</v>
      </c>
      <c r="H540">
        <v>1.9803401999999901E-2</v>
      </c>
    </row>
    <row r="541" spans="1:8" x14ac:dyDescent="0.25">
      <c r="A541">
        <v>1693</v>
      </c>
      <c r="B541" s="1">
        <v>43088</v>
      </c>
      <c r="C541">
        <v>1.2539445E-2</v>
      </c>
      <c r="D541">
        <v>3.9091969999999997E-3</v>
      </c>
      <c r="E541">
        <v>-1.75E-4</v>
      </c>
      <c r="F541">
        <v>2.8583169999999901E-2</v>
      </c>
      <c r="G541">
        <v>-1.75E-4</v>
      </c>
      <c r="H541">
        <v>7.765709E-3</v>
      </c>
    </row>
    <row r="542" spans="1:8" x14ac:dyDescent="0.25">
      <c r="A542">
        <v>1694</v>
      </c>
      <c r="B542" s="1">
        <v>43089</v>
      </c>
      <c r="C542">
        <v>-4.0764799999999998E-4</v>
      </c>
      <c r="D542">
        <v>3.6433259999999898E-2</v>
      </c>
      <c r="E542">
        <v>2.1003129999999999E-3</v>
      </c>
      <c r="F542">
        <v>6.4959019999999996E-3</v>
      </c>
      <c r="G542">
        <v>-2.6313909999999999E-2</v>
      </c>
      <c r="H542">
        <v>1.08544119999999E-2</v>
      </c>
    </row>
    <row r="543" spans="1:8" x14ac:dyDescent="0.25">
      <c r="A543">
        <v>1695</v>
      </c>
      <c r="B543" s="1">
        <v>43090</v>
      </c>
      <c r="C543">
        <v>5.2931560000000002E-3</v>
      </c>
      <c r="D543">
        <v>4.65446E-3</v>
      </c>
      <c r="E543">
        <v>9.60074E-4</v>
      </c>
      <c r="F543">
        <v>9.2917090000000004E-3</v>
      </c>
      <c r="G543">
        <v>1.0561196E-2</v>
      </c>
      <c r="H543">
        <v>8.656169E-3</v>
      </c>
    </row>
    <row r="544" spans="1:8" x14ac:dyDescent="0.25">
      <c r="A544">
        <v>1696</v>
      </c>
      <c r="B544" s="1">
        <v>43091</v>
      </c>
      <c r="C544">
        <v>-3.8955159999999899E-3</v>
      </c>
      <c r="D544">
        <v>-4.0800769999999997E-3</v>
      </c>
      <c r="E544">
        <v>8.8952949999999992E-3</v>
      </c>
      <c r="F544">
        <v>-7.0521489999999997E-3</v>
      </c>
      <c r="G544">
        <v>1.9551858999999901E-2</v>
      </c>
      <c r="H544">
        <v>-6.8691300000000002E-3</v>
      </c>
    </row>
    <row r="545" spans="1:8" x14ac:dyDescent="0.25">
      <c r="A545">
        <v>1697</v>
      </c>
      <c r="B545" s="1">
        <v>43094</v>
      </c>
      <c r="C545">
        <v>-2.22269799999999E-3</v>
      </c>
      <c r="D545">
        <v>-3.1906819999999998E-3</v>
      </c>
      <c r="E545">
        <v>-1.298596E-3</v>
      </c>
      <c r="F545">
        <v>-1.8745978999999999E-2</v>
      </c>
      <c r="G545">
        <v>3.545238E-3</v>
      </c>
      <c r="H545">
        <v>5.5274360000000002E-3</v>
      </c>
    </row>
    <row r="546" spans="1:8" x14ac:dyDescent="0.25">
      <c r="A546">
        <v>1698</v>
      </c>
      <c r="B546" s="1">
        <v>43095</v>
      </c>
      <c r="C546">
        <v>4.5317170000000002E-3</v>
      </c>
      <c r="D546">
        <v>-2.0743662999999999E-2</v>
      </c>
      <c r="E546">
        <v>9.9487350000000002E-3</v>
      </c>
      <c r="F546">
        <v>1.0729426E-2</v>
      </c>
      <c r="G546">
        <v>1.61333769999999E-2</v>
      </c>
      <c r="H546">
        <v>-1.6154380999999999E-2</v>
      </c>
    </row>
    <row r="547" spans="1:8" x14ac:dyDescent="0.25">
      <c r="A547">
        <v>1699</v>
      </c>
      <c r="B547" s="1">
        <v>43096</v>
      </c>
      <c r="C547">
        <v>-1.6823438999999999E-2</v>
      </c>
      <c r="D547">
        <v>-2.2102116000000002E-2</v>
      </c>
      <c r="E547">
        <v>4.2793429999999997E-3</v>
      </c>
      <c r="F547">
        <v>-2.7459264000000001E-2</v>
      </c>
      <c r="G547">
        <v>1.2954103E-2</v>
      </c>
      <c r="H547">
        <v>-3.1605068E-2</v>
      </c>
    </row>
    <row r="548" spans="1:8" x14ac:dyDescent="0.25">
      <c r="A548">
        <v>1700</v>
      </c>
      <c r="B548" s="1">
        <v>43097</v>
      </c>
      <c r="C548">
        <v>6.705501E-3</v>
      </c>
      <c r="D548">
        <v>1.2771006E-2</v>
      </c>
      <c r="E548">
        <v>9.3364699999999904E-4</v>
      </c>
      <c r="F548">
        <v>-5.0115800000000003E-4</v>
      </c>
      <c r="G548">
        <v>6.6059700999999998E-2</v>
      </c>
      <c r="H548">
        <v>8.4783259999999996E-3</v>
      </c>
    </row>
    <row r="549" spans="1:8" x14ac:dyDescent="0.25">
      <c r="A549">
        <v>1701</v>
      </c>
      <c r="B549" s="1">
        <v>43098</v>
      </c>
      <c r="C549">
        <v>1.50887E-3</v>
      </c>
      <c r="D549">
        <v>3.2539280000000001E-3</v>
      </c>
      <c r="E549">
        <v>4.2546789999999999E-3</v>
      </c>
      <c r="F549">
        <v>-6.7002849999999899E-3</v>
      </c>
      <c r="G549">
        <v>-1.5029828E-2</v>
      </c>
      <c r="H549">
        <v>1.0012668000000001E-2</v>
      </c>
    </row>
    <row r="550" spans="1:8" x14ac:dyDescent="0.25">
      <c r="A550">
        <v>1702</v>
      </c>
      <c r="B550" s="1">
        <v>43102</v>
      </c>
      <c r="C550">
        <v>1.4438806E-2</v>
      </c>
      <c r="D550">
        <v>-7.6307319999999899E-3</v>
      </c>
      <c r="E550">
        <v>6.440215E-3</v>
      </c>
      <c r="F550">
        <v>1.1386289999999999E-3</v>
      </c>
      <c r="G550">
        <v>1.4903820999999999E-2</v>
      </c>
      <c r="H550">
        <v>7.7867830000000002E-3</v>
      </c>
    </row>
    <row r="551" spans="1:8" x14ac:dyDescent="0.25">
      <c r="A551">
        <v>1703</v>
      </c>
      <c r="B551" s="1">
        <v>43103</v>
      </c>
      <c r="C551">
        <v>4.9740899999999996E-3</v>
      </c>
      <c r="D551">
        <v>2.04822769999999E-2</v>
      </c>
      <c r="E551">
        <v>1.73496439999999E-2</v>
      </c>
      <c r="F551">
        <v>-7.0625039999999998E-3</v>
      </c>
      <c r="G551">
        <v>-2.8758779999999901E-3</v>
      </c>
      <c r="H551">
        <v>-1.38664169999999E-2</v>
      </c>
    </row>
    <row r="552" spans="1:8" x14ac:dyDescent="0.25">
      <c r="A552">
        <v>1704</v>
      </c>
      <c r="B552" s="1">
        <v>43104</v>
      </c>
      <c r="C552">
        <v>3.055229E-3</v>
      </c>
      <c r="D552">
        <v>2.4664005999999999E-2</v>
      </c>
      <c r="E552">
        <v>-3.4042790000000001E-3</v>
      </c>
      <c r="F552">
        <v>-7.1102709999999996E-3</v>
      </c>
      <c r="G552">
        <v>1.2011865E-2</v>
      </c>
      <c r="H552">
        <v>1.63759879999999E-2</v>
      </c>
    </row>
    <row r="553" spans="1:8" x14ac:dyDescent="0.25">
      <c r="A553">
        <v>1705</v>
      </c>
      <c r="B553" s="1">
        <v>43105</v>
      </c>
      <c r="C553">
        <v>2.6592759999999999E-3</v>
      </c>
      <c r="D553">
        <v>1.24222E-4</v>
      </c>
      <c r="E553">
        <v>1.6023703999999899E-2</v>
      </c>
      <c r="F553">
        <v>-1.1149393E-2</v>
      </c>
      <c r="G553">
        <v>-2.1579681999999999E-2</v>
      </c>
      <c r="H553">
        <v>-3.3262609999999901E-3</v>
      </c>
    </row>
    <row r="554" spans="1:8" x14ac:dyDescent="0.25">
      <c r="A554">
        <v>1706</v>
      </c>
      <c r="B554" s="1">
        <v>43108</v>
      </c>
      <c r="C554">
        <v>6.0542809999999999E-3</v>
      </c>
      <c r="D554">
        <v>3.7137229999999999E-3</v>
      </c>
      <c r="E554">
        <v>3.8082172999999997E-2</v>
      </c>
      <c r="F554">
        <v>-3.2012270000000001E-3</v>
      </c>
      <c r="G554">
        <v>3.1267242000000001E-2</v>
      </c>
      <c r="H554">
        <v>4.4608982999999998E-2</v>
      </c>
    </row>
    <row r="555" spans="1:8" x14ac:dyDescent="0.25">
      <c r="A555">
        <v>1707</v>
      </c>
      <c r="B555" s="1">
        <v>43109</v>
      </c>
      <c r="C555">
        <v>5.5851329999999999E-3</v>
      </c>
      <c r="D555">
        <v>3.05162989999999E-2</v>
      </c>
      <c r="E555">
        <v>9.0368730000000008E-3</v>
      </c>
      <c r="F555">
        <v>2.0061087999999901E-2</v>
      </c>
      <c r="G555">
        <v>1.3741501E-2</v>
      </c>
      <c r="H555">
        <v>1.9492170999999999E-2</v>
      </c>
    </row>
    <row r="556" spans="1:8" x14ac:dyDescent="0.25">
      <c r="A556">
        <v>1708</v>
      </c>
      <c r="B556" s="1">
        <v>43110</v>
      </c>
      <c r="C556">
        <v>4.3399579999999997E-3</v>
      </c>
      <c r="D556">
        <v>6.9230300000000002E-4</v>
      </c>
      <c r="E556">
        <v>8.3919899999999902E-4</v>
      </c>
      <c r="F556">
        <v>-4.4725209999999897E-3</v>
      </c>
      <c r="G556">
        <v>-6.7109479999999996E-3</v>
      </c>
      <c r="H556">
        <v>2.6036672E-2</v>
      </c>
    </row>
    <row r="557" spans="1:8" x14ac:dyDescent="0.25">
      <c r="A557">
        <v>1709</v>
      </c>
      <c r="B557" s="1">
        <v>43111</v>
      </c>
      <c r="C557">
        <v>-6.6594400000000002E-4</v>
      </c>
      <c r="D557">
        <v>-1.1440165E-2</v>
      </c>
      <c r="E557">
        <v>-9.2935409999999902E-3</v>
      </c>
      <c r="F557">
        <v>5.4690900000000002E-3</v>
      </c>
      <c r="G557">
        <v>-6.7539469999999997E-3</v>
      </c>
      <c r="H557">
        <v>9.9454820000000003E-3</v>
      </c>
    </row>
    <row r="558" spans="1:8" x14ac:dyDescent="0.25">
      <c r="A558">
        <v>1710</v>
      </c>
      <c r="B558" s="1">
        <v>43112</v>
      </c>
      <c r="C558">
        <v>4.2589769999999997E-3</v>
      </c>
      <c r="D558">
        <v>1.70613419999999E-2</v>
      </c>
      <c r="E558">
        <v>-3.2424849999999998E-3</v>
      </c>
      <c r="F558">
        <v>3.12642E-3</v>
      </c>
      <c r="G558">
        <v>-1.8055794999999999E-2</v>
      </c>
      <c r="H558">
        <v>2.5588358999999901E-2</v>
      </c>
    </row>
    <row r="559" spans="1:8" x14ac:dyDescent="0.25">
      <c r="A559">
        <v>1711</v>
      </c>
      <c r="B559" s="1">
        <v>43115</v>
      </c>
      <c r="C559">
        <v>1.0617879999999999E-3</v>
      </c>
      <c r="D559">
        <v>-1.2524225E-2</v>
      </c>
      <c r="E559">
        <v>-1.043141E-2</v>
      </c>
      <c r="F559">
        <v>3.4375838999999998E-2</v>
      </c>
      <c r="G559">
        <v>-5.5468323999999999E-2</v>
      </c>
      <c r="H559">
        <v>2.5406394999999998E-2</v>
      </c>
    </row>
    <row r="560" spans="1:8" x14ac:dyDescent="0.25">
      <c r="A560">
        <v>1712</v>
      </c>
      <c r="B560" s="1">
        <v>43116</v>
      </c>
      <c r="C560">
        <v>6.5513740000000004E-3</v>
      </c>
      <c r="D560">
        <v>4.1867329999999998E-3</v>
      </c>
      <c r="E560">
        <v>8.6126900000000001E-4</v>
      </c>
      <c r="F560">
        <v>-3.0375949999999902E-3</v>
      </c>
      <c r="G560">
        <v>8.3903099999999998E-3</v>
      </c>
      <c r="H560">
        <v>-8.3382649999999992E-3</v>
      </c>
    </row>
    <row r="561" spans="1:8" x14ac:dyDescent="0.25">
      <c r="A561">
        <v>1713</v>
      </c>
      <c r="B561" s="1">
        <v>43117</v>
      </c>
      <c r="C561">
        <v>1.4637489999999901E-3</v>
      </c>
      <c r="D561">
        <v>1.2725970000000001E-3</v>
      </c>
      <c r="E561">
        <v>8.6019700000000004E-4</v>
      </c>
      <c r="F561">
        <v>1.5136004999999999E-2</v>
      </c>
      <c r="G561">
        <v>-1.7160137999999998E-2</v>
      </c>
      <c r="H561">
        <v>-1.2977926000000001E-2</v>
      </c>
    </row>
    <row r="562" spans="1:8" x14ac:dyDescent="0.25">
      <c r="A562">
        <v>1714</v>
      </c>
      <c r="B562" s="1">
        <v>43118</v>
      </c>
      <c r="C562">
        <v>7.0865069999999997E-3</v>
      </c>
      <c r="D562">
        <v>-1.000443E-2</v>
      </c>
      <c r="E562">
        <v>-2.2432519999999998E-3</v>
      </c>
      <c r="F562">
        <v>-7.7150569999999896E-3</v>
      </c>
      <c r="G562">
        <v>2.0703329999999999E-2</v>
      </c>
      <c r="H562">
        <v>-2.4908869999999998E-3</v>
      </c>
    </row>
    <row r="563" spans="1:8" x14ac:dyDescent="0.25">
      <c r="A563">
        <v>1715</v>
      </c>
      <c r="B563" s="1">
        <v>43119</v>
      </c>
      <c r="C563">
        <v>4.6175670000000004E-3</v>
      </c>
      <c r="D563">
        <v>-1.8861131E-2</v>
      </c>
      <c r="E563">
        <v>2.67680049999999E-2</v>
      </c>
      <c r="F563">
        <v>-1.3786903E-2</v>
      </c>
      <c r="G563">
        <v>3.3510929999999999E-3</v>
      </c>
      <c r="H563">
        <v>-1.8280850000000001E-2</v>
      </c>
    </row>
    <row r="564" spans="1:8" x14ac:dyDescent="0.25">
      <c r="A564">
        <v>1716</v>
      </c>
      <c r="B564" s="1">
        <v>43122</v>
      </c>
      <c r="C564">
        <v>6.6492740000000002E-3</v>
      </c>
      <c r="D564">
        <v>4.0884208999999998E-2</v>
      </c>
      <c r="E564">
        <v>2.1015716E-2</v>
      </c>
      <c r="F564">
        <v>-7.2353340000000004E-3</v>
      </c>
      <c r="G564">
        <v>1.5285295000000001E-2</v>
      </c>
      <c r="H564">
        <v>8.1148876999999994E-2</v>
      </c>
    </row>
    <row r="565" spans="1:8" x14ac:dyDescent="0.25">
      <c r="A565">
        <v>1717</v>
      </c>
      <c r="B565" s="1">
        <v>43123</v>
      </c>
      <c r="C565">
        <v>1.2187247E-2</v>
      </c>
      <c r="D565">
        <v>1.3257409E-2</v>
      </c>
      <c r="E565">
        <v>-1.75E-4</v>
      </c>
      <c r="F565">
        <v>5.9659179999999997E-3</v>
      </c>
      <c r="G565">
        <v>1.6433996999999999E-2</v>
      </c>
      <c r="H565">
        <v>-1.6353400000000001E-2</v>
      </c>
    </row>
    <row r="566" spans="1:8" x14ac:dyDescent="0.25">
      <c r="A566">
        <v>1718</v>
      </c>
      <c r="B566" s="1">
        <v>43124</v>
      </c>
      <c r="C566">
        <v>2.1919090000000001E-3</v>
      </c>
      <c r="D566">
        <v>-1.17373239999999E-2</v>
      </c>
      <c r="E566">
        <v>-1.75E-4</v>
      </c>
      <c r="F566">
        <v>-6.5996709999999997E-3</v>
      </c>
      <c r="G566">
        <v>-1.3108968999999899E-2</v>
      </c>
      <c r="H566">
        <v>-2.0619444000000001E-2</v>
      </c>
    </row>
    <row r="567" spans="1:8" x14ac:dyDescent="0.25">
      <c r="A567">
        <v>1719</v>
      </c>
      <c r="B567" s="1">
        <v>43125</v>
      </c>
      <c r="C567">
        <v>-5.339608E-3</v>
      </c>
      <c r="D567">
        <v>-1.8719936E-2</v>
      </c>
      <c r="E567">
        <v>-1.1044564999999999E-2</v>
      </c>
      <c r="F567">
        <v>-2.0866885000000002E-2</v>
      </c>
      <c r="G567">
        <v>1.2043099999999899E-3</v>
      </c>
      <c r="H567">
        <v>-2.6037068999999999E-2</v>
      </c>
    </row>
    <row r="568" spans="1:8" x14ac:dyDescent="0.25">
      <c r="A568">
        <v>1720</v>
      </c>
      <c r="B568" s="1">
        <v>43126</v>
      </c>
      <c r="C568">
        <v>4.862768E-3</v>
      </c>
      <c r="D568">
        <v>6.8017440000000002E-3</v>
      </c>
      <c r="E568">
        <v>2.0804020999999999E-2</v>
      </c>
      <c r="F568">
        <v>2.8547350999999999E-2</v>
      </c>
      <c r="G568">
        <v>-2.0836157000000001E-2</v>
      </c>
      <c r="H568">
        <v>1.3332218999999999E-2</v>
      </c>
    </row>
    <row r="569" spans="1:8" x14ac:dyDescent="0.25">
      <c r="A569">
        <v>1721</v>
      </c>
      <c r="B569" s="1">
        <v>43129</v>
      </c>
      <c r="C569">
        <v>-1.5991557E-2</v>
      </c>
      <c r="D569">
        <v>-3.3950981999999998E-2</v>
      </c>
      <c r="E569">
        <v>-1.4852104E-2</v>
      </c>
      <c r="F569">
        <v>-2.7132638000000001E-2</v>
      </c>
      <c r="G569">
        <v>-1.75E-4</v>
      </c>
      <c r="H569">
        <v>-4.4752205999999899E-2</v>
      </c>
    </row>
    <row r="570" spans="1:8" x14ac:dyDescent="0.25">
      <c r="A570">
        <v>1722</v>
      </c>
      <c r="B570" s="1">
        <v>43130</v>
      </c>
      <c r="C570">
        <v>-1.0397906E-2</v>
      </c>
      <c r="D570">
        <v>-4.3578499999999999E-3</v>
      </c>
      <c r="E570">
        <v>-1.168049E-3</v>
      </c>
      <c r="F570">
        <v>-1.072909E-2</v>
      </c>
      <c r="G570">
        <v>-5.8008790000000001E-3</v>
      </c>
      <c r="H570">
        <v>-8.3520079999999993E-3</v>
      </c>
    </row>
    <row r="571" spans="1:8" x14ac:dyDescent="0.25">
      <c r="A571">
        <v>1723</v>
      </c>
      <c r="B571" s="1">
        <v>43131</v>
      </c>
      <c r="C571">
        <v>6.6242799999999998E-3</v>
      </c>
      <c r="D571">
        <v>2.2927309999999999E-2</v>
      </c>
      <c r="E571">
        <v>-4.0930466999999998E-2</v>
      </c>
      <c r="F571">
        <v>8.4916669999999996E-3</v>
      </c>
      <c r="G571">
        <v>-4.967995E-2</v>
      </c>
      <c r="H571">
        <v>2.7953031E-2</v>
      </c>
    </row>
    <row r="572" spans="1:8" x14ac:dyDescent="0.25">
      <c r="A572">
        <v>1724</v>
      </c>
      <c r="B572" s="1">
        <v>43132</v>
      </c>
      <c r="C572">
        <v>-6.7361099999999996E-4</v>
      </c>
      <c r="D572">
        <v>1.5074267000000001E-2</v>
      </c>
      <c r="E572">
        <v>1.0187694000000001E-2</v>
      </c>
      <c r="F572">
        <v>2.4279725999999901E-2</v>
      </c>
      <c r="G572">
        <v>-3.8865476000000003E-2</v>
      </c>
      <c r="H572">
        <v>1.06740569999999E-2</v>
      </c>
    </row>
    <row r="573" spans="1:8" x14ac:dyDescent="0.25">
      <c r="A573">
        <v>1725</v>
      </c>
      <c r="B573" s="1">
        <v>43133</v>
      </c>
      <c r="C573">
        <v>4.0839789999999997E-3</v>
      </c>
      <c r="D573">
        <v>1.558102E-3</v>
      </c>
      <c r="E573">
        <v>-1.2006409999999999E-3</v>
      </c>
      <c r="F573">
        <v>1.5954031999999899E-2</v>
      </c>
      <c r="G573">
        <v>2.6914782999999901E-2</v>
      </c>
      <c r="H573">
        <v>-1.23075239999999E-2</v>
      </c>
    </row>
    <row r="574" spans="1:8" x14ac:dyDescent="0.25">
      <c r="A574">
        <v>1726</v>
      </c>
      <c r="B574" s="1">
        <v>43136</v>
      </c>
      <c r="C574">
        <v>6.1474700000000004E-3</v>
      </c>
      <c r="D574">
        <v>-4.8041204999999997E-2</v>
      </c>
      <c r="E574">
        <v>1.8305492999999999E-2</v>
      </c>
      <c r="F574">
        <v>1.4110714E-2</v>
      </c>
      <c r="G574">
        <v>-7.7107949999999899E-3</v>
      </c>
      <c r="H574">
        <v>-3.2768291999999997E-2</v>
      </c>
    </row>
    <row r="575" spans="1:8" x14ac:dyDescent="0.25">
      <c r="A575">
        <v>1727</v>
      </c>
      <c r="B575" s="1">
        <v>43137</v>
      </c>
      <c r="C575">
        <v>-2.6091174000000002E-2</v>
      </c>
      <c r="D575">
        <v>-4.7784699999999999E-4</v>
      </c>
      <c r="E575">
        <v>-5.215323E-3</v>
      </c>
      <c r="F575">
        <v>-2.8657003E-2</v>
      </c>
      <c r="G575">
        <v>-7.8383048999999996E-2</v>
      </c>
      <c r="H575">
        <v>-1.4335156E-2</v>
      </c>
    </row>
    <row r="576" spans="1:8" x14ac:dyDescent="0.25">
      <c r="A576">
        <v>1728</v>
      </c>
      <c r="B576" s="1">
        <v>43138</v>
      </c>
      <c r="C576">
        <v>-2.3420883E-2</v>
      </c>
      <c r="D576">
        <v>-4.5312837000000002E-2</v>
      </c>
      <c r="E576">
        <v>-9.2935409999999902E-3</v>
      </c>
      <c r="F576">
        <v>-2.1437886999999999E-2</v>
      </c>
      <c r="G576">
        <v>3.1198929999999999E-3</v>
      </c>
      <c r="H576">
        <v>-4.8218586000000001E-2</v>
      </c>
    </row>
    <row r="577" spans="1:8" x14ac:dyDescent="0.25">
      <c r="A577">
        <v>1729</v>
      </c>
      <c r="B577" s="1">
        <v>43139</v>
      </c>
      <c r="C577">
        <v>-1.9542172E-2</v>
      </c>
      <c r="D577">
        <v>-4.9225899999999999E-4</v>
      </c>
      <c r="E577">
        <v>-4.2097290000000002E-2</v>
      </c>
      <c r="F577">
        <v>-5.3828719999999997E-2</v>
      </c>
      <c r="G577">
        <v>2.7739613999999999E-2</v>
      </c>
      <c r="H577">
        <v>1.3858739999999901E-3</v>
      </c>
    </row>
    <row r="578" spans="1:8" x14ac:dyDescent="0.25">
      <c r="A578">
        <v>1730</v>
      </c>
      <c r="B578" s="1">
        <v>43140</v>
      </c>
      <c r="C578">
        <v>-4.4645833000000003E-2</v>
      </c>
      <c r="D578">
        <v>-8.4263489999999996E-3</v>
      </c>
      <c r="E578">
        <v>-2.4721425000000002E-2</v>
      </c>
      <c r="F578">
        <v>-6.2088043000000002E-2</v>
      </c>
      <c r="G578">
        <v>-5.6884265000000003E-2</v>
      </c>
      <c r="H578">
        <v>-2.1473701000000001E-2</v>
      </c>
    </row>
    <row r="579" spans="1:8" x14ac:dyDescent="0.25">
      <c r="A579">
        <v>1731</v>
      </c>
      <c r="B579" s="1">
        <v>43143</v>
      </c>
      <c r="C579">
        <v>4.1632049999999997E-3</v>
      </c>
      <c r="D579">
        <v>1.2625000000000001E-2</v>
      </c>
      <c r="E579">
        <v>-7.8336429999999995E-3</v>
      </c>
      <c r="F579">
        <v>-1.9455681999999998E-2</v>
      </c>
      <c r="G579">
        <v>2.7767422E-2</v>
      </c>
      <c r="H579">
        <v>2.8487419999999999E-2</v>
      </c>
    </row>
    <row r="580" spans="1:8" x14ac:dyDescent="0.25">
      <c r="A580">
        <v>1732</v>
      </c>
      <c r="B580" s="1">
        <v>43144</v>
      </c>
      <c r="C580">
        <v>1.2798785999999999E-2</v>
      </c>
      <c r="D580">
        <v>2.0362124999999998E-2</v>
      </c>
      <c r="E580">
        <v>1.5260502E-2</v>
      </c>
      <c r="F580">
        <v>3.2276470000000002E-3</v>
      </c>
      <c r="G580">
        <v>-1.75E-4</v>
      </c>
      <c r="H580">
        <v>-6.8829459999999896E-3</v>
      </c>
    </row>
    <row r="581" spans="1:8" x14ac:dyDescent="0.25">
      <c r="A581">
        <v>1733</v>
      </c>
      <c r="B581" s="1">
        <v>43145</v>
      </c>
      <c r="C581">
        <v>6.5292459999999998E-3</v>
      </c>
      <c r="D581">
        <v>-1.722988E-3</v>
      </c>
      <c r="E581">
        <v>-1.2118540000000001E-2</v>
      </c>
      <c r="F581">
        <v>-1.18554819999999E-2</v>
      </c>
      <c r="G581">
        <v>2.2961700000000002E-3</v>
      </c>
      <c r="H581">
        <v>2.8915908999999899E-2</v>
      </c>
    </row>
    <row r="582" spans="1:8" x14ac:dyDescent="0.25">
      <c r="A582">
        <v>1734</v>
      </c>
      <c r="B582" s="1">
        <v>43153</v>
      </c>
      <c r="C582">
        <v>2.0571316999999999E-2</v>
      </c>
      <c r="D582">
        <v>6.1840503999999998E-2</v>
      </c>
      <c r="E582">
        <v>2.40008239999999E-2</v>
      </c>
      <c r="F582">
        <v>3.4518099999999899E-2</v>
      </c>
      <c r="G582">
        <v>5.4878409999999898E-2</v>
      </c>
      <c r="H582">
        <v>3.0112732999999899E-2</v>
      </c>
    </row>
    <row r="583" spans="1:8" x14ac:dyDescent="0.25">
      <c r="A583">
        <v>1735</v>
      </c>
      <c r="B583" s="1">
        <v>43154</v>
      </c>
      <c r="C583">
        <v>6.9609110000000002E-3</v>
      </c>
      <c r="D583">
        <v>-7.7662409999999897E-3</v>
      </c>
      <c r="E583">
        <v>6.2627680000000002E-3</v>
      </c>
      <c r="F583">
        <v>4.2465180000000003E-3</v>
      </c>
      <c r="G583">
        <v>-9.5381600000000002E-4</v>
      </c>
      <c r="H583">
        <v>6.1944269999999997E-3</v>
      </c>
    </row>
    <row r="584" spans="1:8" x14ac:dyDescent="0.25">
      <c r="A584">
        <v>1736</v>
      </c>
      <c r="B584" s="1">
        <v>43157</v>
      </c>
      <c r="C584">
        <v>8.3234380000000007E-3</v>
      </c>
      <c r="D584">
        <v>5.414879E-3</v>
      </c>
      <c r="E584">
        <v>1.0485981E-2</v>
      </c>
      <c r="F584">
        <v>1.7800054999999999E-2</v>
      </c>
      <c r="G584">
        <v>1.3075195E-2</v>
      </c>
      <c r="H584">
        <v>5.1804040000000004E-3</v>
      </c>
    </row>
    <row r="585" spans="1:8" x14ac:dyDescent="0.25">
      <c r="A585">
        <v>1737</v>
      </c>
      <c r="B585" s="1">
        <v>43158</v>
      </c>
      <c r="C585">
        <v>-1.4485763999999899E-2</v>
      </c>
      <c r="D585">
        <v>-1.4510868999999999E-2</v>
      </c>
      <c r="E585">
        <v>-3.3395569999999999E-3</v>
      </c>
      <c r="F585">
        <v>-1.2066891999999999E-2</v>
      </c>
      <c r="G585">
        <v>-1.9405769E-2</v>
      </c>
      <c r="H585">
        <v>-4.1821489000000003E-2</v>
      </c>
    </row>
    <row r="586" spans="1:8" x14ac:dyDescent="0.25">
      <c r="A586">
        <v>1738</v>
      </c>
      <c r="B586" s="1">
        <v>43159</v>
      </c>
      <c r="C586">
        <v>-1.30504289999999E-2</v>
      </c>
      <c r="D586">
        <v>-3.6981173999999999E-2</v>
      </c>
      <c r="E586">
        <v>-1.39316139999999E-2</v>
      </c>
      <c r="F586">
        <v>-2.0598049E-2</v>
      </c>
      <c r="G586">
        <v>2.6491667E-2</v>
      </c>
      <c r="H586">
        <v>-1.1797030999999999E-2</v>
      </c>
    </row>
    <row r="587" spans="1:8" x14ac:dyDescent="0.25">
      <c r="A587">
        <v>1739</v>
      </c>
      <c r="B587" s="1">
        <v>43160</v>
      </c>
      <c r="C587">
        <v>4.9692310000000002E-3</v>
      </c>
      <c r="D587">
        <v>-1.4076659999999999E-3</v>
      </c>
      <c r="E587">
        <v>-1.4123498E-2</v>
      </c>
      <c r="F587">
        <v>8.0156180000000004E-3</v>
      </c>
      <c r="G587">
        <v>-2.4668259999999901E-3</v>
      </c>
      <c r="H587">
        <v>1.358742E-3</v>
      </c>
    </row>
    <row r="588" spans="1:8" x14ac:dyDescent="0.25">
      <c r="A588">
        <v>1740</v>
      </c>
      <c r="B588" s="1">
        <v>43161</v>
      </c>
      <c r="C588">
        <v>-8.4164540000000003E-3</v>
      </c>
      <c r="D588">
        <v>-4.4946539999999998E-3</v>
      </c>
      <c r="E588">
        <v>-7.7919749999999996E-3</v>
      </c>
      <c r="F588">
        <v>-1.1622563000000001E-2</v>
      </c>
      <c r="G588">
        <v>1.8967419999999999E-2</v>
      </c>
      <c r="H588">
        <v>2.12645099999999E-2</v>
      </c>
    </row>
    <row r="589" spans="1:8" x14ac:dyDescent="0.25">
      <c r="A589">
        <v>1741</v>
      </c>
      <c r="B589" s="1">
        <v>43164</v>
      </c>
      <c r="C589" s="2">
        <v>-7.3458999999999894E-5</v>
      </c>
      <c r="D589">
        <v>3.2337389999999998E-3</v>
      </c>
      <c r="E589">
        <v>4.2109649999999997E-3</v>
      </c>
      <c r="F589">
        <v>5.42828699999999E-3</v>
      </c>
      <c r="G589">
        <v>1.32763E-3</v>
      </c>
      <c r="H589">
        <v>8.2449999999999895E-4</v>
      </c>
    </row>
    <row r="590" spans="1:8" x14ac:dyDescent="0.25">
      <c r="A590">
        <v>1742</v>
      </c>
      <c r="B590" s="1">
        <v>43165</v>
      </c>
      <c r="C590">
        <v>1.1225947999999999E-2</v>
      </c>
      <c r="D590">
        <v>-1.22194719999999E-2</v>
      </c>
      <c r="E590">
        <v>3.1001090000000002E-3</v>
      </c>
      <c r="F590">
        <v>2.17417899999999E-2</v>
      </c>
      <c r="G590">
        <v>2.3831002E-2</v>
      </c>
      <c r="H590">
        <v>-1.6650287E-2</v>
      </c>
    </row>
    <row r="591" spans="1:8" x14ac:dyDescent="0.25">
      <c r="A591">
        <v>1743</v>
      </c>
      <c r="B591" s="1">
        <v>43166</v>
      </c>
      <c r="C591">
        <v>-5.98680499999999E-3</v>
      </c>
      <c r="D591">
        <v>-3.2997757000000003E-2</v>
      </c>
      <c r="E591">
        <v>-1.2144532E-2</v>
      </c>
      <c r="F591">
        <v>1.8850400000000001E-4</v>
      </c>
      <c r="G591">
        <v>-2.0687820999999999E-2</v>
      </c>
      <c r="H591">
        <v>-1.75E-4</v>
      </c>
    </row>
    <row r="592" spans="1:8" x14ac:dyDescent="0.25">
      <c r="A592">
        <v>1744</v>
      </c>
      <c r="B592" s="1">
        <v>43167</v>
      </c>
      <c r="C592">
        <v>8.0321309999999996E-3</v>
      </c>
      <c r="D592">
        <v>1.7924547999999998E-2</v>
      </c>
      <c r="E592">
        <v>-1.0086894000000001E-2</v>
      </c>
      <c r="F592">
        <v>1.2784879999999999E-3</v>
      </c>
      <c r="G592">
        <v>1.10441469999999E-2</v>
      </c>
      <c r="H592">
        <v>3.6373222999999899E-2</v>
      </c>
    </row>
    <row r="593" spans="1:8" x14ac:dyDescent="0.25">
      <c r="A593">
        <v>1745</v>
      </c>
      <c r="B593" s="1">
        <v>43168</v>
      </c>
      <c r="C593">
        <v>4.4454739999999996E-3</v>
      </c>
      <c r="D593">
        <v>-1.3190873000000001E-2</v>
      </c>
      <c r="E593">
        <v>9.3734700000000005E-4</v>
      </c>
      <c r="F593">
        <v>-4.1662920000000003E-3</v>
      </c>
      <c r="G593">
        <v>-1.6542900000000001E-3</v>
      </c>
      <c r="H593">
        <v>6.1913080000000004E-3</v>
      </c>
    </row>
    <row r="594" spans="1:8" x14ac:dyDescent="0.25">
      <c r="A594">
        <v>1746</v>
      </c>
      <c r="B594" s="1">
        <v>43171</v>
      </c>
      <c r="C594">
        <v>2.2944160000000001E-3</v>
      </c>
      <c r="D594">
        <v>-6.2862899999999999E-3</v>
      </c>
      <c r="E594">
        <v>7.6027780000000001E-3</v>
      </c>
      <c r="F594">
        <v>-1.6321949999999999E-3</v>
      </c>
      <c r="G594">
        <v>1.5380556E-2</v>
      </c>
      <c r="H594">
        <v>-4.5545619999999998E-3</v>
      </c>
    </row>
    <row r="595" spans="1:8" x14ac:dyDescent="0.25">
      <c r="A595">
        <v>1747</v>
      </c>
      <c r="B595" s="1">
        <v>43172</v>
      </c>
      <c r="C595">
        <v>-8.4664949999999992E-3</v>
      </c>
      <c r="D595">
        <v>1.3740858E-2</v>
      </c>
      <c r="E595">
        <v>-3.482607E-3</v>
      </c>
      <c r="F595">
        <v>-1.5497874999999999E-2</v>
      </c>
      <c r="G595">
        <v>-2.4245022000000001E-2</v>
      </c>
      <c r="H595">
        <v>1.780034E-3</v>
      </c>
    </row>
    <row r="596" spans="1:8" x14ac:dyDescent="0.25">
      <c r="A596">
        <v>1748</v>
      </c>
      <c r="B596" s="1">
        <v>43173</v>
      </c>
      <c r="C596">
        <v>-3.423232E-3</v>
      </c>
      <c r="D596">
        <v>1.7400969999999999E-3</v>
      </c>
      <c r="E596">
        <v>-4.599779E-3</v>
      </c>
      <c r="F596">
        <v>-6.8441369999999897E-3</v>
      </c>
      <c r="G596">
        <v>3.1215134999999901E-2</v>
      </c>
      <c r="H596">
        <v>-9.4432930000000002E-3</v>
      </c>
    </row>
    <row r="597" spans="1:8" x14ac:dyDescent="0.25">
      <c r="A597">
        <v>1749</v>
      </c>
      <c r="B597" s="1">
        <v>43174</v>
      </c>
      <c r="C597">
        <v>5.3930740000000003E-3</v>
      </c>
      <c r="D597">
        <v>2.05322319999999E-2</v>
      </c>
      <c r="E597">
        <v>5.3805559999999999E-3</v>
      </c>
      <c r="F597">
        <v>1.0641859E-2</v>
      </c>
      <c r="G597">
        <v>5.622101E-3</v>
      </c>
      <c r="H597">
        <v>2.34586779999999E-2</v>
      </c>
    </row>
    <row r="598" spans="1:8" x14ac:dyDescent="0.25">
      <c r="A598">
        <v>1750</v>
      </c>
      <c r="B598" s="1">
        <v>43175</v>
      </c>
      <c r="C598">
        <v>-7.6782049999999996E-3</v>
      </c>
      <c r="D598">
        <v>-3.3258645000000003E-2</v>
      </c>
      <c r="E598">
        <v>-1.0119751E-2</v>
      </c>
      <c r="F598">
        <v>-6.0790590000000004E-3</v>
      </c>
      <c r="G598">
        <v>-2.6832061000000001E-2</v>
      </c>
      <c r="H598">
        <v>-2.2301022E-2</v>
      </c>
    </row>
    <row r="599" spans="1:8" x14ac:dyDescent="0.25">
      <c r="A599">
        <v>1751</v>
      </c>
      <c r="B599" s="1">
        <v>43178</v>
      </c>
      <c r="C599">
        <v>5.9006079999999999E-3</v>
      </c>
      <c r="D599">
        <v>-1.0827033999999999E-2</v>
      </c>
      <c r="E599">
        <v>-1.5800000000000002E-2</v>
      </c>
      <c r="F599">
        <v>1.0218467E-2</v>
      </c>
      <c r="G599">
        <v>-1.4238657E-2</v>
      </c>
      <c r="H599">
        <v>2.2844200000000001E-3</v>
      </c>
    </row>
    <row r="600" spans="1:8" x14ac:dyDescent="0.25">
      <c r="A600">
        <v>1752</v>
      </c>
      <c r="B600" s="1">
        <v>43179</v>
      </c>
      <c r="C600">
        <v>2.180979E-3</v>
      </c>
      <c r="D600">
        <v>7.0028139999999996E-3</v>
      </c>
      <c r="E600">
        <v>2.0925739999999998E-3</v>
      </c>
      <c r="F600">
        <v>-8.9920460000000001E-3</v>
      </c>
      <c r="G600">
        <v>-9.9347599999999904E-3</v>
      </c>
      <c r="H600">
        <v>-1.9311407999999999E-2</v>
      </c>
    </row>
    <row r="601" spans="1:8" x14ac:dyDescent="0.25">
      <c r="A601">
        <v>1753</v>
      </c>
      <c r="B601" s="1">
        <v>43180</v>
      </c>
      <c r="C601">
        <v>-3.2900679999999902E-3</v>
      </c>
      <c r="D601">
        <v>-1.3132563999999999E-2</v>
      </c>
      <c r="E601">
        <v>9.5622199999999898E-4</v>
      </c>
      <c r="F601">
        <v>-3.5108040000000002E-3</v>
      </c>
      <c r="G601">
        <v>-2.2161352999999901E-2</v>
      </c>
      <c r="H601">
        <v>-1.9684755000000002E-2</v>
      </c>
    </row>
    <row r="602" spans="1:8" x14ac:dyDescent="0.25">
      <c r="A602">
        <v>1754</v>
      </c>
      <c r="B602" s="1">
        <v>43181</v>
      </c>
      <c r="C602">
        <v>-8.5997669999999995E-3</v>
      </c>
      <c r="D602">
        <v>-5.7608540999999999E-2</v>
      </c>
      <c r="E602">
        <v>-1.3734322E-2</v>
      </c>
      <c r="F602">
        <v>-7.2408239999999999E-3</v>
      </c>
      <c r="G602">
        <v>3.7009690000000001E-3</v>
      </c>
      <c r="H602">
        <v>-2.9256633000000001E-2</v>
      </c>
    </row>
    <row r="603" spans="1:8" x14ac:dyDescent="0.25">
      <c r="A603">
        <v>1755</v>
      </c>
      <c r="B603" s="1">
        <v>43182</v>
      </c>
      <c r="C603">
        <v>-2.7174502999999999E-2</v>
      </c>
      <c r="D603">
        <v>-1.47989549999999E-2</v>
      </c>
      <c r="E603">
        <v>-7.0478519999999899E-3</v>
      </c>
      <c r="F603">
        <v>-1.75E-4</v>
      </c>
      <c r="G603">
        <v>-6.8128667999999906E-2</v>
      </c>
      <c r="H603">
        <v>-2.0143471E-2</v>
      </c>
    </row>
    <row r="604" spans="1:8" x14ac:dyDescent="0.25">
      <c r="A604">
        <v>1756</v>
      </c>
      <c r="B604" s="1">
        <v>43185</v>
      </c>
      <c r="C604">
        <v>-1.1759956E-2</v>
      </c>
      <c r="D604">
        <v>-3.5510688999999998E-2</v>
      </c>
      <c r="E604">
        <v>-4.7886099999999996E-3</v>
      </c>
      <c r="F604">
        <v>-2.4894100999999998E-2</v>
      </c>
      <c r="G604">
        <v>5.947703E-2</v>
      </c>
      <c r="H604">
        <v>-2.5376072E-2</v>
      </c>
    </row>
    <row r="605" spans="1:8" x14ac:dyDescent="0.25">
      <c r="A605">
        <v>1757</v>
      </c>
      <c r="B605" s="1">
        <v>43186</v>
      </c>
      <c r="C605">
        <v>5.6880200000000002E-3</v>
      </c>
      <c r="D605">
        <v>3.9385440000000001E-2</v>
      </c>
      <c r="E605">
        <v>-1.06037369999999E-2</v>
      </c>
      <c r="F605">
        <v>4.4332950000000003E-3</v>
      </c>
      <c r="G605">
        <v>1.31166339999999E-2</v>
      </c>
      <c r="H605">
        <v>-3.47533E-3</v>
      </c>
    </row>
    <row r="606" spans="1:8" x14ac:dyDescent="0.25">
      <c r="A606">
        <v>1758</v>
      </c>
      <c r="B606" s="1">
        <v>43187</v>
      </c>
      <c r="C606">
        <v>-1.7673270000000001E-2</v>
      </c>
      <c r="D606">
        <v>-5.1267318999999999E-2</v>
      </c>
      <c r="E606">
        <v>-2.9449005E-2</v>
      </c>
      <c r="F606">
        <v>-2.5786620999999999E-2</v>
      </c>
      <c r="G606">
        <v>-1.8693518999999999E-2</v>
      </c>
      <c r="H606">
        <v>-5.2051380000000001E-2</v>
      </c>
    </row>
    <row r="607" spans="1:8" x14ac:dyDescent="0.25">
      <c r="A607">
        <v>1759</v>
      </c>
      <c r="B607" s="1">
        <v>43188</v>
      </c>
      <c r="C607">
        <v>1.2357689E-2</v>
      </c>
      <c r="D607">
        <v>3.8814973999999898E-2</v>
      </c>
      <c r="E607">
        <v>1.0312730000000001E-3</v>
      </c>
      <c r="F607">
        <v>9.2404570000000005E-3</v>
      </c>
      <c r="G607">
        <v>1.8692924999999999E-2</v>
      </c>
      <c r="H607">
        <v>4.0570052000000002E-2</v>
      </c>
    </row>
    <row r="608" spans="1:8" x14ac:dyDescent="0.25">
      <c r="A608">
        <v>1760</v>
      </c>
      <c r="B608" s="1">
        <v>43189</v>
      </c>
      <c r="C608">
        <v>-6.1770100000000001E-4</v>
      </c>
      <c r="D608">
        <v>1.8052304999999901E-2</v>
      </c>
      <c r="E608">
        <v>-2.5846389999999901E-3</v>
      </c>
      <c r="F608">
        <v>-1.26118439999999E-2</v>
      </c>
      <c r="G608">
        <v>3.6830249999999999E-3</v>
      </c>
      <c r="H608">
        <v>-1.4716386999999999E-2</v>
      </c>
    </row>
    <row r="609" spans="1:8" x14ac:dyDescent="0.25">
      <c r="A609">
        <v>1761</v>
      </c>
      <c r="B609" s="1">
        <v>43192</v>
      </c>
      <c r="C609">
        <v>-1.9719949999999998E-3</v>
      </c>
      <c r="D609">
        <v>-1.8778019E-2</v>
      </c>
      <c r="E609">
        <v>-9.8368359999999998E-3</v>
      </c>
      <c r="F609">
        <v>-1.75E-4</v>
      </c>
      <c r="G609">
        <v>4.4368369999999999E-3</v>
      </c>
      <c r="H609">
        <v>-1.9471254E-2</v>
      </c>
    </row>
    <row r="610" spans="1:8" x14ac:dyDescent="0.25">
      <c r="A610">
        <v>1762</v>
      </c>
      <c r="B610" s="1">
        <v>43193</v>
      </c>
      <c r="C610">
        <v>-6.354508E-3</v>
      </c>
      <c r="D610">
        <v>1.94959589999999E-2</v>
      </c>
      <c r="E610">
        <v>-1.23701219999999E-2</v>
      </c>
      <c r="F610">
        <v>-1.3949105E-2</v>
      </c>
      <c r="G610">
        <v>-2.6188771999999999E-2</v>
      </c>
      <c r="H610">
        <v>1.561111E-3</v>
      </c>
    </row>
    <row r="611" spans="1:8" x14ac:dyDescent="0.25">
      <c r="A611">
        <v>1763</v>
      </c>
      <c r="B611" s="1">
        <v>43194</v>
      </c>
      <c r="C611">
        <v>-1.2590870000000001E-3</v>
      </c>
      <c r="D611">
        <v>4.3318510999999997E-2</v>
      </c>
      <c r="E611">
        <v>-2.6441360000000001E-3</v>
      </c>
      <c r="F611">
        <v>-1.771169E-3</v>
      </c>
      <c r="G611">
        <v>6.1054600000000001E-4</v>
      </c>
      <c r="H611">
        <v>2.0044526E-2</v>
      </c>
    </row>
    <row r="612" spans="1:8" x14ac:dyDescent="0.25">
      <c r="A612">
        <v>1764</v>
      </c>
      <c r="B612" s="1">
        <v>43199</v>
      </c>
      <c r="C612">
        <v>2.921239E-3</v>
      </c>
      <c r="D612">
        <v>-3.8830462000000003E-2</v>
      </c>
      <c r="E612">
        <v>1.0626239999999901E-3</v>
      </c>
      <c r="F612">
        <v>9.0176460000000007E-3</v>
      </c>
      <c r="G612">
        <v>5.7909771999999998E-2</v>
      </c>
      <c r="H612">
        <v>-1.7162541999999999E-2</v>
      </c>
    </row>
    <row r="613" spans="1:8" x14ac:dyDescent="0.25">
      <c r="A613">
        <v>1765</v>
      </c>
      <c r="B613" s="1">
        <v>43200</v>
      </c>
      <c r="C613">
        <v>1.9867474999999999E-2</v>
      </c>
      <c r="D613">
        <v>1.2236009999999999E-3</v>
      </c>
      <c r="E613">
        <v>1.2185939E-2</v>
      </c>
      <c r="F613">
        <v>1.9626979999999999E-2</v>
      </c>
      <c r="G613">
        <v>-1.6586800000000001E-3</v>
      </c>
      <c r="H613">
        <v>3.6115322999999998E-2</v>
      </c>
    </row>
    <row r="614" spans="1:8" x14ac:dyDescent="0.25">
      <c r="A614">
        <v>1766</v>
      </c>
      <c r="B614" s="1">
        <v>43201</v>
      </c>
      <c r="C614">
        <v>1.856646E-3</v>
      </c>
      <c r="D614">
        <v>2.74087989999999E-2</v>
      </c>
      <c r="E614">
        <v>5.9300059999999998E-3</v>
      </c>
      <c r="F614">
        <v>-6.3885919999999898E-3</v>
      </c>
      <c r="G614">
        <v>1.2455015E-2</v>
      </c>
      <c r="H614">
        <v>-8.5129660000000003E-3</v>
      </c>
    </row>
    <row r="615" spans="1:8" x14ac:dyDescent="0.25">
      <c r="A615">
        <v>1767</v>
      </c>
      <c r="B615" s="1">
        <v>43202</v>
      </c>
      <c r="C615">
        <v>-1.0606683E-2</v>
      </c>
      <c r="D615">
        <v>-1.7844044999999999E-2</v>
      </c>
      <c r="E615">
        <v>-1.7165290999999999E-2</v>
      </c>
      <c r="F615">
        <v>-9.944441E-3</v>
      </c>
      <c r="G615">
        <v>-2.6587326000000001E-2</v>
      </c>
      <c r="H615">
        <v>-3.5382289999999999E-3</v>
      </c>
    </row>
    <row r="616" spans="1:8" x14ac:dyDescent="0.25">
      <c r="A616">
        <v>1768</v>
      </c>
      <c r="B616" s="1">
        <v>43203</v>
      </c>
      <c r="C616">
        <v>-8.1321399999999995E-3</v>
      </c>
      <c r="D616">
        <v>-1.8853657999999999E-2</v>
      </c>
      <c r="E616">
        <v>-3.8787040000000002E-3</v>
      </c>
      <c r="F616">
        <v>-1.4776421E-2</v>
      </c>
      <c r="G616">
        <v>-1.52465899999999E-2</v>
      </c>
      <c r="H616">
        <v>-1.0298735E-2</v>
      </c>
    </row>
    <row r="617" spans="1:8" x14ac:dyDescent="0.25">
      <c r="A617">
        <v>1769</v>
      </c>
      <c r="B617" s="1">
        <v>43206</v>
      </c>
      <c r="C617">
        <v>-1.7860671000000002E-2</v>
      </c>
      <c r="D617">
        <v>-1.2864461000000001E-2</v>
      </c>
      <c r="E617">
        <v>-1.7523203000000001E-2</v>
      </c>
      <c r="F617">
        <v>-3.4616330000000001E-2</v>
      </c>
      <c r="G617">
        <v>-1.0121442E-2</v>
      </c>
      <c r="H617">
        <v>-1.5515909E-2</v>
      </c>
    </row>
    <row r="618" spans="1:8" x14ac:dyDescent="0.25">
      <c r="A618">
        <v>1770</v>
      </c>
      <c r="B618" s="1">
        <v>43207</v>
      </c>
      <c r="C618">
        <v>-1.3356577999999999E-2</v>
      </c>
      <c r="D618">
        <v>-7.3153069999999897E-3</v>
      </c>
      <c r="E618">
        <v>-7.7412039999999998E-3</v>
      </c>
      <c r="F618">
        <v>5.6317190000000003E-3</v>
      </c>
      <c r="G618">
        <v>-4.8117849999999998E-3</v>
      </c>
      <c r="H618">
        <v>-1.5754918999999999E-2</v>
      </c>
    </row>
    <row r="619" spans="1:8" x14ac:dyDescent="0.25">
      <c r="A619">
        <v>1771</v>
      </c>
      <c r="B619" s="1">
        <v>43208</v>
      </c>
      <c r="C619">
        <v>5.9522760000000003E-3</v>
      </c>
      <c r="D619">
        <v>9.8933210000000001E-3</v>
      </c>
      <c r="E619">
        <v>1.0956480000000001E-3</v>
      </c>
      <c r="F619">
        <v>5.5981959999999997E-3</v>
      </c>
      <c r="G619">
        <v>1.2247360000000001E-2</v>
      </c>
      <c r="H619">
        <v>-1.8932326999999999E-2</v>
      </c>
    </row>
    <row r="620" spans="1:8" x14ac:dyDescent="0.25">
      <c r="A620">
        <v>1772</v>
      </c>
      <c r="B620" s="1">
        <v>43209</v>
      </c>
      <c r="C620">
        <v>1.0484072000000001E-2</v>
      </c>
      <c r="D620">
        <v>3.04408779999999E-2</v>
      </c>
      <c r="E620">
        <v>1.5053426E-2</v>
      </c>
      <c r="F620">
        <v>5.9750619999999997E-3</v>
      </c>
      <c r="G620">
        <v>3.1266717999999999E-2</v>
      </c>
      <c r="H620">
        <v>2.0733004999999999E-2</v>
      </c>
    </row>
    <row r="621" spans="1:8" x14ac:dyDescent="0.25">
      <c r="A621">
        <v>1773</v>
      </c>
      <c r="B621" s="1">
        <v>43210</v>
      </c>
      <c r="C621">
        <v>-1.32009289999999E-2</v>
      </c>
      <c r="D621">
        <v>-3.9207815E-2</v>
      </c>
      <c r="E621">
        <v>-7.67499999999999E-3</v>
      </c>
      <c r="F621">
        <v>-1.4029931000000001E-2</v>
      </c>
      <c r="G621">
        <v>-3.8093215999999999E-2</v>
      </c>
      <c r="H621">
        <v>-7.6013800000000005E-4</v>
      </c>
    </row>
    <row r="622" spans="1:8" x14ac:dyDescent="0.25">
      <c r="A622">
        <v>1774</v>
      </c>
      <c r="B622" s="1">
        <v>43213</v>
      </c>
      <c r="C622">
        <v>2.4986959999999999E-3</v>
      </c>
      <c r="D622">
        <v>1.5640959999999999E-2</v>
      </c>
      <c r="E622">
        <v>1.6197796E-2</v>
      </c>
      <c r="F622">
        <v>1.304814E-2</v>
      </c>
      <c r="G622">
        <v>-1.4858153000000001E-2</v>
      </c>
      <c r="H622">
        <v>1.7389402999999901E-2</v>
      </c>
    </row>
    <row r="623" spans="1:8" x14ac:dyDescent="0.25">
      <c r="A623">
        <v>1775</v>
      </c>
      <c r="B623" s="1">
        <v>43214</v>
      </c>
      <c r="C623">
        <v>1.9735071E-2</v>
      </c>
      <c r="D623">
        <v>2.9902848999999999E-2</v>
      </c>
      <c r="E623">
        <v>2.2129832999999901E-2</v>
      </c>
      <c r="F623">
        <v>1.81773649999999E-2</v>
      </c>
      <c r="G623">
        <v>1.39426469999999E-2</v>
      </c>
      <c r="H623">
        <v>2.6867577999999899E-2</v>
      </c>
    </row>
    <row r="624" spans="1:8" x14ac:dyDescent="0.25">
      <c r="A624">
        <v>1776</v>
      </c>
      <c r="B624" s="1">
        <v>43215</v>
      </c>
      <c r="C624">
        <v>-5.030746E-3</v>
      </c>
      <c r="D624">
        <v>2.1810572E-2</v>
      </c>
      <c r="E624">
        <v>-2.5992419999999999E-3</v>
      </c>
      <c r="F624">
        <v>-1.1788936999999999E-2</v>
      </c>
      <c r="G624">
        <v>-4.0419760000000001E-3</v>
      </c>
      <c r="H624">
        <v>-8.5783609999999996E-3</v>
      </c>
    </row>
    <row r="625" spans="1:8" x14ac:dyDescent="0.25">
      <c r="A625">
        <v>1777</v>
      </c>
      <c r="B625" s="1">
        <v>43216</v>
      </c>
      <c r="C625">
        <v>-1.4585771000000001E-2</v>
      </c>
      <c r="D625">
        <v>-1.8662394999999998E-2</v>
      </c>
      <c r="E625">
        <v>-3.8201999999999902E-3</v>
      </c>
      <c r="F625">
        <v>-1.43565239999999E-2</v>
      </c>
      <c r="G625">
        <v>-3.3560092999999999E-2</v>
      </c>
      <c r="H625">
        <v>-1.8254096000000001E-2</v>
      </c>
    </row>
    <row r="626" spans="1:8" x14ac:dyDescent="0.25">
      <c r="A626">
        <v>1778</v>
      </c>
      <c r="B626" s="1">
        <v>43217</v>
      </c>
      <c r="C626">
        <v>-1.047147E-3</v>
      </c>
      <c r="D626">
        <v>-0.100175</v>
      </c>
      <c r="E626">
        <v>1.080061E-2</v>
      </c>
      <c r="F626">
        <v>7.223274E-3</v>
      </c>
      <c r="G626">
        <v>7.8571289999999992E-3</v>
      </c>
      <c r="H626">
        <v>-1.3983976E-2</v>
      </c>
    </row>
    <row r="627" spans="1:8" x14ac:dyDescent="0.25">
      <c r="A627">
        <v>1779</v>
      </c>
      <c r="B627" s="1">
        <v>43222</v>
      </c>
      <c r="C627">
        <v>9.0904500000000004E-4</v>
      </c>
      <c r="D627">
        <v>-3.9748819999999997E-2</v>
      </c>
      <c r="E627">
        <v>2.2744179999999999E-2</v>
      </c>
      <c r="F627">
        <v>-5.8869539999999998E-3</v>
      </c>
      <c r="G627">
        <v>1.418625E-3</v>
      </c>
      <c r="H627">
        <v>1.9661638999999901E-2</v>
      </c>
    </row>
    <row r="628" spans="1:8" x14ac:dyDescent="0.25">
      <c r="A628">
        <v>1780</v>
      </c>
      <c r="B628" s="1">
        <v>43223</v>
      </c>
      <c r="C628">
        <v>6.3605759999999997E-3</v>
      </c>
      <c r="D628">
        <v>-4.1369649999999899E-3</v>
      </c>
      <c r="E628">
        <v>9.2589619999999904E-3</v>
      </c>
      <c r="F628">
        <v>1.2955899E-2</v>
      </c>
      <c r="G628">
        <v>-9.7054499999999996E-4</v>
      </c>
      <c r="H628">
        <v>2.8429118999999999E-2</v>
      </c>
    </row>
    <row r="629" spans="1:8" x14ac:dyDescent="0.25">
      <c r="A629">
        <v>1781</v>
      </c>
      <c r="B629" s="1">
        <v>43224</v>
      </c>
      <c r="C629">
        <v>-5.1428649999999999E-3</v>
      </c>
      <c r="D629">
        <v>-1.2505947E-2</v>
      </c>
      <c r="E629">
        <v>1.8516588999999899E-2</v>
      </c>
      <c r="F629">
        <v>-1.3945757E-2</v>
      </c>
      <c r="G629">
        <v>7.7867830000000002E-3</v>
      </c>
      <c r="H629">
        <v>-1.5747858999999999E-2</v>
      </c>
    </row>
    <row r="630" spans="1:8" x14ac:dyDescent="0.25">
      <c r="A630">
        <v>1782</v>
      </c>
      <c r="B630" s="1">
        <v>43227</v>
      </c>
      <c r="C630">
        <v>1.3625824E-2</v>
      </c>
      <c r="D630">
        <v>4.5737202999999997E-2</v>
      </c>
      <c r="E630">
        <v>5.558945E-3</v>
      </c>
      <c r="F630">
        <v>1.8305492999999999E-2</v>
      </c>
      <c r="G630">
        <v>1.6412678E-2</v>
      </c>
      <c r="H630">
        <v>2.9768502999999901E-2</v>
      </c>
    </row>
    <row r="631" spans="1:8" x14ac:dyDescent="0.25">
      <c r="A631">
        <v>1783</v>
      </c>
      <c r="B631" s="1">
        <v>43228</v>
      </c>
      <c r="C631">
        <v>1.147492E-2</v>
      </c>
      <c r="D631">
        <v>1.253197E-2</v>
      </c>
      <c r="E631">
        <v>-3.5957529999999902E-3</v>
      </c>
      <c r="F631">
        <v>2.6034676999999999E-2</v>
      </c>
      <c r="G631">
        <v>5.2640050000000004E-3</v>
      </c>
      <c r="H631">
        <v>8.0531950000000008E-3</v>
      </c>
    </row>
    <row r="632" spans="1:8" x14ac:dyDescent="0.25">
      <c r="A632">
        <v>1784</v>
      </c>
      <c r="B632" s="1">
        <v>43229</v>
      </c>
      <c r="C632">
        <v>-1.838087E-3</v>
      </c>
      <c r="D632">
        <v>-2.8365969999999902E-3</v>
      </c>
      <c r="E632">
        <v>-1.0472482999999999E-2</v>
      </c>
      <c r="F632">
        <v>-5.67598199999999E-3</v>
      </c>
      <c r="G632">
        <v>-7.130178E-3</v>
      </c>
      <c r="H632">
        <v>-1.2144532E-2</v>
      </c>
    </row>
    <row r="633" spans="1:8" x14ac:dyDescent="0.25">
      <c r="A633">
        <v>1785</v>
      </c>
      <c r="B633" s="1">
        <v>43230</v>
      </c>
      <c r="C633">
        <v>5.3512789999999996E-3</v>
      </c>
      <c r="D633">
        <v>5.543643E-3</v>
      </c>
      <c r="E633">
        <v>1.6009970999999901E-2</v>
      </c>
      <c r="F633">
        <v>4.1711079999999998E-3</v>
      </c>
      <c r="G633">
        <v>-4.0660510000000002E-3</v>
      </c>
      <c r="H633">
        <v>2.027643E-3</v>
      </c>
    </row>
    <row r="634" spans="1:8" x14ac:dyDescent="0.25">
      <c r="A634">
        <v>1786</v>
      </c>
      <c r="B634" s="1">
        <v>43231</v>
      </c>
      <c r="C634">
        <v>-4.0283609999999899E-3</v>
      </c>
      <c r="D634">
        <v>-1.7991528E-2</v>
      </c>
      <c r="E634">
        <v>3.2379689999999998E-3</v>
      </c>
      <c r="F634">
        <v>-1.0796558E-2</v>
      </c>
      <c r="G634">
        <v>1.154375E-2</v>
      </c>
      <c r="H634">
        <v>-1.3911264E-2</v>
      </c>
    </row>
    <row r="635" spans="1:8" x14ac:dyDescent="0.25">
      <c r="A635">
        <v>1787</v>
      </c>
      <c r="B635" s="1">
        <v>43234</v>
      </c>
      <c r="C635">
        <v>8.586738E-3</v>
      </c>
      <c r="D635">
        <v>4.3437505000000001E-2</v>
      </c>
      <c r="E635">
        <v>-1.37804419999999E-2</v>
      </c>
      <c r="F635">
        <v>7.7772859999999996E-3</v>
      </c>
      <c r="G635">
        <v>5.2304049999999996E-3</v>
      </c>
      <c r="H635">
        <v>3.04656689999999E-2</v>
      </c>
    </row>
    <row r="636" spans="1:8" x14ac:dyDescent="0.25">
      <c r="A636">
        <v>1788</v>
      </c>
      <c r="B636" s="1">
        <v>43235</v>
      </c>
      <c r="C636">
        <v>2.9414670000000001E-3</v>
      </c>
      <c r="D636">
        <v>9.3446700000000002E-4</v>
      </c>
      <c r="E636">
        <v>-1.324425E-3</v>
      </c>
      <c r="F636">
        <v>-1.75E-4</v>
      </c>
      <c r="G636">
        <v>-2.4791470000000001E-3</v>
      </c>
      <c r="H636">
        <v>1.5500676E-2</v>
      </c>
    </row>
    <row r="637" spans="1:8" x14ac:dyDescent="0.25">
      <c r="A637">
        <v>1789</v>
      </c>
      <c r="B637" s="1">
        <v>43236</v>
      </c>
      <c r="C637">
        <v>-9.2993429999999998E-3</v>
      </c>
      <c r="D637">
        <v>1.8295631999999999E-2</v>
      </c>
      <c r="E637">
        <v>-1.05317319999999E-2</v>
      </c>
      <c r="F637">
        <v>-1.8715434E-2</v>
      </c>
      <c r="G637">
        <v>-2.3269688E-2</v>
      </c>
      <c r="H637">
        <v>-1.75E-4</v>
      </c>
    </row>
    <row r="638" spans="1:8" x14ac:dyDescent="0.25">
      <c r="A638">
        <v>1790</v>
      </c>
      <c r="B638" s="1">
        <v>43237</v>
      </c>
      <c r="C638">
        <v>-7.36616599999999E-3</v>
      </c>
      <c r="D638">
        <v>-1.17818189999999E-2</v>
      </c>
      <c r="E638">
        <v>-7.1517439999999998E-3</v>
      </c>
      <c r="F638">
        <v>6.2558680000000004E-3</v>
      </c>
      <c r="G638">
        <v>-2.539066E-3</v>
      </c>
      <c r="H638">
        <v>-3.2106878999999998E-2</v>
      </c>
    </row>
    <row r="639" spans="1:8" x14ac:dyDescent="0.25">
      <c r="A639">
        <v>1791</v>
      </c>
      <c r="B639" s="1">
        <v>43238</v>
      </c>
      <c r="C639">
        <v>1.2119525000000001E-2</v>
      </c>
      <c r="D639">
        <v>8.2653669999999992E-3</v>
      </c>
      <c r="E639">
        <v>1.1534602E-2</v>
      </c>
      <c r="F639">
        <v>1.3403274999999999E-2</v>
      </c>
      <c r="G639">
        <v>5.3542260000000001E-3</v>
      </c>
      <c r="H639">
        <v>1.02703E-2</v>
      </c>
    </row>
    <row r="640" spans="1:8" x14ac:dyDescent="0.25">
      <c r="A640">
        <v>1792</v>
      </c>
      <c r="B640" s="1">
        <v>43241</v>
      </c>
      <c r="C640">
        <v>4.0365699999999997E-3</v>
      </c>
      <c r="D640">
        <v>-7.0891189999999996E-3</v>
      </c>
      <c r="E640">
        <v>6.7694440000000003E-3</v>
      </c>
      <c r="F640">
        <v>-1.75E-4</v>
      </c>
      <c r="G640">
        <v>5.3238219999999998E-3</v>
      </c>
      <c r="H640">
        <v>1.0162322999999999E-2</v>
      </c>
    </row>
    <row r="641" spans="1:8" x14ac:dyDescent="0.25">
      <c r="A641">
        <v>1793</v>
      </c>
      <c r="B641" s="1">
        <v>43242</v>
      </c>
      <c r="C641">
        <v>-4.2719159999999997E-3</v>
      </c>
      <c r="D641">
        <v>-5.4143500000000005E-4</v>
      </c>
      <c r="E641">
        <v>9.7442499999999903E-4</v>
      </c>
      <c r="F641">
        <v>-7.2671990000000002E-3</v>
      </c>
      <c r="G641">
        <v>-4.8624999999999996E-3</v>
      </c>
      <c r="H641">
        <v>-9.8680529999999999E-3</v>
      </c>
    </row>
    <row r="642" spans="1:8" x14ac:dyDescent="0.25">
      <c r="A642">
        <v>1794</v>
      </c>
      <c r="B642" s="1">
        <v>43243</v>
      </c>
      <c r="C642">
        <v>-1.4210286000000001E-2</v>
      </c>
      <c r="D642">
        <v>-3.6465323000000001E-2</v>
      </c>
      <c r="E642">
        <v>-2.8877640999999999E-2</v>
      </c>
      <c r="F642">
        <v>-1.8032143E-2</v>
      </c>
      <c r="G642">
        <v>-2.5292739000000002E-2</v>
      </c>
      <c r="H642">
        <v>-2.0294630000000001E-2</v>
      </c>
    </row>
    <row r="643" spans="1:8" x14ac:dyDescent="0.25">
      <c r="A643">
        <v>1795</v>
      </c>
      <c r="B643" s="1">
        <v>43244</v>
      </c>
      <c r="C643">
        <v>-6.6143209999999899E-3</v>
      </c>
      <c r="D643">
        <v>-1.3107674E-2</v>
      </c>
      <c r="E643">
        <v>-2.539066E-3</v>
      </c>
      <c r="F643">
        <v>5.0775250000000003E-3</v>
      </c>
      <c r="G643">
        <v>-2.5904589999999998E-3</v>
      </c>
      <c r="H643">
        <v>-1.8398170000000001E-3</v>
      </c>
    </row>
    <row r="644" spans="1:8" x14ac:dyDescent="0.25">
      <c r="A644">
        <v>1796</v>
      </c>
      <c r="B644" s="1">
        <v>43245</v>
      </c>
      <c r="C644">
        <v>-7.8357100000000005E-4</v>
      </c>
      <c r="D644">
        <v>1.7517819999999999E-3</v>
      </c>
      <c r="E644">
        <v>-7.2840049999999996E-3</v>
      </c>
      <c r="F644">
        <v>1.432717E-3</v>
      </c>
      <c r="G644">
        <v>-1.9545460000000001E-2</v>
      </c>
      <c r="H644">
        <v>1.87243889999999E-2</v>
      </c>
    </row>
    <row r="645" spans="1:8" x14ac:dyDescent="0.25">
      <c r="A645">
        <v>1797</v>
      </c>
      <c r="B645" s="1">
        <v>43248</v>
      </c>
      <c r="C645">
        <v>2.3851419999999998E-3</v>
      </c>
      <c r="D645">
        <v>3.1363462000000002E-2</v>
      </c>
      <c r="E645">
        <v>5.791587E-3</v>
      </c>
      <c r="F645">
        <v>3.8378409999999998E-3</v>
      </c>
      <c r="G645">
        <v>-8.4054530000000002E-3</v>
      </c>
      <c r="H645">
        <v>2.16471489999999E-2</v>
      </c>
    </row>
    <row r="646" spans="1:8" x14ac:dyDescent="0.25">
      <c r="A646">
        <v>1798</v>
      </c>
      <c r="B646" s="1">
        <v>43249</v>
      </c>
      <c r="C646">
        <v>-5.56794499999999E-3</v>
      </c>
      <c r="D646">
        <v>2.8162062000000002E-2</v>
      </c>
      <c r="E646">
        <v>-3.7337189999999999E-3</v>
      </c>
      <c r="F646">
        <v>4.2214829999999998E-3</v>
      </c>
      <c r="G646">
        <v>-5.9841290000000004E-3</v>
      </c>
      <c r="H646">
        <v>5.1640280000000002E-3</v>
      </c>
    </row>
    <row r="647" spans="1:8" x14ac:dyDescent="0.25">
      <c r="A647">
        <v>1799</v>
      </c>
      <c r="B647" s="1">
        <v>43250</v>
      </c>
      <c r="C647">
        <v>-2.1837916999999998E-2</v>
      </c>
      <c r="D647">
        <v>2.3030221E-2</v>
      </c>
      <c r="E647">
        <v>-1.3270238E-2</v>
      </c>
      <c r="F647">
        <v>-3.2407392E-2</v>
      </c>
      <c r="G647">
        <v>-9.3569699999999992E-3</v>
      </c>
      <c r="H647">
        <v>-1.75E-4</v>
      </c>
    </row>
    <row r="648" spans="1:8" x14ac:dyDescent="0.25">
      <c r="A648">
        <v>1800</v>
      </c>
      <c r="B648" s="1">
        <v>43251</v>
      </c>
      <c r="C648">
        <v>1.9324146999999899E-2</v>
      </c>
      <c r="D648">
        <v>9.9399769999999998E-2</v>
      </c>
      <c r="E648">
        <v>1.30939989999999E-2</v>
      </c>
      <c r="F648">
        <v>9.6934210000000007E-3</v>
      </c>
      <c r="G648">
        <v>1.835912E-2</v>
      </c>
      <c r="H648">
        <v>6.7270566000000004E-2</v>
      </c>
    </row>
    <row r="649" spans="1:8" x14ac:dyDescent="0.25">
      <c r="A649">
        <v>1801</v>
      </c>
      <c r="B649" s="1">
        <v>43252</v>
      </c>
      <c r="C649">
        <v>-6.9886840000000002E-3</v>
      </c>
      <c r="D649">
        <v>-2.6601039E-2</v>
      </c>
      <c r="E649">
        <v>4.5869049999999996E-3</v>
      </c>
      <c r="F649">
        <v>-1.803664E-3</v>
      </c>
      <c r="G649">
        <v>-1.8292600000000001E-3</v>
      </c>
      <c r="H649">
        <v>-2.2563059999999999E-2</v>
      </c>
    </row>
    <row r="650" spans="1:8" x14ac:dyDescent="0.25">
      <c r="A650">
        <v>1802</v>
      </c>
      <c r="B650" s="1">
        <v>43255</v>
      </c>
      <c r="C650">
        <v>1.1000057000000001E-2</v>
      </c>
      <c r="D650">
        <v>2.5975280999999999E-2</v>
      </c>
      <c r="E650">
        <v>1.8782345999999998E-2</v>
      </c>
      <c r="F650">
        <v>1.7769534999999999E-2</v>
      </c>
      <c r="G650">
        <v>-1.0117005E-2</v>
      </c>
      <c r="H650">
        <v>3.1886068999999899E-2</v>
      </c>
    </row>
    <row r="651" spans="1:8" x14ac:dyDescent="0.25">
      <c r="A651">
        <v>1803</v>
      </c>
      <c r="B651" s="1">
        <v>43256</v>
      </c>
      <c r="C651">
        <v>7.2982019999999898E-3</v>
      </c>
      <c r="D651">
        <v>2.0147580999999901E-2</v>
      </c>
      <c r="E651">
        <v>7.964535E-3</v>
      </c>
      <c r="F651">
        <v>7.0365380000000002E-3</v>
      </c>
      <c r="G651">
        <v>5.6827409999999998E-3</v>
      </c>
      <c r="H651">
        <v>9.1938360000000004E-3</v>
      </c>
    </row>
    <row r="652" spans="1:8" x14ac:dyDescent="0.25">
      <c r="A652">
        <v>1804</v>
      </c>
      <c r="B652" s="1">
        <v>43257</v>
      </c>
      <c r="C652">
        <v>-1.6758739999999999E-3</v>
      </c>
      <c r="D652">
        <v>-1.1872755E-2</v>
      </c>
      <c r="E652">
        <v>-1.75E-4</v>
      </c>
      <c r="F652">
        <v>-1.1710402E-2</v>
      </c>
      <c r="G652">
        <v>-1.006947E-3</v>
      </c>
      <c r="H652">
        <v>1.0572435E-2</v>
      </c>
    </row>
    <row r="653" spans="1:8" x14ac:dyDescent="0.25">
      <c r="A653">
        <v>1805</v>
      </c>
      <c r="B653" s="1">
        <v>43258</v>
      </c>
      <c r="C653">
        <v>-9.5316800000000001E-4</v>
      </c>
      <c r="D653">
        <v>-1.5849984000000001E-2</v>
      </c>
      <c r="E653">
        <v>7.8988180000000002E-3</v>
      </c>
      <c r="F653">
        <v>1.3507093E-2</v>
      </c>
      <c r="G653">
        <v>-5.1708370000000002E-3</v>
      </c>
      <c r="H653">
        <v>-1.8541360999999999E-2</v>
      </c>
    </row>
    <row r="654" spans="1:8" x14ac:dyDescent="0.25">
      <c r="A654">
        <v>1806</v>
      </c>
      <c r="B654" s="1">
        <v>43259</v>
      </c>
      <c r="C654">
        <v>-1.4981433000000001E-2</v>
      </c>
      <c r="D654">
        <v>-2.44994299999999E-3</v>
      </c>
      <c r="E654">
        <v>-1.1616648E-2</v>
      </c>
      <c r="F654">
        <v>-2.8360788000000001E-2</v>
      </c>
      <c r="G654">
        <v>-2.0258682E-2</v>
      </c>
      <c r="H654">
        <v>2.286841E-3</v>
      </c>
    </row>
    <row r="655" spans="1:8" x14ac:dyDescent="0.25">
      <c r="A655">
        <v>1807</v>
      </c>
      <c r="B655" s="1">
        <v>43262</v>
      </c>
      <c r="C655">
        <v>-1.7154E-4</v>
      </c>
      <c r="D655">
        <v>5.362459E-3</v>
      </c>
      <c r="E655">
        <v>2.2973147999999902E-2</v>
      </c>
      <c r="F655">
        <v>-8.7534309999999903E-3</v>
      </c>
      <c r="G655">
        <v>3.2408839999999999E-3</v>
      </c>
      <c r="H655">
        <v>-1.75E-4</v>
      </c>
    </row>
    <row r="656" spans="1:8" x14ac:dyDescent="0.25">
      <c r="A656">
        <v>1808</v>
      </c>
      <c r="B656" s="1">
        <v>43263</v>
      </c>
      <c r="C656">
        <v>9.9494040000000002E-3</v>
      </c>
      <c r="D656">
        <v>3.0923153999999901E-2</v>
      </c>
      <c r="E656">
        <v>2.4711877999999899E-2</v>
      </c>
      <c r="F656">
        <v>6.8295320000000001E-3</v>
      </c>
      <c r="G656">
        <v>1.3442021E-2</v>
      </c>
      <c r="H656">
        <v>1.55420919999999E-2</v>
      </c>
    </row>
    <row r="657" spans="1:8" x14ac:dyDescent="0.25">
      <c r="A657">
        <v>1809</v>
      </c>
      <c r="B657" s="1">
        <v>43264</v>
      </c>
      <c r="C657">
        <v>-7.6344149999999899E-3</v>
      </c>
      <c r="D657">
        <v>-1.55692819999999E-2</v>
      </c>
      <c r="E657">
        <v>-1.75E-4</v>
      </c>
      <c r="F657">
        <v>1.4616609999999999E-3</v>
      </c>
      <c r="G657">
        <v>-1.014631E-3</v>
      </c>
      <c r="H657">
        <v>-6.5855899999999997E-4</v>
      </c>
    </row>
    <row r="658" spans="1:8" x14ac:dyDescent="0.25">
      <c r="A658">
        <v>1810</v>
      </c>
      <c r="B658" s="1">
        <v>43265</v>
      </c>
      <c r="C658">
        <v>-1.141773E-3</v>
      </c>
      <c r="D658">
        <v>-2.6658727E-2</v>
      </c>
      <c r="E658">
        <v>7.5512690000000002E-3</v>
      </c>
      <c r="F658">
        <v>3.5014709999999999E-3</v>
      </c>
      <c r="G658">
        <v>3.0077100999999998E-2</v>
      </c>
      <c r="H658">
        <v>-1.4688787999999999E-2</v>
      </c>
    </row>
    <row r="659" spans="1:8" x14ac:dyDescent="0.25">
      <c r="A659">
        <v>1811</v>
      </c>
      <c r="B659" s="1">
        <v>43266</v>
      </c>
      <c r="C659">
        <v>-3.5439320000000001E-3</v>
      </c>
      <c r="D659">
        <v>-2.9018002000000001E-2</v>
      </c>
      <c r="E659">
        <v>9.2029000000000004E-4</v>
      </c>
      <c r="F659">
        <v>4.3020039999999999E-3</v>
      </c>
      <c r="G659">
        <v>-6.7002849999999899E-3</v>
      </c>
      <c r="H659">
        <v>1.2588868E-2</v>
      </c>
    </row>
    <row r="660" spans="1:8" x14ac:dyDescent="0.25">
      <c r="A660">
        <v>1812</v>
      </c>
      <c r="B660" s="1">
        <v>43270</v>
      </c>
      <c r="C660">
        <v>-3.0115540999999999E-2</v>
      </c>
      <c r="D660">
        <v>-4.8099401E-2</v>
      </c>
      <c r="E660">
        <v>-2.0962746000000001E-2</v>
      </c>
      <c r="F660">
        <v>1.0359846000000001E-2</v>
      </c>
      <c r="G660">
        <v>-5.8467282000000002E-2</v>
      </c>
      <c r="H660">
        <v>-2.9743589000000001E-2</v>
      </c>
    </row>
    <row r="661" spans="1:8" x14ac:dyDescent="0.25">
      <c r="A661">
        <v>1813</v>
      </c>
      <c r="B661" s="1">
        <v>43271</v>
      </c>
      <c r="C661">
        <v>8.53728E-4</v>
      </c>
      <c r="D661">
        <v>2.8183737999999899E-2</v>
      </c>
      <c r="E661">
        <v>-1.75E-4</v>
      </c>
      <c r="F661">
        <v>-1.9822152999999999E-2</v>
      </c>
      <c r="G661">
        <v>-8.8933959999999996E-3</v>
      </c>
      <c r="H661">
        <v>8.8160089999999997E-3</v>
      </c>
    </row>
    <row r="662" spans="1:8" x14ac:dyDescent="0.25">
      <c r="A662">
        <v>1814</v>
      </c>
      <c r="B662" s="1">
        <v>43272</v>
      </c>
      <c r="C662">
        <v>-8.9818069999999996E-3</v>
      </c>
      <c r="D662">
        <v>1.1200388E-2</v>
      </c>
      <c r="E662">
        <v>2.6640641999999999E-2</v>
      </c>
      <c r="F662">
        <v>-5.4162729999999999E-2</v>
      </c>
      <c r="G662">
        <v>-1.75E-4</v>
      </c>
      <c r="H662">
        <v>8.7358909999999904E-3</v>
      </c>
    </row>
    <row r="663" spans="1:8" x14ac:dyDescent="0.25">
      <c r="A663">
        <v>1815</v>
      </c>
      <c r="B663" s="1">
        <v>43273</v>
      </c>
      <c r="C663">
        <v>3.0074540000000001E-3</v>
      </c>
      <c r="D663">
        <v>1.0731612E-2</v>
      </c>
      <c r="E663">
        <v>3.089418E-3</v>
      </c>
      <c r="F663">
        <v>-1.3145168999999899E-2</v>
      </c>
      <c r="G663">
        <v>5.1020450000000004E-3</v>
      </c>
      <c r="H663">
        <v>-1.647031E-3</v>
      </c>
    </row>
    <row r="664" spans="1:8" x14ac:dyDescent="0.25">
      <c r="A664">
        <v>1816</v>
      </c>
      <c r="B664" s="1">
        <v>43276</v>
      </c>
      <c r="C664">
        <v>-1.547977E-2</v>
      </c>
      <c r="D664">
        <v>-2.9507433999999999E-2</v>
      </c>
      <c r="E664">
        <v>3.078796E-3</v>
      </c>
      <c r="F664">
        <v>-2.4704127999999999E-2</v>
      </c>
      <c r="G664">
        <v>-1.6797922E-2</v>
      </c>
      <c r="H664">
        <v>2.9800429999999999E-2</v>
      </c>
    </row>
    <row r="665" spans="1:8" x14ac:dyDescent="0.25">
      <c r="A665">
        <v>1817</v>
      </c>
      <c r="B665" s="1">
        <v>43277</v>
      </c>
      <c r="C665">
        <v>-9.8154219999999903E-3</v>
      </c>
      <c r="D665">
        <v>6.4245140000000001E-3</v>
      </c>
      <c r="E665">
        <v>-2.7202027E-2</v>
      </c>
      <c r="F665">
        <v>-3.7672769999999999E-3</v>
      </c>
      <c r="G665">
        <v>8.7217969999999999E-3</v>
      </c>
      <c r="H665">
        <v>-3.0709350999999999E-2</v>
      </c>
    </row>
    <row r="666" spans="1:8" x14ac:dyDescent="0.25">
      <c r="A666">
        <v>1818</v>
      </c>
      <c r="B666" s="1">
        <v>43278</v>
      </c>
      <c r="C666">
        <v>-1.7957022E-2</v>
      </c>
      <c r="D666">
        <v>-5.1244703000000003E-2</v>
      </c>
      <c r="E666">
        <v>-1.5730556E-2</v>
      </c>
      <c r="F666">
        <v>2.75653E-4</v>
      </c>
      <c r="G666">
        <v>5.9978399999999999E-3</v>
      </c>
      <c r="H666">
        <v>-6.9072637999999895E-2</v>
      </c>
    </row>
    <row r="667" spans="1:8" x14ac:dyDescent="0.25">
      <c r="A667">
        <v>1819</v>
      </c>
      <c r="B667" s="1">
        <v>43279</v>
      </c>
      <c r="C667">
        <v>-1.0010246E-2</v>
      </c>
      <c r="D667">
        <v>-1.7993182E-2</v>
      </c>
      <c r="E667">
        <v>-8.7082448999999895E-2</v>
      </c>
      <c r="F667">
        <v>2.7545E-4</v>
      </c>
      <c r="G667">
        <v>-1.7703483999999998E-2</v>
      </c>
      <c r="H667">
        <v>-3.4530180000000001E-2</v>
      </c>
    </row>
    <row r="668" spans="1:8" x14ac:dyDescent="0.25">
      <c r="A668">
        <v>1820</v>
      </c>
      <c r="B668" s="1">
        <v>43280</v>
      </c>
      <c r="C668">
        <v>2.18899789999999E-2</v>
      </c>
      <c r="D668">
        <v>3.2775758999999897E-2</v>
      </c>
      <c r="E668">
        <v>1.4658127E-2</v>
      </c>
      <c r="F668">
        <v>1.3782677E-2</v>
      </c>
      <c r="G668">
        <v>1.4990030999999999E-2</v>
      </c>
      <c r="H668">
        <v>5.4012192000000001E-2</v>
      </c>
    </row>
    <row r="669" spans="1:8" x14ac:dyDescent="0.25">
      <c r="A669">
        <v>1821</v>
      </c>
      <c r="B669" s="1">
        <v>43283</v>
      </c>
      <c r="C669">
        <v>-3.1212051000000001E-2</v>
      </c>
      <c r="D669">
        <v>-3.2791487000000001E-2</v>
      </c>
      <c r="E669">
        <v>-4.2805938000000002E-2</v>
      </c>
      <c r="F669">
        <v>-4.4579973000000002E-2</v>
      </c>
      <c r="G669">
        <v>-1.8628426999999999E-2</v>
      </c>
      <c r="H669">
        <v>-2.5616329E-2</v>
      </c>
    </row>
    <row r="670" spans="1:8" x14ac:dyDescent="0.25">
      <c r="A670">
        <v>1822</v>
      </c>
      <c r="B670" s="1">
        <v>43284</v>
      </c>
      <c r="C670">
        <v>1.1577079999999999E-3</v>
      </c>
      <c r="D670">
        <v>-1.8329872000000001E-2</v>
      </c>
      <c r="E670">
        <v>1.3819911000000001E-2</v>
      </c>
      <c r="F670">
        <v>2.81707249999999E-2</v>
      </c>
      <c r="G670">
        <v>-1.75E-4</v>
      </c>
      <c r="H670">
        <v>-1.8289012E-2</v>
      </c>
    </row>
    <row r="671" spans="1:8" x14ac:dyDescent="0.25">
      <c r="A671">
        <v>1823</v>
      </c>
      <c r="B671" s="1">
        <v>43285</v>
      </c>
      <c r="C671">
        <v>-9.3487569999999992E-3</v>
      </c>
      <c r="D671">
        <v>-8.0995279999999999E-3</v>
      </c>
      <c r="E671">
        <v>1.3626757E-2</v>
      </c>
      <c r="F671">
        <v>-1.9825009999999998E-3</v>
      </c>
      <c r="G671">
        <v>-1.75E-4</v>
      </c>
      <c r="H671">
        <v>-1.373984E-2</v>
      </c>
    </row>
    <row r="672" spans="1:8" x14ac:dyDescent="0.25">
      <c r="A672">
        <v>1824</v>
      </c>
      <c r="B672" s="1">
        <v>43286</v>
      </c>
      <c r="C672">
        <v>-2.348555E-3</v>
      </c>
      <c r="D672">
        <v>5.8574600000000005E-4</v>
      </c>
      <c r="E672">
        <v>1.7151732999999999E-2</v>
      </c>
      <c r="F672">
        <v>1.4763886E-2</v>
      </c>
      <c r="G672">
        <v>-3.6880461000000003E-2</v>
      </c>
      <c r="H672">
        <v>1.4751650000000001E-3</v>
      </c>
    </row>
    <row r="673" spans="1:8" x14ac:dyDescent="0.25">
      <c r="A673">
        <v>1825</v>
      </c>
      <c r="B673" s="1">
        <v>43287</v>
      </c>
      <c r="C673">
        <v>6.9984030000000003E-3</v>
      </c>
      <c r="D673">
        <v>4.3914700000000001E-2</v>
      </c>
      <c r="E673">
        <v>1.0415450000000001E-3</v>
      </c>
      <c r="F673">
        <v>6.9614849999999999E-3</v>
      </c>
      <c r="G673">
        <v>-7.6099440000000004E-3</v>
      </c>
      <c r="H673">
        <v>3.7414899999999902E-4</v>
      </c>
    </row>
    <row r="674" spans="1:8" x14ac:dyDescent="0.25">
      <c r="A674">
        <v>1826</v>
      </c>
      <c r="B674" s="1">
        <v>43290</v>
      </c>
      <c r="C674">
        <v>2.57170589999999E-2</v>
      </c>
      <c r="D674">
        <v>2.0574908999999999E-2</v>
      </c>
      <c r="E674">
        <v>1.6835935999999999E-2</v>
      </c>
      <c r="F674">
        <v>1.1782483999999999E-2</v>
      </c>
      <c r="G674">
        <v>1.1060955000000001E-2</v>
      </c>
      <c r="H674">
        <v>4.4281640999999997E-2</v>
      </c>
    </row>
    <row r="675" spans="1:8" x14ac:dyDescent="0.25">
      <c r="A675">
        <v>1827</v>
      </c>
      <c r="B675" s="1">
        <v>43291</v>
      </c>
      <c r="C675">
        <v>1.131193E-3</v>
      </c>
      <c r="D675">
        <v>-4.4546009999999999E-3</v>
      </c>
      <c r="E675">
        <v>1.8940889999999998E-2</v>
      </c>
      <c r="F675">
        <v>-4.989004E-3</v>
      </c>
      <c r="G675">
        <v>1.3713889E-2</v>
      </c>
      <c r="H675">
        <v>-3.3279159999999898E-3</v>
      </c>
    </row>
    <row r="676" spans="1:8" x14ac:dyDescent="0.25">
      <c r="A676">
        <v>1828</v>
      </c>
      <c r="B676" s="1">
        <v>43292</v>
      </c>
      <c r="C676">
        <v>-1.6925233000000001E-2</v>
      </c>
      <c r="D676">
        <v>-7.6964899999999899E-3</v>
      </c>
      <c r="E676">
        <v>-1.1898328999999999E-2</v>
      </c>
      <c r="F676">
        <v>-2.5680716999999999E-2</v>
      </c>
      <c r="G676">
        <v>-2.7572260000000001E-2</v>
      </c>
      <c r="H676">
        <v>-2.1788072999999901E-2</v>
      </c>
    </row>
    <row r="677" spans="1:8" x14ac:dyDescent="0.25">
      <c r="A677">
        <v>1829</v>
      </c>
      <c r="B677" s="1">
        <v>43293</v>
      </c>
      <c r="C677">
        <v>1.9034235E-2</v>
      </c>
      <c r="D677">
        <v>1.4260221999999999E-2</v>
      </c>
      <c r="E677">
        <v>2.5922272E-2</v>
      </c>
      <c r="F677">
        <v>2.6449548999999899E-2</v>
      </c>
      <c r="G677">
        <v>2.32991779999999E-2</v>
      </c>
      <c r="H677">
        <v>2.0299137999999901E-2</v>
      </c>
    </row>
    <row r="678" spans="1:8" x14ac:dyDescent="0.25">
      <c r="A678">
        <v>1830</v>
      </c>
      <c r="B678" s="1">
        <v>43294</v>
      </c>
      <c r="C678">
        <v>2.0041600000000001E-3</v>
      </c>
      <c r="D678">
        <v>1.3699065999999999E-2</v>
      </c>
      <c r="E678">
        <v>5.6053470000000001E-3</v>
      </c>
      <c r="F678">
        <v>-1.9332419999999999E-3</v>
      </c>
      <c r="G678">
        <v>6.247018E-3</v>
      </c>
      <c r="H678">
        <v>-6.5107969999999996E-3</v>
      </c>
    </row>
    <row r="679" spans="1:8" x14ac:dyDescent="0.25">
      <c r="A679">
        <v>1831</v>
      </c>
      <c r="B679" s="1">
        <v>43297</v>
      </c>
      <c r="C679">
        <v>-8.65380199999999E-3</v>
      </c>
      <c r="D679">
        <v>-3.3328949999999898E-3</v>
      </c>
      <c r="E679">
        <v>4.4227010000000002E-3</v>
      </c>
      <c r="F679">
        <v>-1.496004E-3</v>
      </c>
      <c r="G679">
        <v>-8.3791930000000001E-3</v>
      </c>
      <c r="H679">
        <v>-4.9571470000000003E-3</v>
      </c>
    </row>
    <row r="680" spans="1:8" x14ac:dyDescent="0.25">
      <c r="A680">
        <v>1832</v>
      </c>
      <c r="B680" s="1">
        <v>43298</v>
      </c>
      <c r="C680">
        <v>-7.0609990000000001E-3</v>
      </c>
      <c r="D680">
        <v>-2.7278133E-2</v>
      </c>
      <c r="E680">
        <v>3.2574940000000001E-3</v>
      </c>
      <c r="F680">
        <v>-1.4977510000000001E-3</v>
      </c>
      <c r="G680">
        <v>-1.75E-4</v>
      </c>
      <c r="H680">
        <v>-7.6496400000000001E-3</v>
      </c>
    </row>
    <row r="681" spans="1:8" x14ac:dyDescent="0.25">
      <c r="A681">
        <v>1833</v>
      </c>
      <c r="B681" s="1">
        <v>43299</v>
      </c>
      <c r="C681">
        <v>-3.4595469999999999E-3</v>
      </c>
      <c r="D681">
        <v>-1.75E-4</v>
      </c>
      <c r="E681">
        <v>-1.6138512000000001E-2</v>
      </c>
      <c r="F681">
        <v>1.1495029999999901E-3</v>
      </c>
      <c r="G681">
        <v>-7.5279409999999998E-3</v>
      </c>
      <c r="H681">
        <v>-1.0395549E-2</v>
      </c>
    </row>
    <row r="682" spans="1:8" x14ac:dyDescent="0.25">
      <c r="A682">
        <v>1834</v>
      </c>
      <c r="B682" s="1">
        <v>43300</v>
      </c>
      <c r="C682">
        <v>-1.5175829999999901E-3</v>
      </c>
      <c r="D682">
        <v>-1.8264724999999999E-2</v>
      </c>
      <c r="E682">
        <v>1.1412485999999999E-2</v>
      </c>
      <c r="F682">
        <v>1.1288845E-2</v>
      </c>
      <c r="G682">
        <v>-5.73055599999999E-3</v>
      </c>
      <c r="H682">
        <v>2.5423909999999902E-3</v>
      </c>
    </row>
    <row r="683" spans="1:8" x14ac:dyDescent="0.25">
      <c r="A683">
        <v>1835</v>
      </c>
      <c r="B683" s="1">
        <v>43301</v>
      </c>
      <c r="C683">
        <v>2.3790124999999999E-2</v>
      </c>
      <c r="D683">
        <v>1.4931853E-2</v>
      </c>
      <c r="E683">
        <v>7.8433280000000001E-3</v>
      </c>
      <c r="F683">
        <v>3.0775304999999999E-2</v>
      </c>
      <c r="G683">
        <v>7.2737899999999996E-3</v>
      </c>
      <c r="H683">
        <v>-1.318313E-2</v>
      </c>
    </row>
    <row r="684" spans="1:8" x14ac:dyDescent="0.25">
      <c r="A684">
        <v>1836</v>
      </c>
      <c r="B684" s="1">
        <v>43304</v>
      </c>
      <c r="C684">
        <v>1.14744439999999E-2</v>
      </c>
      <c r="D684">
        <v>1.276906E-3</v>
      </c>
      <c r="E684">
        <v>2.0279545E-2</v>
      </c>
      <c r="F684">
        <v>2.4783299999999998E-4</v>
      </c>
      <c r="G684">
        <v>1.8309288E-2</v>
      </c>
      <c r="H684">
        <v>-1.2805423E-2</v>
      </c>
    </row>
    <row r="685" spans="1:8" x14ac:dyDescent="0.25">
      <c r="A685">
        <v>1837</v>
      </c>
      <c r="B685" s="1">
        <v>43305</v>
      </c>
      <c r="C685">
        <v>1.5118092E-2</v>
      </c>
      <c r="D685">
        <v>1.5410357E-2</v>
      </c>
      <c r="E685">
        <v>-1.01972719999999E-2</v>
      </c>
      <c r="F685">
        <v>7.4327769999999998E-3</v>
      </c>
      <c r="G685">
        <v>3.3400317999999998E-2</v>
      </c>
      <c r="H685">
        <v>5.9429089999999997E-3</v>
      </c>
    </row>
    <row r="686" spans="1:8" x14ac:dyDescent="0.25">
      <c r="A686">
        <v>1838</v>
      </c>
      <c r="B686" s="1">
        <v>43306</v>
      </c>
      <c r="C686">
        <v>-2.6929999999999999E-4</v>
      </c>
      <c r="D686">
        <v>-1.7305621E-2</v>
      </c>
      <c r="E686">
        <v>-1.75E-4</v>
      </c>
      <c r="F686">
        <v>-4.3696309999999997E-3</v>
      </c>
      <c r="G686">
        <v>-1.2466483999999899E-2</v>
      </c>
      <c r="H686">
        <v>-1.75E-4</v>
      </c>
    </row>
    <row r="687" spans="1:8" x14ac:dyDescent="0.25">
      <c r="A687">
        <v>1839</v>
      </c>
      <c r="B687" s="1">
        <v>43307</v>
      </c>
      <c r="C687">
        <v>-1.0987155E-2</v>
      </c>
      <c r="D687">
        <v>-2.0872168E-2</v>
      </c>
      <c r="E687">
        <v>-9.1738749999999997E-3</v>
      </c>
      <c r="F687">
        <v>-8.5996000000000006E-3</v>
      </c>
      <c r="G687">
        <v>1.60277799999999E-3</v>
      </c>
      <c r="H687">
        <v>-2.1181081000000001E-2</v>
      </c>
    </row>
    <row r="688" spans="1:8" x14ac:dyDescent="0.25">
      <c r="A688">
        <v>1840</v>
      </c>
      <c r="B688" s="1">
        <v>43308</v>
      </c>
      <c r="C688">
        <v>-3.9224910000000002E-3</v>
      </c>
      <c r="D688">
        <v>-2.0289119999999999E-3</v>
      </c>
      <c r="E688">
        <v>-8.1205159999999995E-3</v>
      </c>
      <c r="F688">
        <v>2.4980899999999998E-4</v>
      </c>
      <c r="G688">
        <v>-9.9354259999999903E-3</v>
      </c>
      <c r="H688">
        <v>-3.2360206000000002E-2</v>
      </c>
    </row>
    <row r="689" spans="1:8" x14ac:dyDescent="0.25">
      <c r="A689">
        <v>1841</v>
      </c>
      <c r="B689" s="1">
        <v>43311</v>
      </c>
      <c r="C689">
        <v>2.1408070000000002E-3</v>
      </c>
      <c r="D689">
        <v>-8.718834E-3</v>
      </c>
      <c r="E689">
        <v>2.3852459999999999E-2</v>
      </c>
      <c r="F689">
        <v>3.6466559999999999E-3</v>
      </c>
      <c r="G689">
        <v>1.6171149999999999E-3</v>
      </c>
      <c r="H689">
        <v>2.1587220000000001E-3</v>
      </c>
    </row>
    <row r="690" spans="1:8" x14ac:dyDescent="0.25">
      <c r="A690">
        <v>1842</v>
      </c>
      <c r="B690" s="1">
        <v>43312</v>
      </c>
      <c r="C690">
        <v>9.9102899999999896E-4</v>
      </c>
      <c r="D690">
        <v>-9.5418039999999992E-3</v>
      </c>
      <c r="E690">
        <v>-1.75E-4</v>
      </c>
      <c r="F690">
        <v>-8.2122250000000001E-3</v>
      </c>
      <c r="G690">
        <v>-6.4361809999999896E-3</v>
      </c>
      <c r="H690">
        <v>2.735361E-3</v>
      </c>
    </row>
    <row r="691" spans="1:8" x14ac:dyDescent="0.25">
      <c r="A691">
        <v>1843</v>
      </c>
      <c r="B691" s="1">
        <v>43313</v>
      </c>
      <c r="C691">
        <v>-1.9944777E-2</v>
      </c>
      <c r="D691">
        <v>-2.1733245000000002E-2</v>
      </c>
      <c r="E691">
        <v>-2.1404050000000001E-2</v>
      </c>
      <c r="F691">
        <v>-2.9599306999999998E-2</v>
      </c>
      <c r="G691">
        <v>-2.5377520000000001E-2</v>
      </c>
      <c r="H691">
        <v>-3.7319514999999998E-2</v>
      </c>
    </row>
    <row r="692" spans="1:8" x14ac:dyDescent="0.25">
      <c r="A692">
        <v>1844</v>
      </c>
      <c r="B692" s="1">
        <v>43314</v>
      </c>
      <c r="C692">
        <v>-2.0071261E-2</v>
      </c>
      <c r="D692">
        <v>-3.0712302E-2</v>
      </c>
      <c r="E692">
        <v>-1.5015183E-2</v>
      </c>
      <c r="F692">
        <v>-2.2143366000000001E-2</v>
      </c>
      <c r="G692">
        <v>-2.3259025999999999E-2</v>
      </c>
      <c r="H692">
        <v>-2.6094228000000001E-2</v>
      </c>
    </row>
    <row r="693" spans="1:8" x14ac:dyDescent="0.25">
      <c r="A693">
        <v>1845</v>
      </c>
      <c r="B693" s="1">
        <v>43315</v>
      </c>
      <c r="C693">
        <v>-1.2704925000000001E-2</v>
      </c>
      <c r="D693">
        <v>-6.1558609999999899E-3</v>
      </c>
      <c r="E693">
        <v>6.7774910000000001E-3</v>
      </c>
      <c r="F693">
        <v>-1.1405907E-2</v>
      </c>
      <c r="G693">
        <v>-6.7912569999999898E-3</v>
      </c>
      <c r="H693">
        <v>-3.1734406E-2</v>
      </c>
    </row>
    <row r="694" spans="1:8" x14ac:dyDescent="0.25">
      <c r="A694">
        <v>1846</v>
      </c>
      <c r="B694" s="1">
        <v>43318</v>
      </c>
      <c r="C694">
        <v>-9.9388979999999998E-3</v>
      </c>
      <c r="D694">
        <v>1.506768E-2</v>
      </c>
      <c r="E694">
        <v>-4.777992E-3</v>
      </c>
      <c r="F694">
        <v>-1.6985541E-2</v>
      </c>
      <c r="G694">
        <v>-2.1107444999999999E-2</v>
      </c>
      <c r="H694">
        <v>-1.75E-4</v>
      </c>
    </row>
    <row r="695" spans="1:8" x14ac:dyDescent="0.25">
      <c r="A695">
        <v>1847</v>
      </c>
      <c r="B695" s="1">
        <v>43319</v>
      </c>
      <c r="C695">
        <v>2.7759362999999902E-2</v>
      </c>
      <c r="D695">
        <v>3.3408563999999898E-2</v>
      </c>
      <c r="E695">
        <v>2.2946386999999999E-2</v>
      </c>
      <c r="F695">
        <v>2.3392467999999899E-2</v>
      </c>
      <c r="G695">
        <v>2.9951335999999999E-2</v>
      </c>
      <c r="H695">
        <v>3.8163657999999899E-2</v>
      </c>
    </row>
    <row r="696" spans="1:8" x14ac:dyDescent="0.25">
      <c r="A696">
        <v>1848</v>
      </c>
      <c r="B696" s="1">
        <v>43320</v>
      </c>
      <c r="C696">
        <v>-1.36763369999999E-2</v>
      </c>
      <c r="D696">
        <v>-4.3798929999999897E-3</v>
      </c>
      <c r="E696">
        <v>2.0848870000000001E-3</v>
      </c>
      <c r="F696">
        <v>-7.3984759999999898E-3</v>
      </c>
      <c r="G696">
        <v>-1.5269339999999999E-2</v>
      </c>
      <c r="H696">
        <v>-2.6636538000000001E-2</v>
      </c>
    </row>
    <row r="697" spans="1:8" x14ac:dyDescent="0.25">
      <c r="A697">
        <v>1849</v>
      </c>
      <c r="B697" s="1">
        <v>43321</v>
      </c>
      <c r="C697">
        <v>2.2134564999999998E-2</v>
      </c>
      <c r="D697">
        <v>3.8980469999999899E-2</v>
      </c>
      <c r="E697">
        <v>1.3353749E-2</v>
      </c>
      <c r="F697">
        <v>1.6650829999999998E-2</v>
      </c>
      <c r="G697">
        <v>1.6108524999999999E-2</v>
      </c>
      <c r="H697">
        <v>1.7524115E-2</v>
      </c>
    </row>
    <row r="698" spans="1:8" x14ac:dyDescent="0.25">
      <c r="A698">
        <v>1850</v>
      </c>
      <c r="B698" s="1">
        <v>43322</v>
      </c>
      <c r="C698">
        <v>2.31554E-4</v>
      </c>
      <c r="D698">
        <v>1.2754442E-2</v>
      </c>
      <c r="E698">
        <v>-2.399694E-3</v>
      </c>
      <c r="F698">
        <v>-2.4111359999999999E-3</v>
      </c>
      <c r="G698">
        <v>-3.0025209999999902E-3</v>
      </c>
      <c r="H698">
        <v>2.4048601999999999E-2</v>
      </c>
    </row>
    <row r="699" spans="1:8" x14ac:dyDescent="0.25">
      <c r="A699">
        <v>1851</v>
      </c>
      <c r="B699" s="1">
        <v>43325</v>
      </c>
      <c r="C699">
        <v>-6.4349339999999998E-3</v>
      </c>
      <c r="D699">
        <v>-6.0101569999999899E-3</v>
      </c>
      <c r="E699">
        <v>-1.4667753999999899E-2</v>
      </c>
      <c r="F699">
        <v>-1.0484278E-2</v>
      </c>
      <c r="G699">
        <v>-7.7364369999999997E-3</v>
      </c>
      <c r="H699">
        <v>-1.0484278E-2</v>
      </c>
    </row>
    <row r="700" spans="1:8" x14ac:dyDescent="0.25">
      <c r="A700">
        <v>1852</v>
      </c>
      <c r="B700" s="1">
        <v>43326</v>
      </c>
      <c r="C700">
        <v>-4.5241409999999998E-3</v>
      </c>
      <c r="D700">
        <v>-1.0813298000000001E-2</v>
      </c>
      <c r="E700">
        <v>1.22684389999999E-2</v>
      </c>
      <c r="F700">
        <v>2.5423909999999902E-3</v>
      </c>
      <c r="G700">
        <v>1.22059519999999E-2</v>
      </c>
      <c r="H700">
        <v>-2.4684804000000001E-2</v>
      </c>
    </row>
    <row r="701" spans="1:8" x14ac:dyDescent="0.25">
      <c r="A701">
        <v>1853</v>
      </c>
      <c r="B701" s="1">
        <v>43327</v>
      </c>
      <c r="C701">
        <v>-2.3559793999999998E-2</v>
      </c>
      <c r="D701">
        <v>-3.6511670000000003E-2</v>
      </c>
      <c r="E701">
        <v>-1.470014E-2</v>
      </c>
      <c r="F701">
        <v>-2.2758559000000001E-2</v>
      </c>
      <c r="G701">
        <v>-1.8989675000000001E-2</v>
      </c>
      <c r="H701">
        <v>-3.7863441999999997E-2</v>
      </c>
    </row>
    <row r="702" spans="1:8" x14ac:dyDescent="0.25">
      <c r="A702">
        <v>1854</v>
      </c>
      <c r="B702" s="1">
        <v>43328</v>
      </c>
      <c r="C702">
        <v>-3.9269919999999998E-3</v>
      </c>
      <c r="D702">
        <v>-1.75E-4</v>
      </c>
      <c r="E702">
        <v>1.1162867999999999E-2</v>
      </c>
      <c r="F702">
        <v>8.1429299999999996E-3</v>
      </c>
      <c r="G702">
        <v>-1.1680273E-2</v>
      </c>
      <c r="H702">
        <v>-1.0618864E-2</v>
      </c>
    </row>
    <row r="703" spans="1:8" x14ac:dyDescent="0.25">
      <c r="A703">
        <v>1855</v>
      </c>
      <c r="B703" s="1">
        <v>43329</v>
      </c>
      <c r="C703">
        <v>-1.3895278999999899E-2</v>
      </c>
      <c r="D703">
        <v>-1.9028405000000002E-2</v>
      </c>
      <c r="E703">
        <v>-2.1475448000000001E-2</v>
      </c>
      <c r="F703">
        <v>-1.0257492999999999E-2</v>
      </c>
      <c r="G703">
        <v>-1.2784116999999999E-2</v>
      </c>
      <c r="H703">
        <v>-2.0623549000000001E-2</v>
      </c>
    </row>
    <row r="704" spans="1:8" x14ac:dyDescent="0.25">
      <c r="A704">
        <v>1856</v>
      </c>
      <c r="B704" s="1">
        <v>43332</v>
      </c>
      <c r="C704">
        <v>1.2095141E-2</v>
      </c>
      <c r="D704">
        <v>-1.743627E-3</v>
      </c>
      <c r="E704">
        <v>7.8433280000000001E-3</v>
      </c>
      <c r="F704">
        <v>1.7880555999999999E-2</v>
      </c>
      <c r="G704">
        <v>3.7542729999999998E-3</v>
      </c>
      <c r="H704">
        <v>1.8680218999999901E-2</v>
      </c>
    </row>
    <row r="705" spans="1:8" x14ac:dyDescent="0.25">
      <c r="A705">
        <v>1857</v>
      </c>
      <c r="B705" s="1">
        <v>43333</v>
      </c>
      <c r="C705">
        <v>1.6825846999999901E-2</v>
      </c>
      <c r="D705">
        <v>4.8136075999999903E-2</v>
      </c>
      <c r="E705">
        <v>1.6870454999999999E-2</v>
      </c>
      <c r="F705">
        <v>1.5286572999999999E-2</v>
      </c>
      <c r="G705">
        <v>3.738894E-3</v>
      </c>
      <c r="H705">
        <v>2.8245356999999999E-2</v>
      </c>
    </row>
    <row r="706" spans="1:8" x14ac:dyDescent="0.25">
      <c r="A706">
        <v>1858</v>
      </c>
      <c r="B706" s="1">
        <v>43334</v>
      </c>
      <c r="C706">
        <v>-3.494334E-3</v>
      </c>
      <c r="D706">
        <v>-2.7977049999999902E-3</v>
      </c>
      <c r="E706">
        <v>-6.8789109999999997E-3</v>
      </c>
      <c r="F706">
        <v>-6.2282799999999997E-4</v>
      </c>
      <c r="G706">
        <v>-1.5769542000000001E-2</v>
      </c>
      <c r="H706">
        <v>-2.4596593999999999E-2</v>
      </c>
    </row>
    <row r="707" spans="1:8" x14ac:dyDescent="0.25">
      <c r="A707">
        <v>1859</v>
      </c>
      <c r="B707" s="1">
        <v>43335</v>
      </c>
      <c r="C707">
        <v>3.9083479999999999E-3</v>
      </c>
      <c r="D707">
        <v>-5.0585459999999997E-3</v>
      </c>
      <c r="E707">
        <v>9.9487350000000002E-3</v>
      </c>
      <c r="F707">
        <v>5.6493730000000001E-3</v>
      </c>
      <c r="G707">
        <v>-1.75E-4</v>
      </c>
      <c r="H707">
        <v>-1.75E-4</v>
      </c>
    </row>
    <row r="708" spans="1:8" x14ac:dyDescent="0.25">
      <c r="A708">
        <v>1860</v>
      </c>
      <c r="B708" s="1">
        <v>43336</v>
      </c>
      <c r="C708">
        <v>3.2981529999999998E-3</v>
      </c>
      <c r="D708">
        <v>-5.4600129999999997E-3</v>
      </c>
      <c r="E708">
        <v>3.1657569999999999E-3</v>
      </c>
      <c r="F708">
        <v>5.17021199999999E-3</v>
      </c>
      <c r="G708">
        <v>5.7655939999999998E-3</v>
      </c>
      <c r="H708">
        <v>-9.3976609999999999E-3</v>
      </c>
    </row>
    <row r="709" spans="1:8" x14ac:dyDescent="0.25">
      <c r="A709">
        <v>1861</v>
      </c>
      <c r="B709" s="1">
        <v>43339</v>
      </c>
      <c r="C709">
        <v>2.0795403E-2</v>
      </c>
      <c r="D709">
        <v>3.1703558E-2</v>
      </c>
      <c r="E709">
        <v>1.2033657E-2</v>
      </c>
      <c r="F709">
        <v>1.1541979999999999E-3</v>
      </c>
      <c r="G709">
        <v>1.4588780000000001E-2</v>
      </c>
      <c r="H709">
        <v>2.90803189999999E-2</v>
      </c>
    </row>
    <row r="710" spans="1:8" x14ac:dyDescent="0.25">
      <c r="A710">
        <v>1862</v>
      </c>
      <c r="B710" s="1">
        <v>43340</v>
      </c>
      <c r="C710">
        <v>-2.6128899999999901E-3</v>
      </c>
      <c r="D710">
        <v>-1.1208467999999999E-2</v>
      </c>
      <c r="E710">
        <v>-1.271491E-3</v>
      </c>
      <c r="F710">
        <v>-1.0794468999999999E-2</v>
      </c>
      <c r="G710">
        <v>8.5543890000000008E-3</v>
      </c>
      <c r="H710">
        <v>-1.1156912E-2</v>
      </c>
    </row>
    <row r="711" spans="1:8" x14ac:dyDescent="0.25">
      <c r="A711">
        <v>1863</v>
      </c>
      <c r="B711" s="1">
        <v>43341</v>
      </c>
      <c r="C711">
        <v>-3.8264919999999999E-3</v>
      </c>
      <c r="D711">
        <v>-1.244722E-2</v>
      </c>
      <c r="E711">
        <v>-5.1766658E-2</v>
      </c>
      <c r="F711">
        <v>2.0611359999999999E-3</v>
      </c>
      <c r="G711">
        <v>-1.3636538E-2</v>
      </c>
      <c r="H711">
        <v>-1.7157364000000001E-2</v>
      </c>
    </row>
    <row r="712" spans="1:8" x14ac:dyDescent="0.25">
      <c r="A712">
        <v>1864</v>
      </c>
      <c r="B712" s="1">
        <v>43342</v>
      </c>
      <c r="C712">
        <v>-9.7936039999999992E-3</v>
      </c>
      <c r="D712">
        <v>-1.8247289E-2</v>
      </c>
      <c r="E712">
        <v>5.6120369999999899E-3</v>
      </c>
      <c r="F712">
        <v>-1.9809092E-2</v>
      </c>
      <c r="G712">
        <v>-9.9215889999999998E-3</v>
      </c>
      <c r="H712">
        <v>6.4695179999999996E-3</v>
      </c>
    </row>
    <row r="713" spans="1:8" x14ac:dyDescent="0.25">
      <c r="A713">
        <v>1865</v>
      </c>
      <c r="B713" s="1">
        <v>43343</v>
      </c>
      <c r="C713">
        <v>-3.2517129999999998E-3</v>
      </c>
      <c r="D713">
        <v>-7.2260889999999994E-2</v>
      </c>
      <c r="E713">
        <v>-7.0794880000000001E-3</v>
      </c>
      <c r="F713">
        <v>5.7421599999999996E-3</v>
      </c>
      <c r="G713">
        <v>7.69901599999999E-3</v>
      </c>
      <c r="H713">
        <v>-1.7336715999999999E-2</v>
      </c>
    </row>
    <row r="714" spans="1:8" x14ac:dyDescent="0.25">
      <c r="A714">
        <v>1866</v>
      </c>
      <c r="B714" s="1">
        <v>43346</v>
      </c>
      <c r="C714">
        <v>-3.0086029999999999E-3</v>
      </c>
      <c r="D714">
        <v>-1.9183263999999998E-2</v>
      </c>
      <c r="E714">
        <v>-3.3778707999999998E-2</v>
      </c>
      <c r="F714">
        <v>7.2997699999999895E-4</v>
      </c>
      <c r="G714">
        <v>-7.9874999999999998E-3</v>
      </c>
      <c r="H714">
        <v>-1.75E-4</v>
      </c>
    </row>
    <row r="715" spans="1:8" x14ac:dyDescent="0.25">
      <c r="A715">
        <v>1867</v>
      </c>
      <c r="B715" s="1">
        <v>43347</v>
      </c>
      <c r="C715">
        <v>1.2516737E-2</v>
      </c>
      <c r="D715">
        <v>1.119821E-2</v>
      </c>
      <c r="E715">
        <v>3.4221220000000001E-3</v>
      </c>
      <c r="F715">
        <v>6.1541139999999996E-3</v>
      </c>
      <c r="G715">
        <v>5.7305120000000001E-3</v>
      </c>
      <c r="H715">
        <v>1.79579749999999E-2</v>
      </c>
    </row>
    <row r="716" spans="1:8" x14ac:dyDescent="0.25">
      <c r="A716">
        <v>1868</v>
      </c>
      <c r="B716" s="1">
        <v>43348</v>
      </c>
      <c r="C716">
        <v>-2.0681122E-2</v>
      </c>
      <c r="D716">
        <v>-2.5581080999999999E-2</v>
      </c>
      <c r="E716">
        <v>-1.6901403999999998E-2</v>
      </c>
      <c r="F716">
        <v>-2.4882996000000001E-2</v>
      </c>
      <c r="G716">
        <v>-1.387363E-2</v>
      </c>
      <c r="H716">
        <v>-8.7501980000000007E-3</v>
      </c>
    </row>
    <row r="717" spans="1:8" x14ac:dyDescent="0.25">
      <c r="A717">
        <v>1869</v>
      </c>
      <c r="B717" s="1">
        <v>43349</v>
      </c>
      <c r="C717">
        <v>-9.0243349999999996E-3</v>
      </c>
      <c r="D717">
        <v>-4.2910043000000002E-2</v>
      </c>
      <c r="E717">
        <v>-1.75E-4</v>
      </c>
      <c r="F717">
        <v>-3.8599379999999998E-3</v>
      </c>
      <c r="G717">
        <v>-3.1511899999999999E-3</v>
      </c>
      <c r="H717">
        <v>-6.8283599999999899E-3</v>
      </c>
    </row>
    <row r="718" spans="1:8" x14ac:dyDescent="0.25">
      <c r="A718">
        <v>1870</v>
      </c>
      <c r="B718" s="1">
        <v>43350</v>
      </c>
      <c r="C718">
        <v>6.695342E-3</v>
      </c>
      <c r="D718">
        <v>3.8428569999999999E-3</v>
      </c>
      <c r="E718">
        <v>-1.75E-4</v>
      </c>
      <c r="F718">
        <v>-2.9489249999999998E-3</v>
      </c>
      <c r="G718">
        <v>-7.140174E-3</v>
      </c>
      <c r="H718">
        <v>-2.8541690000000002E-3</v>
      </c>
    </row>
    <row r="719" spans="1:8" x14ac:dyDescent="0.25">
      <c r="A719">
        <v>1871</v>
      </c>
      <c r="B719" s="1">
        <v>43353</v>
      </c>
      <c r="C719">
        <v>-1.2501708E-2</v>
      </c>
      <c r="D719">
        <v>6.4946309999999998E-3</v>
      </c>
      <c r="E719">
        <v>-2.6051339999999998E-3</v>
      </c>
      <c r="F719">
        <v>-1.4546813E-2</v>
      </c>
      <c r="G719">
        <v>-5.7289227999999998E-2</v>
      </c>
      <c r="H719">
        <v>5.1977330000000004E-3</v>
      </c>
    </row>
    <row r="720" spans="1:8" x14ac:dyDescent="0.25">
      <c r="A720">
        <v>1872</v>
      </c>
      <c r="B720" s="1">
        <v>43354</v>
      </c>
      <c r="C720">
        <v>-3.6910949999999902E-3</v>
      </c>
      <c r="D720">
        <v>1.4400972E-2</v>
      </c>
      <c r="E720">
        <v>2.2610540000000002E-3</v>
      </c>
      <c r="F720">
        <v>-7.2305030000000001E-3</v>
      </c>
      <c r="G720">
        <v>-8.6765939999999993E-3</v>
      </c>
      <c r="H720">
        <v>4.93003E-4</v>
      </c>
    </row>
    <row r="721" spans="1:8" x14ac:dyDescent="0.25">
      <c r="A721">
        <v>1873</v>
      </c>
      <c r="B721" s="1">
        <v>43355</v>
      </c>
      <c r="C721">
        <v>-5.6135400000000002E-3</v>
      </c>
      <c r="D721">
        <v>-2.1071822E-2</v>
      </c>
      <c r="E721">
        <v>-2.5691402999999901E-2</v>
      </c>
      <c r="F721">
        <v>-2.5435459999999998E-3</v>
      </c>
      <c r="G721">
        <v>1.9686230000000001E-3</v>
      </c>
      <c r="H721">
        <v>-1.2858578000000001E-2</v>
      </c>
    </row>
    <row r="722" spans="1:8" x14ac:dyDescent="0.25">
      <c r="A722">
        <v>1874</v>
      </c>
      <c r="B722" s="1">
        <v>43356</v>
      </c>
      <c r="C722">
        <v>1.1652861E-2</v>
      </c>
      <c r="D722">
        <v>1.71660399999999E-2</v>
      </c>
      <c r="E722">
        <v>-1.6384475999999999E-2</v>
      </c>
      <c r="F722">
        <v>9.3216759999999992E-3</v>
      </c>
      <c r="G722">
        <v>7.3116309999999999E-3</v>
      </c>
      <c r="H722">
        <v>1.9432842999999901E-2</v>
      </c>
    </row>
    <row r="723" spans="1:8" x14ac:dyDescent="0.25">
      <c r="A723">
        <v>1875</v>
      </c>
      <c r="B723" s="1">
        <v>43357</v>
      </c>
      <c r="C723">
        <v>1.6469899999999899E-3</v>
      </c>
      <c r="D723">
        <v>1.5122203000000001E-2</v>
      </c>
      <c r="E723">
        <v>4.8947080000000002E-3</v>
      </c>
      <c r="F723">
        <v>-8.6416040000000006E-3</v>
      </c>
      <c r="G723">
        <v>2.1056422999999901E-2</v>
      </c>
      <c r="H723">
        <v>1.57401189999999E-2</v>
      </c>
    </row>
    <row r="724" spans="1:8" x14ac:dyDescent="0.25">
      <c r="A724">
        <v>1876</v>
      </c>
      <c r="B724" s="1">
        <v>43360</v>
      </c>
      <c r="C724">
        <v>-1.1332086999999999E-2</v>
      </c>
      <c r="D724">
        <v>-1.75E-4</v>
      </c>
      <c r="E724">
        <v>6.1301699999999999E-3</v>
      </c>
      <c r="F724">
        <v>-1.2983348999999899E-2</v>
      </c>
      <c r="G724">
        <v>-2.5123025E-2</v>
      </c>
      <c r="H724">
        <v>-2.0409987000000001E-2</v>
      </c>
    </row>
    <row r="725" spans="1:8" x14ac:dyDescent="0.25">
      <c r="A725">
        <v>1877</v>
      </c>
      <c r="B725" s="1">
        <v>43361</v>
      </c>
      <c r="C725">
        <v>2.2285605999999999E-2</v>
      </c>
      <c r="D725">
        <v>1.7044113E-2</v>
      </c>
      <c r="E725">
        <v>3.3659585999999998E-2</v>
      </c>
      <c r="F725">
        <v>1.6643836999999901E-2</v>
      </c>
      <c r="G725">
        <v>1.2618177E-2</v>
      </c>
      <c r="H725">
        <v>1.048456E-2</v>
      </c>
    </row>
    <row r="726" spans="1:8" x14ac:dyDescent="0.25">
      <c r="A726">
        <v>1878</v>
      </c>
      <c r="B726" s="1">
        <v>43362</v>
      </c>
      <c r="C726">
        <v>1.1373451E-2</v>
      </c>
      <c r="D726">
        <v>1.6752633999999999E-2</v>
      </c>
      <c r="E726">
        <v>-8.6598479999999995E-3</v>
      </c>
      <c r="F726">
        <v>1.1167155E-2</v>
      </c>
      <c r="G726">
        <v>1.1403946999999999E-2</v>
      </c>
      <c r="H726">
        <v>4.7287095999999897E-2</v>
      </c>
    </row>
    <row r="727" spans="1:8" x14ac:dyDescent="0.25">
      <c r="A727">
        <v>1879</v>
      </c>
      <c r="B727" s="1">
        <v>43363</v>
      </c>
      <c r="C727">
        <v>-6.8437000000000001E-4</v>
      </c>
      <c r="D727">
        <v>8.5640760000000003E-3</v>
      </c>
      <c r="E727">
        <v>-1.23999389999999E-2</v>
      </c>
      <c r="F727">
        <v>-5.3151869999999999E-3</v>
      </c>
      <c r="G727">
        <v>2.1677236999999999E-2</v>
      </c>
      <c r="H727">
        <v>2.3739412000000001E-2</v>
      </c>
    </row>
    <row r="728" spans="1:8" x14ac:dyDescent="0.25">
      <c r="A728">
        <v>1880</v>
      </c>
      <c r="B728" s="1">
        <v>43364</v>
      </c>
      <c r="C728">
        <v>3.1667842000000002E-2</v>
      </c>
      <c r="D728">
        <v>2.7877804999999999E-2</v>
      </c>
      <c r="E728">
        <v>-3.8878709999999898E-3</v>
      </c>
      <c r="F728">
        <v>3.5992215000000001E-2</v>
      </c>
      <c r="G728">
        <v>5.9349800000000003E-3</v>
      </c>
      <c r="H728">
        <v>2.0107728999999901E-2</v>
      </c>
    </row>
    <row r="729" spans="1:8" x14ac:dyDescent="0.25">
      <c r="A729">
        <v>1881</v>
      </c>
      <c r="B729" s="1">
        <v>43368</v>
      </c>
      <c r="C729">
        <v>-8.5915639999999995E-3</v>
      </c>
      <c r="D729">
        <v>-1.18122389999999E-2</v>
      </c>
      <c r="E729">
        <v>-1.75E-4</v>
      </c>
      <c r="F729">
        <v>-6.5213279999999998E-3</v>
      </c>
      <c r="G729">
        <v>1.8492910000000001E-3</v>
      </c>
      <c r="H729">
        <v>-2.4271385999999999E-2</v>
      </c>
    </row>
    <row r="730" spans="1:8" x14ac:dyDescent="0.25">
      <c r="A730">
        <v>1882</v>
      </c>
      <c r="B730" s="1">
        <v>43369</v>
      </c>
      <c r="C730">
        <v>1.1098546000000001E-2</v>
      </c>
      <c r="D730">
        <v>2.7027597999999899E-2</v>
      </c>
      <c r="E730">
        <v>6.0361800000000004E-3</v>
      </c>
      <c r="F730">
        <v>2.4003831999999999E-2</v>
      </c>
      <c r="G730">
        <v>5.8856059999999998E-3</v>
      </c>
      <c r="H730">
        <v>1.1553394999999999E-2</v>
      </c>
    </row>
    <row r="731" spans="1:8" x14ac:dyDescent="0.25">
      <c r="A731">
        <v>1883</v>
      </c>
      <c r="B731" s="1">
        <v>43370</v>
      </c>
      <c r="C731">
        <v>-2.9607890000000001E-3</v>
      </c>
      <c r="D731">
        <v>-4.9180829999999898E-3</v>
      </c>
      <c r="E731">
        <v>1.0595680000000001E-3</v>
      </c>
      <c r="F731">
        <v>1.606737E-3</v>
      </c>
      <c r="G731">
        <v>-1.32272089999999E-2</v>
      </c>
      <c r="H731">
        <v>1.655384E-3</v>
      </c>
    </row>
    <row r="732" spans="1:8" x14ac:dyDescent="0.25">
      <c r="A732">
        <v>1884</v>
      </c>
      <c r="B732" s="1">
        <v>43371</v>
      </c>
      <c r="C732">
        <v>1.0907488E-2</v>
      </c>
      <c r="D732">
        <v>1.96820289999999E-2</v>
      </c>
      <c r="E732">
        <v>1.4621547E-2</v>
      </c>
      <c r="F732">
        <v>8.2731990000000002E-3</v>
      </c>
      <c r="G732">
        <v>4.0516759999999999E-2</v>
      </c>
      <c r="H732">
        <v>5.9151339999999998E-3</v>
      </c>
    </row>
    <row r="733" spans="1:8" x14ac:dyDescent="0.25">
      <c r="A733">
        <v>1885</v>
      </c>
      <c r="B733" s="1">
        <v>43381</v>
      </c>
      <c r="C733">
        <v>-4.1919300999999999E-2</v>
      </c>
      <c r="D733">
        <v>-5.7028583000000001E-2</v>
      </c>
      <c r="E733">
        <v>-3.0551670999999999E-2</v>
      </c>
      <c r="F733">
        <v>-4.2062124999999999E-2</v>
      </c>
      <c r="G733">
        <v>-7.0176199999999996E-3</v>
      </c>
      <c r="H733">
        <v>-4.9811804000000001E-2</v>
      </c>
    </row>
    <row r="734" spans="1:8" x14ac:dyDescent="0.25">
      <c r="A734">
        <v>1886</v>
      </c>
      <c r="B734" s="1">
        <v>43382</v>
      </c>
      <c r="C734">
        <v>-7.0715000000000003E-4</v>
      </c>
      <c r="D734">
        <v>2.62494429999999E-2</v>
      </c>
      <c r="E734">
        <v>-6.4406639999999996E-3</v>
      </c>
      <c r="F734">
        <v>-1.75E-4</v>
      </c>
      <c r="G734">
        <v>1.0651772E-2</v>
      </c>
      <c r="H734">
        <v>6.8313690000000003E-3</v>
      </c>
    </row>
    <row r="735" spans="1:8" x14ac:dyDescent="0.25">
      <c r="A735">
        <v>1887</v>
      </c>
      <c r="B735" s="1">
        <v>43383</v>
      </c>
      <c r="C735">
        <v>1.17255E-4</v>
      </c>
      <c r="D735">
        <v>3.4452739999999999E-3</v>
      </c>
      <c r="E735">
        <v>3.6081020000000002E-3</v>
      </c>
      <c r="F735">
        <v>-6.3519300000000004E-4</v>
      </c>
      <c r="G735">
        <v>-6.9909689999999997E-3</v>
      </c>
      <c r="H735">
        <v>-9.6626660000000003E-3</v>
      </c>
    </row>
    <row r="736" spans="1:8" x14ac:dyDescent="0.25">
      <c r="A736">
        <v>1888</v>
      </c>
      <c r="B736" s="1">
        <v>43384</v>
      </c>
      <c r="C736">
        <v>-4.6017556000000001E-2</v>
      </c>
      <c r="D736">
        <v>-3.0635921999999999E-2</v>
      </c>
      <c r="E736">
        <v>-4.6657412000000002E-2</v>
      </c>
      <c r="F736">
        <v>-3.3324171E-2</v>
      </c>
      <c r="G736">
        <v>-6.0959314000000001E-2</v>
      </c>
      <c r="H736">
        <v>-4.5513442000000001E-2</v>
      </c>
    </row>
    <row r="737" spans="1:8" x14ac:dyDescent="0.25">
      <c r="A737">
        <v>1889</v>
      </c>
      <c r="B737" s="1">
        <v>43385</v>
      </c>
      <c r="C737">
        <v>1.5090015999999999E-2</v>
      </c>
      <c r="D737">
        <v>4.5298335999999897E-2</v>
      </c>
      <c r="E737">
        <v>6.412615E-3</v>
      </c>
      <c r="F737">
        <v>1.8396428999999999E-2</v>
      </c>
      <c r="G737">
        <v>1.1307255E-2</v>
      </c>
      <c r="H737">
        <v>-1.48907189999999E-2</v>
      </c>
    </row>
    <row r="738" spans="1:8" x14ac:dyDescent="0.25">
      <c r="A738">
        <v>1890</v>
      </c>
      <c r="B738" s="1">
        <v>43388</v>
      </c>
      <c r="C738">
        <v>-1.3908357999999999E-2</v>
      </c>
      <c r="D738">
        <v>-6.1061980000000002E-3</v>
      </c>
      <c r="E738">
        <v>-2.7928009999999902E-3</v>
      </c>
      <c r="F738">
        <v>-1.560277E-2</v>
      </c>
      <c r="G738">
        <v>-1.5654876000000002E-2</v>
      </c>
      <c r="H738">
        <v>-9.1824694999999998E-2</v>
      </c>
    </row>
    <row r="739" spans="1:8" x14ac:dyDescent="0.25">
      <c r="A739">
        <v>1891</v>
      </c>
      <c r="B739" s="1">
        <v>43389</v>
      </c>
      <c r="C739">
        <v>-5.7425940000000002E-3</v>
      </c>
      <c r="D739">
        <v>-5.3460419999999996E-3</v>
      </c>
      <c r="E739">
        <v>-1.4873359999999999E-3</v>
      </c>
      <c r="F739">
        <v>5.0481720000000001E-3</v>
      </c>
      <c r="G739">
        <v>-6.4643080000000002E-3</v>
      </c>
      <c r="H739">
        <v>5.7238399999999902E-4</v>
      </c>
    </row>
    <row r="740" spans="1:8" x14ac:dyDescent="0.25">
      <c r="A740">
        <v>1892</v>
      </c>
      <c r="B740" s="1">
        <v>43390</v>
      </c>
      <c r="C740">
        <v>4.532187E-3</v>
      </c>
      <c r="D740">
        <v>-2.7763963999999999E-2</v>
      </c>
      <c r="E740">
        <v>3.1362451E-2</v>
      </c>
      <c r="F740">
        <v>7.8552310000000007E-3</v>
      </c>
      <c r="G740">
        <v>8.2638190000000004E-3</v>
      </c>
      <c r="H740">
        <v>1.70019979999999E-2</v>
      </c>
    </row>
    <row r="741" spans="1:8" x14ac:dyDescent="0.25">
      <c r="A741">
        <v>1893</v>
      </c>
      <c r="B741" s="1">
        <v>43391</v>
      </c>
      <c r="C741">
        <v>-2.5324905000000002E-2</v>
      </c>
      <c r="D741">
        <v>-1.4977631999999999E-2</v>
      </c>
      <c r="E741">
        <v>-3.2022134000000001E-2</v>
      </c>
      <c r="F741">
        <v>-1.9856349999999998E-2</v>
      </c>
      <c r="G741">
        <v>-3.1555752999999999E-2</v>
      </c>
      <c r="H741">
        <v>-1.6327716999999999E-2</v>
      </c>
    </row>
    <row r="742" spans="1:8" x14ac:dyDescent="0.25">
      <c r="A742">
        <v>1894</v>
      </c>
      <c r="B742" s="1">
        <v>43392</v>
      </c>
      <c r="C742">
        <v>3.07043779999999E-2</v>
      </c>
      <c r="D742">
        <v>4.6152211999999998E-2</v>
      </c>
      <c r="E742">
        <v>2.7456578999999998E-2</v>
      </c>
      <c r="F742">
        <v>4.0455974999999998E-2</v>
      </c>
      <c r="G742">
        <v>9.5442219999999998E-3</v>
      </c>
      <c r="H742">
        <v>1.4750373000000001E-2</v>
      </c>
    </row>
    <row r="743" spans="1:8" x14ac:dyDescent="0.25">
      <c r="A743">
        <v>1895</v>
      </c>
      <c r="B743" s="1">
        <v>43395</v>
      </c>
      <c r="C743">
        <v>4.0855836E-2</v>
      </c>
      <c r="D743">
        <v>5.6466403999999998E-2</v>
      </c>
      <c r="E743">
        <v>3.1835242999999999E-2</v>
      </c>
      <c r="F743">
        <v>7.1023898000000002E-2</v>
      </c>
      <c r="G743">
        <v>3.8327673999999999E-2</v>
      </c>
      <c r="H743">
        <v>2.55602939999999E-2</v>
      </c>
    </row>
    <row r="744" spans="1:8" x14ac:dyDescent="0.25">
      <c r="A744">
        <v>1896</v>
      </c>
      <c r="B744" s="1">
        <v>43396</v>
      </c>
      <c r="C744">
        <v>-2.6790896000000002E-2</v>
      </c>
      <c r="D744">
        <v>-3.2262579999999999E-2</v>
      </c>
      <c r="E744">
        <v>-2.1266811E-2</v>
      </c>
      <c r="F744">
        <v>-2.8905703000000001E-2</v>
      </c>
      <c r="G744">
        <v>-2.9011250999999998E-2</v>
      </c>
      <c r="H744">
        <v>-4.7486828000000002E-2</v>
      </c>
    </row>
    <row r="745" spans="1:8" x14ac:dyDescent="0.25">
      <c r="A745">
        <v>1897</v>
      </c>
      <c r="B745" s="1">
        <v>43397</v>
      </c>
      <c r="C745">
        <v>4.436766E-3</v>
      </c>
      <c r="D745">
        <v>-7.1937870999999903E-2</v>
      </c>
      <c r="E745">
        <v>3.627281E-3</v>
      </c>
      <c r="F745">
        <v>9.5380240000000008E-3</v>
      </c>
      <c r="G745">
        <v>-4.4167820000000002E-3</v>
      </c>
      <c r="H745">
        <v>-2.4323359999999998E-3</v>
      </c>
    </row>
    <row r="746" spans="1:8" x14ac:dyDescent="0.25">
      <c r="A746">
        <v>1898</v>
      </c>
      <c r="B746" s="1">
        <v>43398</v>
      </c>
      <c r="C746">
        <v>3.0542149999999999E-3</v>
      </c>
      <c r="D746">
        <v>-1.530105E-2</v>
      </c>
      <c r="E746">
        <v>-1.75E-4</v>
      </c>
      <c r="F746">
        <v>2.08131939999999E-2</v>
      </c>
      <c r="G746">
        <v>1.0474627E-2</v>
      </c>
      <c r="H746">
        <v>-4.1653129999999997E-2</v>
      </c>
    </row>
    <row r="747" spans="1:8" x14ac:dyDescent="0.25">
      <c r="A747">
        <v>1899</v>
      </c>
      <c r="B747" s="1">
        <v>43399</v>
      </c>
      <c r="C747">
        <v>-7.1272940000000002E-3</v>
      </c>
      <c r="D747">
        <v>-2.7052132999999999E-2</v>
      </c>
      <c r="E747">
        <v>1.75017679999999E-2</v>
      </c>
      <c r="F747">
        <v>-3.5292773E-2</v>
      </c>
      <c r="G747">
        <v>8.7874099999999896E-4</v>
      </c>
      <c r="H747">
        <v>1.7134205E-2</v>
      </c>
    </row>
    <row r="748" spans="1:8" x14ac:dyDescent="0.25">
      <c r="A748">
        <v>1900</v>
      </c>
      <c r="B748" s="1">
        <v>43402</v>
      </c>
      <c r="C748">
        <v>-2.9398206999999999E-2</v>
      </c>
      <c r="D748">
        <v>-7.7772544999999998E-2</v>
      </c>
      <c r="E748">
        <v>-1.0100558000000001E-2</v>
      </c>
      <c r="F748">
        <v>-3.8346326999999999E-2</v>
      </c>
      <c r="G748">
        <v>-1.17539469999999E-2</v>
      </c>
      <c r="H748">
        <v>-5.9726430999999899E-2</v>
      </c>
    </row>
    <row r="749" spans="1:8" x14ac:dyDescent="0.25">
      <c r="A749">
        <v>1901</v>
      </c>
      <c r="B749" s="1">
        <v>43403</v>
      </c>
      <c r="C749">
        <v>1.22759369999999E-2</v>
      </c>
      <c r="D749">
        <v>1.5509411000000001E-2</v>
      </c>
      <c r="E749">
        <v>-8.9469300000000005E-3</v>
      </c>
      <c r="F749">
        <v>-1.75E-4</v>
      </c>
      <c r="G749">
        <v>2.0059291999999999E-2</v>
      </c>
      <c r="H749">
        <v>2.292105E-3</v>
      </c>
    </row>
    <row r="750" spans="1:8" x14ac:dyDescent="0.25">
      <c r="A750">
        <v>1902</v>
      </c>
      <c r="B750" s="1">
        <v>43404</v>
      </c>
      <c r="C750">
        <v>1.3600477999999999E-2</v>
      </c>
      <c r="D750">
        <v>3.3049146000000001E-2</v>
      </c>
      <c r="E750">
        <v>1.8788337999999901E-2</v>
      </c>
      <c r="F750">
        <v>9.0543489999999997E-3</v>
      </c>
      <c r="G750">
        <v>9.5858402999999995E-2</v>
      </c>
      <c r="H750">
        <v>3.8381194E-2</v>
      </c>
    </row>
    <row r="751" spans="1:8" x14ac:dyDescent="0.25">
      <c r="A751">
        <v>1903</v>
      </c>
      <c r="B751" s="1">
        <v>43405</v>
      </c>
      <c r="C751">
        <v>3.9111800000000002E-3</v>
      </c>
      <c r="D751">
        <v>1.0241666999999999E-2</v>
      </c>
      <c r="E751">
        <v>3.5470839999999998E-3</v>
      </c>
      <c r="F751">
        <v>-1.75E-4</v>
      </c>
      <c r="G751">
        <v>-1.3508333000000001E-2</v>
      </c>
      <c r="H751">
        <v>1.7202566999999998E-2</v>
      </c>
    </row>
    <row r="752" spans="1:8" x14ac:dyDescent="0.25">
      <c r="A752">
        <v>1904</v>
      </c>
      <c r="B752" s="1">
        <v>43406</v>
      </c>
      <c r="C752">
        <v>3.2625300000000003E-2</v>
      </c>
      <c r="D752">
        <v>5.8094833999999998E-2</v>
      </c>
      <c r="E752">
        <v>1.3422033E-2</v>
      </c>
      <c r="F752">
        <v>3.6404789999999999E-2</v>
      </c>
      <c r="G752">
        <v>5.6165060000000003E-3</v>
      </c>
      <c r="H752">
        <v>6.0384005999999997E-2</v>
      </c>
    </row>
    <row r="753" spans="1:8" x14ac:dyDescent="0.25">
      <c r="A753">
        <v>1905</v>
      </c>
      <c r="B753" s="1">
        <v>43409</v>
      </c>
      <c r="C753">
        <v>-8.8333739999999997E-3</v>
      </c>
      <c r="D753">
        <v>-1.6693423999999998E-2</v>
      </c>
      <c r="E753">
        <v>-2.6140239999999999E-3</v>
      </c>
      <c r="F753">
        <v>1.1483349999999999E-3</v>
      </c>
      <c r="G753">
        <v>1.7443859999999999E-3</v>
      </c>
      <c r="H753">
        <v>-8.2277089999999997E-3</v>
      </c>
    </row>
    <row r="754" spans="1:8" x14ac:dyDescent="0.25">
      <c r="A754">
        <v>1906</v>
      </c>
      <c r="B754" s="1">
        <v>43410</v>
      </c>
      <c r="C754">
        <v>-4.759732E-3</v>
      </c>
      <c r="D754">
        <v>-1.3956223E-2</v>
      </c>
      <c r="E754">
        <v>-6.2874690000000004E-3</v>
      </c>
      <c r="F754">
        <v>-2.8181719999999999E-3</v>
      </c>
      <c r="G754">
        <v>3.6564179999999998E-3</v>
      </c>
      <c r="H754">
        <v>-1.2721125E-2</v>
      </c>
    </row>
    <row r="755" spans="1:8" x14ac:dyDescent="0.25">
      <c r="A755">
        <v>1907</v>
      </c>
      <c r="B755" s="1">
        <v>43411</v>
      </c>
      <c r="C755">
        <v>-6.7688219999999903E-3</v>
      </c>
      <c r="D755">
        <v>2.6168099999999901E-4</v>
      </c>
      <c r="E755">
        <v>-1.0015098E-2</v>
      </c>
      <c r="F755">
        <v>-1.7401148000000002E-2</v>
      </c>
      <c r="G755">
        <v>-1.8304771000000001E-2</v>
      </c>
      <c r="H755">
        <v>-1.75E-4</v>
      </c>
    </row>
    <row r="756" spans="1:8" x14ac:dyDescent="0.25">
      <c r="A756">
        <v>1908</v>
      </c>
      <c r="B756" s="1">
        <v>43412</v>
      </c>
      <c r="C756">
        <v>-1.8066410000000001E-3</v>
      </c>
      <c r="D756">
        <v>-1.4844719999999999E-3</v>
      </c>
      <c r="E756">
        <v>4.7939439999999996E-3</v>
      </c>
      <c r="F756">
        <v>-1.75E-4</v>
      </c>
      <c r="G756">
        <v>-9.8931729999999999E-3</v>
      </c>
      <c r="H756">
        <v>-1.2133145999999999E-2</v>
      </c>
    </row>
    <row r="757" spans="1:8" x14ac:dyDescent="0.25">
      <c r="A757">
        <v>1909</v>
      </c>
      <c r="B757" s="1">
        <v>43413</v>
      </c>
      <c r="C757">
        <v>-1.6812833999999999E-2</v>
      </c>
      <c r="D757">
        <v>-6.1206300000000004E-4</v>
      </c>
      <c r="E757">
        <v>-3.8832820000000001E-3</v>
      </c>
      <c r="F757">
        <v>-1.7703090000000001E-2</v>
      </c>
      <c r="G757">
        <v>-1.2932605E-2</v>
      </c>
      <c r="H757">
        <v>-5.4700080000000002E-3</v>
      </c>
    </row>
    <row r="758" spans="1:8" x14ac:dyDescent="0.25">
      <c r="A758">
        <v>1910</v>
      </c>
      <c r="B758" s="1">
        <v>43416</v>
      </c>
      <c r="C758">
        <v>8.5212799999999991E-3</v>
      </c>
      <c r="D758">
        <v>1.4254383000000001E-2</v>
      </c>
      <c r="E758">
        <v>4.7877789999999998E-3</v>
      </c>
      <c r="F758">
        <v>6.6868479999999996E-3</v>
      </c>
      <c r="G758">
        <v>2.3681858999999899E-2</v>
      </c>
      <c r="H758">
        <v>2.8722337999999899E-2</v>
      </c>
    </row>
    <row r="759" spans="1:8" x14ac:dyDescent="0.25">
      <c r="A759">
        <v>1911</v>
      </c>
      <c r="B759" s="1">
        <v>43417</v>
      </c>
      <c r="C759">
        <v>8.4338030000000001E-3</v>
      </c>
      <c r="D759">
        <v>2.87043099999999E-2</v>
      </c>
      <c r="E759">
        <v>-1.75E-4</v>
      </c>
      <c r="F759">
        <v>1.0729134E-2</v>
      </c>
      <c r="G759">
        <v>-1.1458739999999901E-3</v>
      </c>
      <c r="H759">
        <v>5.7377859999999999E-3</v>
      </c>
    </row>
    <row r="760" spans="1:8" x14ac:dyDescent="0.25">
      <c r="A760">
        <v>1912</v>
      </c>
      <c r="B760" s="1">
        <v>43418</v>
      </c>
      <c r="C760">
        <v>-1.0356150999999999E-2</v>
      </c>
      <c r="D760">
        <v>-1.3999885E-2</v>
      </c>
      <c r="E760">
        <v>-8.8169749999999995E-3</v>
      </c>
      <c r="F760">
        <v>-1.09615169999999E-2</v>
      </c>
      <c r="G760">
        <v>-9.8931729999999999E-3</v>
      </c>
      <c r="H760">
        <v>-1.48700769999999E-2</v>
      </c>
    </row>
    <row r="761" spans="1:8" x14ac:dyDescent="0.25">
      <c r="A761">
        <v>1913</v>
      </c>
      <c r="B761" s="1">
        <v>43419</v>
      </c>
      <c r="C761">
        <v>1.2461468999999999E-2</v>
      </c>
      <c r="D761">
        <v>2.4980899999999998E-4</v>
      </c>
      <c r="E761">
        <v>3.56099E-3</v>
      </c>
      <c r="F761">
        <v>3.0720047999999899E-2</v>
      </c>
      <c r="G761">
        <v>1.6508023E-2</v>
      </c>
      <c r="H761">
        <v>8.7735460000000001E-3</v>
      </c>
    </row>
    <row r="762" spans="1:8" x14ac:dyDescent="0.25">
      <c r="A762">
        <v>1914</v>
      </c>
      <c r="B762" s="1">
        <v>43420</v>
      </c>
      <c r="C762">
        <v>3.052122E-3</v>
      </c>
      <c r="D762">
        <v>8.3175690000000004E-3</v>
      </c>
      <c r="E762">
        <v>-7.6191690000000003E-3</v>
      </c>
      <c r="F762">
        <v>-5.4636729999999996E-3</v>
      </c>
      <c r="G762">
        <v>-5.9665059999999999E-3</v>
      </c>
      <c r="H762">
        <v>2.1258850999999999E-2</v>
      </c>
    </row>
    <row r="763" spans="1:8" x14ac:dyDescent="0.25">
      <c r="A763">
        <v>1915</v>
      </c>
      <c r="B763" s="1">
        <v>43423</v>
      </c>
      <c r="C763">
        <v>1.13041239999999E-2</v>
      </c>
      <c r="D763">
        <v>6.1407889999999998E-3</v>
      </c>
      <c r="E763">
        <v>6.0749999999999997E-3</v>
      </c>
      <c r="F763">
        <v>6.914056E-3</v>
      </c>
      <c r="G763">
        <v>3.1863835E-2</v>
      </c>
      <c r="H763">
        <v>2.7321382000000002E-2</v>
      </c>
    </row>
    <row r="764" spans="1:8" x14ac:dyDescent="0.25">
      <c r="A764">
        <v>1916</v>
      </c>
      <c r="B764" s="1">
        <v>43424</v>
      </c>
      <c r="C764">
        <v>-2.0677790000000001E-2</v>
      </c>
      <c r="D764">
        <v>-1.6074582E-2</v>
      </c>
      <c r="E764">
        <v>-1.5081832E-2</v>
      </c>
      <c r="F764">
        <v>-2.8771568000000001E-2</v>
      </c>
      <c r="G764">
        <v>-2.2752610999999999E-2</v>
      </c>
      <c r="H764">
        <v>-2.1301760999999999E-2</v>
      </c>
    </row>
    <row r="765" spans="1:8" x14ac:dyDescent="0.25">
      <c r="A765">
        <v>1917</v>
      </c>
      <c r="B765" s="1">
        <v>43425</v>
      </c>
      <c r="C765">
        <v>2.039169E-3</v>
      </c>
      <c r="D765">
        <v>2.0233162999999998E-2</v>
      </c>
      <c r="E765">
        <v>1.0860339999999901E-3</v>
      </c>
      <c r="F765">
        <v>-7.4213769999999903E-3</v>
      </c>
      <c r="G765">
        <v>-1.1724567E-2</v>
      </c>
      <c r="H765">
        <v>9.8969420000000006E-3</v>
      </c>
    </row>
    <row r="766" spans="1:8" x14ac:dyDescent="0.25">
      <c r="A766">
        <v>1918</v>
      </c>
      <c r="B766" s="1">
        <v>43426</v>
      </c>
      <c r="C766">
        <v>-4.5790700000000002E-3</v>
      </c>
      <c r="D766">
        <v>-2.6749999999999999E-3</v>
      </c>
      <c r="E766">
        <v>-6.4722290000000003E-3</v>
      </c>
      <c r="F766">
        <v>-1.0874089999999999E-3</v>
      </c>
      <c r="G766">
        <v>-1.1487100000000001E-3</v>
      </c>
      <c r="H766">
        <v>6.2352559999999998E-3</v>
      </c>
    </row>
    <row r="767" spans="1:8" x14ac:dyDescent="0.25">
      <c r="A767">
        <v>1919</v>
      </c>
      <c r="B767" s="1">
        <v>43427</v>
      </c>
      <c r="C767">
        <v>-1.996771E-2</v>
      </c>
      <c r="D767">
        <v>-2.0642836000000001E-2</v>
      </c>
      <c r="E767">
        <v>-1.7918980000000001E-2</v>
      </c>
      <c r="F767">
        <v>-2.2549428999999999E-2</v>
      </c>
      <c r="G767">
        <v>-5.7679873E-2</v>
      </c>
      <c r="H767">
        <v>-3.7683846E-2</v>
      </c>
    </row>
    <row r="768" spans="1:8" x14ac:dyDescent="0.25">
      <c r="A768">
        <v>1920</v>
      </c>
      <c r="B768" s="1">
        <v>43430</v>
      </c>
      <c r="C768">
        <v>1.3853300000000001E-4</v>
      </c>
      <c r="D768">
        <v>-4.4393920000000003E-3</v>
      </c>
      <c r="E768">
        <v>-1.1787903000000001E-2</v>
      </c>
      <c r="F768">
        <v>7.5914299999999999E-4</v>
      </c>
      <c r="G768">
        <v>-1.4652765999999999E-2</v>
      </c>
      <c r="H768">
        <v>2.3354412000000001E-2</v>
      </c>
    </row>
    <row r="769" spans="1:8" x14ac:dyDescent="0.25">
      <c r="A769">
        <v>1921</v>
      </c>
      <c r="B769" s="1">
        <v>43431</v>
      </c>
      <c r="C769">
        <v>-1.9648869999999998E-3</v>
      </c>
      <c r="D769">
        <v>-5.3141859999999898E-3</v>
      </c>
      <c r="E769">
        <v>-5.3969320000000001E-3</v>
      </c>
      <c r="F769">
        <v>-1.1082710000000001E-3</v>
      </c>
      <c r="G769">
        <v>8.2195440000000005E-3</v>
      </c>
      <c r="H769">
        <v>-8.7956900000000001E-3</v>
      </c>
    </row>
    <row r="770" spans="1:8" x14ac:dyDescent="0.25">
      <c r="A770">
        <v>1922</v>
      </c>
      <c r="B770" s="1">
        <v>43432</v>
      </c>
      <c r="C770">
        <v>1.1243143000000001E-2</v>
      </c>
      <c r="D770">
        <v>1.0586946E-2</v>
      </c>
      <c r="E770">
        <v>1.0323687999999999E-2</v>
      </c>
      <c r="F770">
        <v>8.6993580000000008E-3</v>
      </c>
      <c r="G770">
        <v>1.8555488999999901E-2</v>
      </c>
      <c r="H770">
        <v>7.7960140000000004E-3</v>
      </c>
    </row>
    <row r="771" spans="1:8" x14ac:dyDescent="0.25">
      <c r="A771">
        <v>1923</v>
      </c>
      <c r="B771" s="1">
        <v>43433</v>
      </c>
      <c r="C771">
        <v>-1.09091219999999E-2</v>
      </c>
      <c r="D771">
        <v>-1.452683E-3</v>
      </c>
      <c r="E771">
        <v>-7.9672079999999999E-3</v>
      </c>
      <c r="F771">
        <v>-5.73055599999999E-3</v>
      </c>
      <c r="G771">
        <v>-1.1410955E-2</v>
      </c>
      <c r="H771">
        <v>-8.8018869999999996E-3</v>
      </c>
    </row>
    <row r="772" spans="1:8" x14ac:dyDescent="0.25">
      <c r="A772">
        <v>1924</v>
      </c>
      <c r="B772" s="1">
        <v>43434</v>
      </c>
      <c r="C772">
        <v>1.0192411E-2</v>
      </c>
      <c r="D772">
        <v>1.6029690999999999E-2</v>
      </c>
      <c r="E772">
        <v>8.9873039999999998E-3</v>
      </c>
      <c r="F772">
        <v>4.4804930000000003E-3</v>
      </c>
      <c r="G772">
        <v>4.9902890000000002E-3</v>
      </c>
      <c r="H772">
        <v>-3.0756529999999998E-3</v>
      </c>
    </row>
    <row r="773" spans="1:8" x14ac:dyDescent="0.25">
      <c r="A773">
        <v>1925</v>
      </c>
      <c r="B773" s="1">
        <v>43437</v>
      </c>
      <c r="C773">
        <v>2.4561317999999902E-2</v>
      </c>
      <c r="D773">
        <v>1.70302039999999E-2</v>
      </c>
      <c r="E773">
        <v>2.0577269999999901E-2</v>
      </c>
      <c r="F773">
        <v>2.8091913999999999E-2</v>
      </c>
      <c r="G773">
        <v>2.96297279999999E-2</v>
      </c>
      <c r="H773">
        <v>7.7643182000000005E-2</v>
      </c>
    </row>
    <row r="774" spans="1:8" x14ac:dyDescent="0.25">
      <c r="A774">
        <v>1926</v>
      </c>
      <c r="B774" s="1">
        <v>43438</v>
      </c>
      <c r="C774">
        <v>3.4757669999999998E-3</v>
      </c>
      <c r="D774">
        <v>-1.8251649999999999E-3</v>
      </c>
      <c r="E774">
        <v>3.636944E-3</v>
      </c>
      <c r="F774">
        <v>2.75653E-4</v>
      </c>
      <c r="G774">
        <v>-6.1630239999999996E-3</v>
      </c>
      <c r="H774">
        <v>-1.1645984999999999E-2</v>
      </c>
    </row>
    <row r="775" spans="1:8" x14ac:dyDescent="0.25">
      <c r="A775">
        <v>1927</v>
      </c>
      <c r="B775" s="1">
        <v>43439</v>
      </c>
      <c r="C775">
        <v>-5.1830640000000002E-3</v>
      </c>
      <c r="D775">
        <v>-1.6703926000000001E-2</v>
      </c>
      <c r="E775">
        <v>4.8882910000000003E-3</v>
      </c>
      <c r="F775">
        <v>-8.7335590000000001E-3</v>
      </c>
      <c r="G775">
        <v>-7.2031119999999898E-3</v>
      </c>
      <c r="H775">
        <v>-1.6557253000000001E-2</v>
      </c>
    </row>
    <row r="776" spans="1:8" x14ac:dyDescent="0.25">
      <c r="A776">
        <v>1928</v>
      </c>
      <c r="B776" s="1">
        <v>43440</v>
      </c>
      <c r="C776">
        <v>-1.9266562000000001E-2</v>
      </c>
      <c r="D776">
        <v>-3.3788445E-2</v>
      </c>
      <c r="E776">
        <v>-1.4028903999999899E-2</v>
      </c>
      <c r="F776">
        <v>-1.9257235000000001E-2</v>
      </c>
      <c r="G776">
        <v>-1.1297346E-2</v>
      </c>
      <c r="H776">
        <v>-3.4179163999999998E-2</v>
      </c>
    </row>
    <row r="777" spans="1:8" x14ac:dyDescent="0.25">
      <c r="A777">
        <v>1929</v>
      </c>
      <c r="B777" s="1">
        <v>43441</v>
      </c>
      <c r="C777">
        <v>-6.8406399999999996E-4</v>
      </c>
      <c r="D777">
        <v>6.9456499999999996E-4</v>
      </c>
      <c r="E777">
        <v>1.1319253E-2</v>
      </c>
      <c r="F777">
        <v>-2.0277099999999998E-3</v>
      </c>
      <c r="G777">
        <v>-2.2199899999999998E-3</v>
      </c>
      <c r="H777">
        <v>-1.2387644E-2</v>
      </c>
    </row>
    <row r="778" spans="1:8" x14ac:dyDescent="0.25">
      <c r="A778">
        <v>1930</v>
      </c>
      <c r="B778" s="1">
        <v>43444</v>
      </c>
      <c r="C778">
        <v>-9.0266679999999998E-3</v>
      </c>
      <c r="D778">
        <v>-1.9288814000000001E-2</v>
      </c>
      <c r="E778">
        <v>7.4007580000000003E-3</v>
      </c>
      <c r="F778">
        <v>-1.1775928E-2</v>
      </c>
      <c r="G778">
        <v>-2.0666803000000001E-2</v>
      </c>
      <c r="H778">
        <v>-2.1265909E-2</v>
      </c>
    </row>
    <row r="779" spans="1:8" x14ac:dyDescent="0.25">
      <c r="A779">
        <v>1931</v>
      </c>
      <c r="B779" s="1">
        <v>43445</v>
      </c>
      <c r="C779">
        <v>3.1604480000000002E-3</v>
      </c>
      <c r="D779">
        <v>1.1782483999999999E-2</v>
      </c>
      <c r="E779">
        <v>-1.428133E-3</v>
      </c>
      <c r="F779">
        <v>3.1113849999999999E-3</v>
      </c>
      <c r="G779">
        <v>8.1932010000000006E-3</v>
      </c>
      <c r="H779">
        <v>1.0226189E-2</v>
      </c>
    </row>
    <row r="780" spans="1:8" x14ac:dyDescent="0.25">
      <c r="A780">
        <v>1932</v>
      </c>
      <c r="B780" s="1">
        <v>43446</v>
      </c>
      <c r="C780">
        <v>2.9309639999999999E-3</v>
      </c>
      <c r="D780">
        <v>6.3895510000000003E-3</v>
      </c>
      <c r="E780">
        <v>1.079705E-3</v>
      </c>
      <c r="F780">
        <v>4.5044569999999999E-3</v>
      </c>
      <c r="G780">
        <v>8.6234399999999905E-4</v>
      </c>
      <c r="H780">
        <v>4.236765E-3</v>
      </c>
    </row>
    <row r="781" spans="1:8" x14ac:dyDescent="0.25">
      <c r="A781">
        <v>1933</v>
      </c>
      <c r="B781" s="1">
        <v>43447</v>
      </c>
      <c r="C781">
        <v>1.3920382E-2</v>
      </c>
      <c r="D781">
        <v>1.6781521999999899E-2</v>
      </c>
      <c r="E781">
        <v>1.078133E-3</v>
      </c>
      <c r="F781">
        <v>8.6745580000000006E-3</v>
      </c>
      <c r="G781">
        <v>-5.356347E-3</v>
      </c>
      <c r="H781">
        <v>6.2050475999999903E-2</v>
      </c>
    </row>
    <row r="782" spans="1:8" x14ac:dyDescent="0.25">
      <c r="A782">
        <v>1934</v>
      </c>
      <c r="B782" s="1">
        <v>43448</v>
      </c>
      <c r="C782">
        <v>-1.6073484999999998E-2</v>
      </c>
      <c r="D782">
        <v>-4.4503309999999897E-3</v>
      </c>
      <c r="E782">
        <v>-3.9296929999999997E-3</v>
      </c>
      <c r="F782">
        <v>-1.7718859999999999E-2</v>
      </c>
      <c r="G782">
        <v>-2.8299999999999999E-2</v>
      </c>
      <c r="H782">
        <v>-8.4451590000000007E-3</v>
      </c>
    </row>
    <row r="783" spans="1:8" x14ac:dyDescent="0.25">
      <c r="A783">
        <v>1935</v>
      </c>
      <c r="B783" s="1">
        <v>43451</v>
      </c>
      <c r="C783">
        <v>1.99913E-4</v>
      </c>
      <c r="D783">
        <v>-1.477354E-2</v>
      </c>
      <c r="E783">
        <v>2.337563E-3</v>
      </c>
      <c r="F783">
        <v>1.251297E-2</v>
      </c>
      <c r="G783">
        <v>-1.246811E-3</v>
      </c>
      <c r="H783">
        <v>2.6047079999999998E-3</v>
      </c>
    </row>
    <row r="784" spans="1:8" x14ac:dyDescent="0.25">
      <c r="A784">
        <v>1936</v>
      </c>
      <c r="B784" s="1">
        <v>43452</v>
      </c>
      <c r="C784">
        <v>-1.0126934000000001E-2</v>
      </c>
      <c r="D784">
        <v>-1.6297004E-2</v>
      </c>
      <c r="E784">
        <v>8.5969299999999992E-3</v>
      </c>
      <c r="F784">
        <v>-6.6715200000000002E-3</v>
      </c>
      <c r="G784">
        <v>-5.5398069999999904E-3</v>
      </c>
      <c r="H784">
        <v>-2.5123025E-2</v>
      </c>
    </row>
    <row r="785" spans="1:8" x14ac:dyDescent="0.25">
      <c r="A785">
        <v>1937</v>
      </c>
      <c r="B785" s="1">
        <v>43453</v>
      </c>
      <c r="C785">
        <v>-1.1211258999999999E-2</v>
      </c>
      <c r="D785">
        <v>-2.143275E-2</v>
      </c>
      <c r="E785">
        <v>4.7939439999999996E-3</v>
      </c>
      <c r="F785">
        <v>6.8310719999999997E-3</v>
      </c>
      <c r="G785">
        <v>-8.8049889999999992E-3</v>
      </c>
      <c r="H785">
        <v>4.0893919999999999E-3</v>
      </c>
    </row>
    <row r="786" spans="1:8" x14ac:dyDescent="0.25">
      <c r="A786">
        <v>1938</v>
      </c>
      <c r="B786" s="1">
        <v>43454</v>
      </c>
      <c r="C786">
        <v>-9.8974059999999992E-3</v>
      </c>
      <c r="D786">
        <v>1.023224E-2</v>
      </c>
      <c r="E786">
        <v>-1.5008127E-2</v>
      </c>
      <c r="F786">
        <v>-2.95793099999999E-3</v>
      </c>
      <c r="G786">
        <v>9.1313899999999901E-4</v>
      </c>
      <c r="H786">
        <v>-1.3621568000000001E-2</v>
      </c>
    </row>
    <row r="787" spans="1:8" x14ac:dyDescent="0.25">
      <c r="A787">
        <v>1939</v>
      </c>
      <c r="B787" s="1">
        <v>43455</v>
      </c>
      <c r="C787">
        <v>-1.0581604E-2</v>
      </c>
      <c r="D787">
        <v>-9.5793890000000007E-3</v>
      </c>
      <c r="E787">
        <v>1.079705E-3</v>
      </c>
      <c r="F787">
        <v>-1.0407558000000001E-2</v>
      </c>
      <c r="G787">
        <v>-9.9576089999999992E-3</v>
      </c>
      <c r="H787">
        <v>-6.63124099999999E-3</v>
      </c>
    </row>
    <row r="788" spans="1:8" x14ac:dyDescent="0.25">
      <c r="A788">
        <v>1940</v>
      </c>
      <c r="B788" s="1">
        <v>43458</v>
      </c>
      <c r="C788">
        <v>1.701101E-3</v>
      </c>
      <c r="D788">
        <v>2.5374769999999998E-3</v>
      </c>
      <c r="E788">
        <v>7.343797E-3</v>
      </c>
      <c r="F788">
        <v>-1.6622367999999998E-2</v>
      </c>
      <c r="G788">
        <v>9.2269499999999996E-4</v>
      </c>
      <c r="H788">
        <v>2.7130869999999999E-3</v>
      </c>
    </row>
    <row r="789" spans="1:8" x14ac:dyDescent="0.25">
      <c r="A789">
        <v>1941</v>
      </c>
      <c r="B789" s="1">
        <v>43459</v>
      </c>
      <c r="C789">
        <v>-7.4453469999999997E-3</v>
      </c>
      <c r="D789">
        <v>1.1096416E-2</v>
      </c>
      <c r="E789">
        <v>6.0439049999999996E-3</v>
      </c>
      <c r="F789">
        <v>-2.0241889999999998E-2</v>
      </c>
      <c r="G789">
        <v>-2.8683772E-2</v>
      </c>
      <c r="H789">
        <v>-5.934539E-3</v>
      </c>
    </row>
    <row r="790" spans="1:8" x14ac:dyDescent="0.25">
      <c r="A790">
        <v>1942</v>
      </c>
      <c r="B790" s="1">
        <v>43460</v>
      </c>
      <c r="C790">
        <v>-5.0712489999999999E-3</v>
      </c>
      <c r="D790">
        <v>-6.2083099999999997E-4</v>
      </c>
      <c r="E790">
        <v>3.533282E-3</v>
      </c>
      <c r="F790">
        <v>-8.9512069999999992E-3</v>
      </c>
      <c r="G790">
        <v>-2.4323359999999998E-3</v>
      </c>
      <c r="H790">
        <v>2.7214520000000001E-3</v>
      </c>
    </row>
    <row r="791" spans="1:8" x14ac:dyDescent="0.25">
      <c r="A791">
        <v>1943</v>
      </c>
      <c r="B791" s="1">
        <v>43461</v>
      </c>
      <c r="C791">
        <v>-2.6687460000000001E-3</v>
      </c>
      <c r="D791">
        <v>-9.98766699999999E-3</v>
      </c>
      <c r="E791">
        <v>4.7511080000000004E-3</v>
      </c>
      <c r="F791">
        <v>1.300652E-3</v>
      </c>
      <c r="G791">
        <v>-9.2247739999999998E-3</v>
      </c>
      <c r="H791">
        <v>1.7153519999999998E-2</v>
      </c>
    </row>
    <row r="792" spans="1:8" x14ac:dyDescent="0.25">
      <c r="A792">
        <v>1944</v>
      </c>
      <c r="B792" s="1">
        <v>43462</v>
      </c>
      <c r="C792">
        <v>7.2141219999999999E-3</v>
      </c>
      <c r="D792">
        <v>3.0455631E-2</v>
      </c>
      <c r="E792">
        <v>8.4034309999999994E-3</v>
      </c>
      <c r="F792">
        <v>1.2984769999999999E-3</v>
      </c>
      <c r="G792">
        <v>9.6655299999999999E-4</v>
      </c>
      <c r="H792">
        <v>-1.7208357000000001E-2</v>
      </c>
    </row>
    <row r="793" spans="1:8" x14ac:dyDescent="0.25">
      <c r="A793">
        <v>1945</v>
      </c>
      <c r="B793" s="1">
        <v>43467</v>
      </c>
      <c r="C793">
        <v>-1.3619961E-2</v>
      </c>
      <c r="D793">
        <v>-1.7657517000000001E-2</v>
      </c>
      <c r="E793">
        <v>-5.03526699999999E-3</v>
      </c>
      <c r="F793">
        <v>-2.1754204999999999E-2</v>
      </c>
      <c r="G793">
        <v>-9.2970069999999995E-3</v>
      </c>
      <c r="H793">
        <v>-2.3279693000000001E-2</v>
      </c>
    </row>
    <row r="794" spans="1:8" x14ac:dyDescent="0.25">
      <c r="A794">
        <v>1946</v>
      </c>
      <c r="B794" s="1">
        <v>43468</v>
      </c>
      <c r="C794">
        <v>1.1514349999999999E-3</v>
      </c>
      <c r="D794">
        <v>-8.1821169999999992E-3</v>
      </c>
      <c r="E794">
        <v>-1.23850119999999E-2</v>
      </c>
      <c r="F794">
        <v>1.0351315999999999E-2</v>
      </c>
      <c r="G794">
        <v>1.47847239999999E-2</v>
      </c>
      <c r="H794">
        <v>-6.08778599999999E-3</v>
      </c>
    </row>
    <row r="795" spans="1:8" x14ac:dyDescent="0.25">
      <c r="A795">
        <v>1947</v>
      </c>
      <c r="B795" s="1">
        <v>43469</v>
      </c>
      <c r="C795">
        <v>2.19865239999999E-2</v>
      </c>
      <c r="D795">
        <v>9.6904709999999904E-3</v>
      </c>
      <c r="E795">
        <v>4.7693759999999997E-3</v>
      </c>
      <c r="F795">
        <v>1.6194047999999999E-2</v>
      </c>
      <c r="G795">
        <v>4.0641326999999998E-2</v>
      </c>
      <c r="H795">
        <v>1.0233921999999999E-2</v>
      </c>
    </row>
    <row r="796" spans="1:8" x14ac:dyDescent="0.25">
      <c r="A796">
        <v>1948</v>
      </c>
      <c r="B796" s="1">
        <v>43472</v>
      </c>
      <c r="C796">
        <v>3.1483829999999998E-3</v>
      </c>
      <c r="D796">
        <v>1.0926243E-2</v>
      </c>
      <c r="E796">
        <v>1.3355135000000001E-2</v>
      </c>
      <c r="F796">
        <v>-1.2864117E-2</v>
      </c>
      <c r="G796">
        <v>1.0718246000000001E-2</v>
      </c>
      <c r="H796">
        <v>-1.2684198000000001E-2</v>
      </c>
    </row>
    <row r="797" spans="1:8" x14ac:dyDescent="0.25">
      <c r="A797">
        <v>1949</v>
      </c>
      <c r="B797" s="1">
        <v>43473</v>
      </c>
      <c r="C797">
        <v>-3.431127E-3</v>
      </c>
      <c r="D797">
        <v>-7.6409640000000001E-3</v>
      </c>
      <c r="E797">
        <v>-7.4565530000000003E-3</v>
      </c>
      <c r="F797">
        <v>-1.20385689999999E-2</v>
      </c>
      <c r="G797">
        <v>-1.31060339999999E-2</v>
      </c>
      <c r="H797">
        <v>-1.20975039999999E-2</v>
      </c>
    </row>
    <row r="798" spans="1:8" x14ac:dyDescent="0.25">
      <c r="A798">
        <v>1950</v>
      </c>
      <c r="B798" s="1">
        <v>43474</v>
      </c>
      <c r="C798">
        <v>9.2840849999999992E-3</v>
      </c>
      <c r="D798">
        <v>8.6745580000000006E-3</v>
      </c>
      <c r="E798">
        <v>1.0474939999999999E-3</v>
      </c>
      <c r="F798">
        <v>1.6833503999999999E-2</v>
      </c>
      <c r="G798">
        <v>-6.7252179999999998E-3</v>
      </c>
      <c r="H798">
        <v>5.5631937999999999E-2</v>
      </c>
    </row>
    <row r="799" spans="1:8" x14ac:dyDescent="0.25">
      <c r="A799">
        <v>1951</v>
      </c>
      <c r="B799" s="1">
        <v>43475</v>
      </c>
      <c r="C799">
        <v>-2.3112559999999998E-3</v>
      </c>
      <c r="D799">
        <v>1.2982895E-2</v>
      </c>
      <c r="E799">
        <v>-2.0932020999999999E-2</v>
      </c>
      <c r="F799">
        <v>-1.6506520000000001E-3</v>
      </c>
      <c r="G799">
        <v>-1.5559615000000001E-2</v>
      </c>
      <c r="H799">
        <v>-3.0321429999999902E-3</v>
      </c>
    </row>
    <row r="800" spans="1:8" x14ac:dyDescent="0.25">
      <c r="A800">
        <v>1952</v>
      </c>
      <c r="B800" s="1">
        <v>43476</v>
      </c>
      <c r="C800">
        <v>7.6640689999999999E-3</v>
      </c>
      <c r="D800">
        <v>1.75739179999999E-2</v>
      </c>
      <c r="E800">
        <v>1.7281358999999899E-2</v>
      </c>
      <c r="F800">
        <v>7.214163E-3</v>
      </c>
      <c r="G800">
        <v>1.09857139999999E-2</v>
      </c>
      <c r="H800">
        <v>7.7046559999999998E-3</v>
      </c>
    </row>
    <row r="801" spans="1:8" x14ac:dyDescent="0.25">
      <c r="A801">
        <v>1953</v>
      </c>
      <c r="B801" s="1">
        <v>43479</v>
      </c>
      <c r="C801">
        <v>-9.02929699999999E-3</v>
      </c>
      <c r="D801">
        <v>-1.37862289999999E-2</v>
      </c>
      <c r="E801">
        <v>-9.9789219999999994E-3</v>
      </c>
      <c r="F801">
        <v>-1.38669319999999E-2</v>
      </c>
      <c r="G801">
        <v>-6.7975169999999899E-3</v>
      </c>
      <c r="H801">
        <v>-8.7037850000000003E-3</v>
      </c>
    </row>
    <row r="802" spans="1:8" x14ac:dyDescent="0.25">
      <c r="A802">
        <v>1954</v>
      </c>
      <c r="B802" s="1">
        <v>43480</v>
      </c>
      <c r="C802">
        <v>1.9127401999999901E-2</v>
      </c>
      <c r="D802">
        <v>3.9066051999999997E-2</v>
      </c>
      <c r="E802">
        <v>4.7754950000000003E-3</v>
      </c>
      <c r="F802">
        <v>1.4698575E-2</v>
      </c>
      <c r="G802">
        <v>4.2694439999999998E-3</v>
      </c>
      <c r="H802">
        <v>5.0721057E-2</v>
      </c>
    </row>
    <row r="803" spans="1:8" x14ac:dyDescent="0.25">
      <c r="A803">
        <v>1955</v>
      </c>
      <c r="B803" s="1">
        <v>43481</v>
      </c>
      <c r="C803">
        <v>-1.349E-4</v>
      </c>
      <c r="D803">
        <v>-4.3243779999999898E-3</v>
      </c>
      <c r="E803">
        <v>9.6772170000000001E-3</v>
      </c>
      <c r="F803">
        <v>1.7411711999999999E-2</v>
      </c>
      <c r="G803">
        <v>-1.4555531E-2</v>
      </c>
      <c r="H803">
        <v>-2.2213849999999898E-3</v>
      </c>
    </row>
    <row r="804" spans="1:8" x14ac:dyDescent="0.25">
      <c r="A804">
        <v>1956</v>
      </c>
      <c r="B804" s="1">
        <v>43482</v>
      </c>
      <c r="C804">
        <v>-4.7391509999999996E-3</v>
      </c>
      <c r="D804">
        <v>2.7416670000000001E-3</v>
      </c>
      <c r="E804">
        <v>1.3239634E-2</v>
      </c>
      <c r="F804">
        <v>1.1826919999999999E-2</v>
      </c>
      <c r="G804">
        <v>-1.75E-4</v>
      </c>
      <c r="H804">
        <v>-8.5852699999999999E-4</v>
      </c>
    </row>
    <row r="805" spans="1:8" x14ac:dyDescent="0.25">
      <c r="A805">
        <v>1957</v>
      </c>
      <c r="B805" s="1">
        <v>43483</v>
      </c>
      <c r="C805">
        <v>1.8133118E-2</v>
      </c>
      <c r="D805">
        <v>1.5612287000000001E-2</v>
      </c>
      <c r="E805">
        <v>7.0452169999999899E-3</v>
      </c>
      <c r="F805">
        <v>2.02234819999999E-2</v>
      </c>
      <c r="G805">
        <v>1.6660016999999999E-2</v>
      </c>
      <c r="H805">
        <v>3.5392714999999998E-2</v>
      </c>
    </row>
    <row r="806" spans="1:8" x14ac:dyDescent="0.25">
      <c r="A806">
        <v>1958</v>
      </c>
      <c r="B806" s="1">
        <v>43486</v>
      </c>
      <c r="C806">
        <v>4.9128030000000003E-3</v>
      </c>
      <c r="D806">
        <v>1.3321932999999999E-2</v>
      </c>
      <c r="E806">
        <v>-1.3697430000000001E-3</v>
      </c>
      <c r="F806">
        <v>3.4692503E-2</v>
      </c>
      <c r="G806">
        <v>-1.2787530000000001E-3</v>
      </c>
      <c r="H806">
        <v>2.4670080000000001E-3</v>
      </c>
    </row>
    <row r="807" spans="1:8" x14ac:dyDescent="0.25">
      <c r="A807">
        <v>1959</v>
      </c>
      <c r="B807" s="1">
        <v>43487</v>
      </c>
      <c r="C807">
        <v>-1.3118088999999999E-2</v>
      </c>
      <c r="D807">
        <v>-1.42992939999999E-2</v>
      </c>
      <c r="E807">
        <v>-1.21367219999999E-2</v>
      </c>
      <c r="F807">
        <v>-1.6347507000000001E-2</v>
      </c>
      <c r="G807">
        <v>-1.5644613000000002E-2</v>
      </c>
      <c r="H807">
        <v>-1.4008992E-2</v>
      </c>
    </row>
    <row r="808" spans="1:8" x14ac:dyDescent="0.25">
      <c r="A808">
        <v>1960</v>
      </c>
      <c r="B808" s="1">
        <v>43488</v>
      </c>
      <c r="C808">
        <v>-1.0483980000000001E-3</v>
      </c>
      <c r="D808">
        <v>-5.4963259999999898E-3</v>
      </c>
      <c r="E808">
        <v>1.6774153E-2</v>
      </c>
      <c r="F808">
        <v>-1.75E-4</v>
      </c>
      <c r="G808">
        <v>-1.297334E-3</v>
      </c>
      <c r="H808">
        <v>-6.1870240000000002E-3</v>
      </c>
    </row>
    <row r="809" spans="1:8" x14ac:dyDescent="0.25">
      <c r="A809">
        <v>1961</v>
      </c>
      <c r="B809" s="1">
        <v>43489</v>
      </c>
      <c r="C809">
        <v>5.7191660000000004E-3</v>
      </c>
      <c r="D809">
        <v>1.4710909999999999E-3</v>
      </c>
      <c r="E809">
        <v>5.7773809999999998E-3</v>
      </c>
      <c r="F809">
        <v>-2.4581049999999999E-3</v>
      </c>
      <c r="G809">
        <v>-2.4221909999999902E-3</v>
      </c>
      <c r="H809">
        <v>2.8722848999999901E-2</v>
      </c>
    </row>
    <row r="810" spans="1:8" x14ac:dyDescent="0.25">
      <c r="A810">
        <v>1962</v>
      </c>
      <c r="B810" s="1">
        <v>43490</v>
      </c>
      <c r="C810">
        <v>8.1482150000000003E-3</v>
      </c>
      <c r="D810">
        <v>3.522617E-3</v>
      </c>
      <c r="E810">
        <v>3.3752959999999999E-3</v>
      </c>
      <c r="F810">
        <v>2.0419965999999901E-2</v>
      </c>
      <c r="G810">
        <v>-2.427252E-3</v>
      </c>
      <c r="H810">
        <v>9.622518E-3</v>
      </c>
    </row>
    <row r="811" spans="1:8" x14ac:dyDescent="0.25">
      <c r="A811">
        <v>1963</v>
      </c>
      <c r="B811" s="1">
        <v>43493</v>
      </c>
      <c r="C811">
        <v>-1.3225310000000001E-3</v>
      </c>
      <c r="D811">
        <v>-9.180321E-3</v>
      </c>
      <c r="E811">
        <v>-1.75E-4</v>
      </c>
      <c r="F811">
        <v>-1.0718609999999999E-3</v>
      </c>
      <c r="G811">
        <v>-2.4323359999999998E-3</v>
      </c>
      <c r="H811">
        <v>6.94013599999999E-3</v>
      </c>
    </row>
    <row r="812" spans="1:8" x14ac:dyDescent="0.25">
      <c r="A812">
        <v>1964</v>
      </c>
      <c r="B812" s="1">
        <v>43494</v>
      </c>
      <c r="C812">
        <v>3.9212650000000002E-3</v>
      </c>
      <c r="D812">
        <v>3.5424720000000001E-3</v>
      </c>
      <c r="E812">
        <v>2.9306131999999999E-2</v>
      </c>
      <c r="F812">
        <v>8.3528279999999996E-3</v>
      </c>
      <c r="G812">
        <v>-1.7143326E-2</v>
      </c>
      <c r="H812">
        <v>-1.75E-4</v>
      </c>
    </row>
    <row r="813" spans="1:8" x14ac:dyDescent="0.25">
      <c r="A813">
        <v>1965</v>
      </c>
      <c r="B813" s="1">
        <v>43495</v>
      </c>
      <c r="C813">
        <v>-6.5426009999999899E-3</v>
      </c>
      <c r="D813">
        <v>-8.4054530000000002E-3</v>
      </c>
      <c r="E813">
        <v>-2.1939032000000001E-2</v>
      </c>
      <c r="F813">
        <v>-1.8421551000000001E-2</v>
      </c>
      <c r="G813">
        <v>-5.9287400000000001E-3</v>
      </c>
      <c r="H813">
        <v>-1.459522E-3</v>
      </c>
    </row>
    <row r="814" spans="1:8" x14ac:dyDescent="0.25">
      <c r="A814">
        <v>1966</v>
      </c>
      <c r="B814" s="1">
        <v>43496</v>
      </c>
      <c r="C814">
        <v>1.0989482E-2</v>
      </c>
      <c r="D814">
        <v>3.144502E-3</v>
      </c>
      <c r="E814">
        <v>9.9595999999999994E-4</v>
      </c>
      <c r="F814">
        <v>3.1556640999999899E-2</v>
      </c>
      <c r="G814">
        <v>-1.05916669999999E-2</v>
      </c>
      <c r="H814">
        <v>2.8763906999999998E-2</v>
      </c>
    </row>
    <row r="815" spans="1:8" x14ac:dyDescent="0.25">
      <c r="A815">
        <v>1967</v>
      </c>
      <c r="B815" s="1">
        <v>43497</v>
      </c>
      <c r="C815">
        <v>1.0529978000000001E-2</v>
      </c>
      <c r="D815">
        <v>1.4713337E-2</v>
      </c>
      <c r="E815">
        <v>1.736886E-2</v>
      </c>
      <c r="F815">
        <v>4.6580399999999996E-3</v>
      </c>
      <c r="G815">
        <v>1.736886E-2</v>
      </c>
      <c r="H815">
        <v>1.17E-2</v>
      </c>
    </row>
    <row r="816" spans="1:8" x14ac:dyDescent="0.25">
      <c r="A816">
        <v>1968</v>
      </c>
      <c r="B816" s="1">
        <v>43507</v>
      </c>
      <c r="C816">
        <v>1.3328276E-2</v>
      </c>
      <c r="D816">
        <v>2.91648529999999E-2</v>
      </c>
      <c r="E816">
        <v>-7.0715519999999896E-3</v>
      </c>
      <c r="F816">
        <v>-1.049508E-3</v>
      </c>
      <c r="G816">
        <v>2.9710057000000002E-2</v>
      </c>
      <c r="H816">
        <v>1.0325309E-2</v>
      </c>
    </row>
    <row r="817" spans="1:8" x14ac:dyDescent="0.25">
      <c r="A817">
        <v>1969</v>
      </c>
      <c r="B817" s="1">
        <v>43508</v>
      </c>
      <c r="C817">
        <v>4.907013E-3</v>
      </c>
      <c r="D817">
        <v>-3.3420629999999902E-3</v>
      </c>
      <c r="E817">
        <v>-4.8046299999999998E-3</v>
      </c>
      <c r="F817">
        <v>-6.7395509999999999E-3</v>
      </c>
      <c r="G817">
        <v>2.057143E-3</v>
      </c>
      <c r="H817">
        <v>-1.1788692E-2</v>
      </c>
    </row>
    <row r="818" spans="1:8" x14ac:dyDescent="0.25">
      <c r="A818">
        <v>1970</v>
      </c>
      <c r="B818" s="1">
        <v>43509</v>
      </c>
      <c r="C818">
        <v>1.9152201000000001E-2</v>
      </c>
      <c r="D818">
        <v>1.2533499E-2</v>
      </c>
      <c r="E818">
        <v>1.1452907E-2</v>
      </c>
      <c r="F818">
        <v>2.5816188999999899E-2</v>
      </c>
      <c r="G818">
        <v>2.3210300999999999E-2</v>
      </c>
      <c r="H818">
        <v>-1.411858E-3</v>
      </c>
    </row>
    <row r="819" spans="1:8" x14ac:dyDescent="0.25">
      <c r="A819">
        <v>1971</v>
      </c>
      <c r="B819" s="1">
        <v>43510</v>
      </c>
      <c r="C819">
        <v>-7.9301600000000001E-4</v>
      </c>
      <c r="D819">
        <v>1.86485289999999E-2</v>
      </c>
      <c r="E819">
        <v>-8.2209769999999904E-3</v>
      </c>
      <c r="F819">
        <v>-6.6155319999999899E-3</v>
      </c>
      <c r="G819">
        <v>-3.4394179999999901E-3</v>
      </c>
      <c r="H819">
        <v>2.2116021999999999E-2</v>
      </c>
    </row>
    <row r="820" spans="1:8" x14ac:dyDescent="0.25">
      <c r="A820">
        <v>1972</v>
      </c>
      <c r="B820" s="1">
        <v>43511</v>
      </c>
      <c r="C820">
        <v>-1.9135882999999999E-2</v>
      </c>
      <c r="D820">
        <v>-2.1730042000000001E-2</v>
      </c>
      <c r="E820">
        <v>-1.9873724999999998E-2</v>
      </c>
      <c r="F820">
        <v>-2.9561344E-2</v>
      </c>
      <c r="G820">
        <v>-7.8169209999999992E-3</v>
      </c>
      <c r="H820">
        <v>-4.4390627000000002E-2</v>
      </c>
    </row>
    <row r="821" spans="1:8" x14ac:dyDescent="0.25">
      <c r="A821">
        <v>1973</v>
      </c>
      <c r="B821" s="1">
        <v>43514</v>
      </c>
      <c r="C821">
        <v>2.8783407999999899E-2</v>
      </c>
      <c r="D821">
        <v>1.5560641E-2</v>
      </c>
      <c r="E821">
        <v>1.1645331E-2</v>
      </c>
      <c r="F821">
        <v>4.3903362000000001E-2</v>
      </c>
      <c r="G821">
        <v>2.5127529999999999E-2</v>
      </c>
      <c r="H821">
        <v>2.26386879999999E-2</v>
      </c>
    </row>
    <row r="822" spans="1:8" x14ac:dyDescent="0.25">
      <c r="A822">
        <v>1974</v>
      </c>
      <c r="B822" s="1">
        <v>43515</v>
      </c>
      <c r="C822">
        <v>-1.154759E-3</v>
      </c>
      <c r="D822">
        <v>-1.5279569999999999E-2</v>
      </c>
      <c r="E822">
        <v>2.0853037000000001E-2</v>
      </c>
      <c r="F822">
        <v>3.1807941999999999E-2</v>
      </c>
      <c r="G822">
        <v>-5.5398069999999904E-3</v>
      </c>
      <c r="H822">
        <v>-5.1316290000000004E-3</v>
      </c>
    </row>
    <row r="823" spans="1:8" x14ac:dyDescent="0.25">
      <c r="A823">
        <v>1975</v>
      </c>
      <c r="B823" s="1">
        <v>43516</v>
      </c>
      <c r="C823">
        <v>2.5871259999999999E-3</v>
      </c>
      <c r="D823">
        <v>4.5438359999999999E-3</v>
      </c>
      <c r="E823">
        <v>-1.75E-4</v>
      </c>
      <c r="F823">
        <v>4.0320867999999899E-2</v>
      </c>
      <c r="G823">
        <v>8.4549889999999996E-3</v>
      </c>
      <c r="H823">
        <v>-3.9109899999999996E-3</v>
      </c>
    </row>
    <row r="824" spans="1:8" x14ac:dyDescent="0.25">
      <c r="A824">
        <v>1976</v>
      </c>
      <c r="B824" s="1">
        <v>43517</v>
      </c>
      <c r="C824">
        <v>-3.0186999999999901E-3</v>
      </c>
      <c r="D824">
        <v>-2.1319469999999999E-3</v>
      </c>
      <c r="E824">
        <v>-8.1841529999999996E-3</v>
      </c>
      <c r="F824">
        <v>-2.9166263000000001E-2</v>
      </c>
      <c r="G824">
        <v>-7.6616309999999899E-3</v>
      </c>
      <c r="H824">
        <v>-1.4250000000000001E-3</v>
      </c>
    </row>
    <row r="825" spans="1:8" x14ac:dyDescent="0.25">
      <c r="A825">
        <v>1977</v>
      </c>
      <c r="B825" s="1">
        <v>43518</v>
      </c>
      <c r="C825">
        <v>2.2778142000000001E-2</v>
      </c>
      <c r="D825">
        <v>-1.75E-4</v>
      </c>
      <c r="E825">
        <v>4.43861E-3</v>
      </c>
      <c r="F825">
        <v>6.1583690999999899E-2</v>
      </c>
      <c r="G825">
        <v>1.06008619999999E-2</v>
      </c>
      <c r="H825">
        <v>-1.426564E-3</v>
      </c>
    </row>
    <row r="826" spans="1:8" x14ac:dyDescent="0.25">
      <c r="A826">
        <v>1978</v>
      </c>
      <c r="B826" s="1">
        <v>43521</v>
      </c>
      <c r="C826">
        <v>6.1178885999999898E-2</v>
      </c>
      <c r="D826">
        <v>3.9432842999999898E-2</v>
      </c>
      <c r="E826">
        <v>2.8527640999999999E-2</v>
      </c>
      <c r="F826">
        <v>9.9979082999999996E-2</v>
      </c>
      <c r="G826">
        <v>0.10003822</v>
      </c>
      <c r="H826">
        <v>4.6190914999999999E-2</v>
      </c>
    </row>
    <row r="827" spans="1:8" x14ac:dyDescent="0.25">
      <c r="A827">
        <v>1979</v>
      </c>
      <c r="B827" s="1">
        <v>43522</v>
      </c>
      <c r="C827">
        <v>-1.4153373999999899E-2</v>
      </c>
      <c r="D827">
        <v>-9.2281869999999901E-3</v>
      </c>
      <c r="E827">
        <v>-1.2451785999999999E-2</v>
      </c>
      <c r="F827">
        <v>-5.2514E-4</v>
      </c>
      <c r="G827">
        <v>9.2848256000000004E-2</v>
      </c>
      <c r="H827">
        <v>-1.514506E-2</v>
      </c>
    </row>
    <row r="828" spans="1:8" x14ac:dyDescent="0.25">
      <c r="A828">
        <v>1980</v>
      </c>
      <c r="B828" s="1">
        <v>43523</v>
      </c>
      <c r="C828">
        <v>1.513569E-3</v>
      </c>
      <c r="D828">
        <v>1.3528844999999999E-2</v>
      </c>
      <c r="E828">
        <v>-1.75E-4</v>
      </c>
      <c r="F828">
        <v>2.6094702000000001E-2</v>
      </c>
      <c r="G828">
        <v>-2.8543794000000001E-2</v>
      </c>
      <c r="H828">
        <v>1.2590957E-2</v>
      </c>
    </row>
    <row r="829" spans="1:8" x14ac:dyDescent="0.25">
      <c r="A829">
        <v>1981</v>
      </c>
      <c r="B829" s="1">
        <v>43524</v>
      </c>
      <c r="C829">
        <v>-4.9832959999999999E-3</v>
      </c>
      <c r="D829">
        <v>1.5221169999999999E-2</v>
      </c>
      <c r="E829">
        <v>8.8645479999999999E-3</v>
      </c>
      <c r="F829">
        <v>-3.1574316999999998E-2</v>
      </c>
      <c r="G829">
        <v>-2.7547262999999999E-2</v>
      </c>
      <c r="H829">
        <v>-1.0979322E-2</v>
      </c>
    </row>
    <row r="830" spans="1:8" x14ac:dyDescent="0.25">
      <c r="A830">
        <v>1982</v>
      </c>
      <c r="B830" s="1">
        <v>43525</v>
      </c>
      <c r="C830">
        <v>2.3580857999999899E-2</v>
      </c>
      <c r="D830">
        <v>2.8301330999999999E-2</v>
      </c>
      <c r="E830">
        <v>-5.7741040000000004E-3</v>
      </c>
      <c r="F830">
        <v>9.5667141999999997E-2</v>
      </c>
      <c r="G830">
        <v>1.1082036E-2</v>
      </c>
      <c r="H830">
        <v>4.1693932000000003E-2</v>
      </c>
    </row>
    <row r="831" spans="1:8" x14ac:dyDescent="0.25">
      <c r="A831">
        <v>1983</v>
      </c>
      <c r="B831" s="1">
        <v>43528</v>
      </c>
      <c r="C831">
        <v>6.9771989999999999E-3</v>
      </c>
      <c r="D831">
        <v>5.5783259999999998E-3</v>
      </c>
      <c r="E831">
        <v>-1.3011260000000001E-3</v>
      </c>
      <c r="F831">
        <v>-2.7473469999999998E-3</v>
      </c>
      <c r="G831">
        <v>1.18843689999999E-2</v>
      </c>
      <c r="H831">
        <v>1.4967691E-2</v>
      </c>
    </row>
    <row r="832" spans="1:8" x14ac:dyDescent="0.25">
      <c r="A832">
        <v>1984</v>
      </c>
      <c r="B832" s="1">
        <v>43529</v>
      </c>
      <c r="C832">
        <v>1.815241E-3</v>
      </c>
      <c r="D832">
        <v>-8.3980959999999903E-3</v>
      </c>
      <c r="E832">
        <v>-4.684583E-3</v>
      </c>
      <c r="F832">
        <v>-1.0168553E-2</v>
      </c>
      <c r="G832">
        <v>1.9989985999999901E-2</v>
      </c>
      <c r="H832">
        <v>5.5622349999999996E-3</v>
      </c>
    </row>
    <row r="833" spans="1:8" x14ac:dyDescent="0.25">
      <c r="A833">
        <v>1985</v>
      </c>
      <c r="B833" s="1">
        <v>43530</v>
      </c>
      <c r="C833">
        <v>9.6065149999999995E-3</v>
      </c>
      <c r="D833">
        <v>-1.5315591E-2</v>
      </c>
      <c r="E833">
        <v>7.7525199999999997E-3</v>
      </c>
      <c r="F833">
        <v>2.4898265999999999E-2</v>
      </c>
      <c r="G833">
        <v>2.3185287999999901E-2</v>
      </c>
      <c r="H833">
        <v>-1.5577168000000001E-2</v>
      </c>
    </row>
    <row r="834" spans="1:8" x14ac:dyDescent="0.25">
      <c r="A834">
        <v>1986</v>
      </c>
      <c r="B834" s="1">
        <v>43531</v>
      </c>
      <c r="C834">
        <v>-9.3952459999999995E-3</v>
      </c>
      <c r="D834">
        <v>-2.9091545E-2</v>
      </c>
      <c r="E834">
        <v>-1.2534551E-2</v>
      </c>
      <c r="F834">
        <v>-3.6070807000000003E-2</v>
      </c>
      <c r="G834">
        <v>3.5821487999999999E-2</v>
      </c>
      <c r="H834">
        <v>-3.2619958999999997E-2</v>
      </c>
    </row>
    <row r="835" spans="1:8" x14ac:dyDescent="0.25">
      <c r="A835">
        <v>1987</v>
      </c>
      <c r="B835" s="1">
        <v>43532</v>
      </c>
      <c r="C835">
        <v>-4.1898762999999999E-2</v>
      </c>
      <c r="D835">
        <v>-6.9597719999999899E-3</v>
      </c>
      <c r="E835">
        <v>-3.8855318999999999E-2</v>
      </c>
      <c r="F835">
        <v>-7.2333154999999996E-2</v>
      </c>
      <c r="G835">
        <v>-8.0683474999999893E-2</v>
      </c>
      <c r="H835">
        <v>-5.8857634999999998E-2</v>
      </c>
    </row>
    <row r="836" spans="1:8" x14ac:dyDescent="0.25">
      <c r="A836">
        <v>1988</v>
      </c>
      <c r="B836" s="1">
        <v>43535</v>
      </c>
      <c r="C836">
        <v>1.424975E-2</v>
      </c>
      <c r="D836">
        <v>1.7282306000000001E-2</v>
      </c>
      <c r="E836">
        <v>4.5587279999999997E-3</v>
      </c>
      <c r="F836">
        <v>2.2552272999999901E-2</v>
      </c>
      <c r="G836">
        <v>3.1161405999999999E-2</v>
      </c>
      <c r="H836">
        <v>2.6542557000000001E-2</v>
      </c>
    </row>
    <row r="837" spans="1:8" x14ac:dyDescent="0.25">
      <c r="A837">
        <v>1989</v>
      </c>
      <c r="B837" s="1">
        <v>43536</v>
      </c>
      <c r="C837">
        <v>6.92611099999999E-3</v>
      </c>
      <c r="D837">
        <v>2.808961E-3</v>
      </c>
      <c r="E837">
        <v>1.0028560000000001E-3</v>
      </c>
      <c r="F837">
        <v>-7.1194439999999999E-3</v>
      </c>
      <c r="G837">
        <v>9.6552059999999995E-3</v>
      </c>
      <c r="H837">
        <v>-1.6903624999999999E-2</v>
      </c>
    </row>
    <row r="838" spans="1:8" x14ac:dyDescent="0.25">
      <c r="A838">
        <v>1990</v>
      </c>
      <c r="B838" s="1">
        <v>43537</v>
      </c>
      <c r="C838">
        <v>-4.4309659999999997E-3</v>
      </c>
      <c r="D838">
        <v>-1.9513044E-2</v>
      </c>
      <c r="E838">
        <v>-4.8808819999999996E-3</v>
      </c>
      <c r="F838">
        <v>4.7201049999999996E-3</v>
      </c>
      <c r="G838">
        <v>1.57542039999999E-2</v>
      </c>
      <c r="H838">
        <v>1.1797274999999999E-2</v>
      </c>
    </row>
    <row r="839" spans="1:8" x14ac:dyDescent="0.25">
      <c r="A839">
        <v>1991</v>
      </c>
      <c r="B839" s="1">
        <v>43538</v>
      </c>
      <c r="C839">
        <v>-5.6713859999999996E-3</v>
      </c>
      <c r="D839">
        <v>-2.0710939999999999E-3</v>
      </c>
      <c r="E839">
        <v>-6.085165E-3</v>
      </c>
      <c r="F839">
        <v>-1.2701096E-2</v>
      </c>
      <c r="G839">
        <v>-1.6725522999999999E-2</v>
      </c>
      <c r="H839">
        <v>2.3156600000000002E-3</v>
      </c>
    </row>
    <row r="840" spans="1:8" x14ac:dyDescent="0.25">
      <c r="A840">
        <v>1992</v>
      </c>
      <c r="B840" s="1">
        <v>43539</v>
      </c>
      <c r="C840">
        <v>1.03835619999999E-2</v>
      </c>
      <c r="D840">
        <v>1.0083359E-2</v>
      </c>
      <c r="E840">
        <v>3.3921820000000001E-3</v>
      </c>
      <c r="F840">
        <v>1.286235E-2</v>
      </c>
      <c r="G840">
        <v>3.5254583999999999E-2</v>
      </c>
      <c r="H840">
        <v>4.7029968999999998E-2</v>
      </c>
    </row>
    <row r="841" spans="1:8" x14ac:dyDescent="0.25">
      <c r="A841">
        <v>1993</v>
      </c>
      <c r="B841" s="1">
        <v>43542</v>
      </c>
      <c r="C841">
        <v>2.6690807999999899E-2</v>
      </c>
      <c r="D841">
        <v>7.3913003000000005E-2</v>
      </c>
      <c r="E841">
        <v>1.7597511999999999E-2</v>
      </c>
      <c r="F841">
        <v>2.9390217E-2</v>
      </c>
      <c r="G841">
        <v>1.5222776E-2</v>
      </c>
      <c r="H841">
        <v>2.3549792E-2</v>
      </c>
    </row>
    <row r="842" spans="1:8" x14ac:dyDescent="0.25">
      <c r="A842">
        <v>1994</v>
      </c>
      <c r="B842" s="1">
        <v>43543</v>
      </c>
      <c r="C842">
        <v>-5.2433829999999999E-3</v>
      </c>
      <c r="D842">
        <v>-1.8032143E-2</v>
      </c>
      <c r="E842">
        <v>-2.5032889999999901E-3</v>
      </c>
      <c r="F842">
        <v>-1.1885139999999899E-3</v>
      </c>
      <c r="G842">
        <v>1.5099199999999899E-3</v>
      </c>
      <c r="H842">
        <v>-1.0024363E-2</v>
      </c>
    </row>
    <row r="843" spans="1:8" x14ac:dyDescent="0.25">
      <c r="A843">
        <v>1995</v>
      </c>
      <c r="B843" s="1">
        <v>43544</v>
      </c>
      <c r="C843">
        <v>1.25175E-3</v>
      </c>
      <c r="D843">
        <v>-3.3835559999999898E-3</v>
      </c>
      <c r="E843">
        <v>-4.8424449999999999E-3</v>
      </c>
      <c r="F843">
        <v>-5.2477089999999997E-3</v>
      </c>
      <c r="G843">
        <v>-2.9611500999999998E-2</v>
      </c>
      <c r="H843">
        <v>-2.1825087999999999E-2</v>
      </c>
    </row>
    <row r="844" spans="1:8" x14ac:dyDescent="0.25">
      <c r="A844">
        <v>1996</v>
      </c>
      <c r="B844" s="1">
        <v>43545</v>
      </c>
      <c r="C844">
        <v>-2.3809999999999999E-4</v>
      </c>
      <c r="D844">
        <v>-1.19775749999999E-2</v>
      </c>
      <c r="E844">
        <v>-3.6919990000000001E-3</v>
      </c>
      <c r="F844">
        <v>-8.5481000000000001E-4</v>
      </c>
      <c r="G844">
        <v>1.558102E-3</v>
      </c>
      <c r="H844">
        <v>-2.5673439999999901E-3</v>
      </c>
    </row>
    <row r="845" spans="1:8" x14ac:dyDescent="0.25">
      <c r="A845">
        <v>1997</v>
      </c>
      <c r="B845" s="1">
        <v>43546</v>
      </c>
      <c r="C845">
        <v>-2.1899249999999901E-3</v>
      </c>
      <c r="D845">
        <v>1.0320838000000001E-2</v>
      </c>
      <c r="E845">
        <v>1.0014710000000001E-3</v>
      </c>
      <c r="F845">
        <v>-1.7521939E-2</v>
      </c>
      <c r="G845">
        <v>-1.75E-4</v>
      </c>
      <c r="H845">
        <v>-7.7452E-4</v>
      </c>
    </row>
    <row r="846" spans="1:8" x14ac:dyDescent="0.25">
      <c r="A846">
        <v>1998</v>
      </c>
      <c r="B846" s="1">
        <v>43549</v>
      </c>
      <c r="C846">
        <v>-2.4541126999999999E-2</v>
      </c>
      <c r="D846">
        <v>-2.7037464000000001E-2</v>
      </c>
      <c r="E846">
        <v>-1.7801322000000001E-2</v>
      </c>
      <c r="F846">
        <v>-5.4519063999999999E-2</v>
      </c>
      <c r="G846">
        <v>-3.9967388E-2</v>
      </c>
      <c r="H846">
        <v>-1.9371161000000001E-2</v>
      </c>
    </row>
    <row r="847" spans="1:8" x14ac:dyDescent="0.25">
      <c r="A847">
        <v>1999</v>
      </c>
      <c r="B847" s="1">
        <v>43550</v>
      </c>
      <c r="C847">
        <v>-1.0377143E-2</v>
      </c>
      <c r="D847">
        <v>6.4499539999999999E-3</v>
      </c>
      <c r="E847">
        <v>-1.4529067E-2</v>
      </c>
      <c r="F847">
        <v>-1.5548352999999999E-2</v>
      </c>
      <c r="G847">
        <v>-1.8193017999999998E-2</v>
      </c>
      <c r="H847">
        <v>4.7179659999999997E-3</v>
      </c>
    </row>
    <row r="848" spans="1:8" x14ac:dyDescent="0.25">
      <c r="A848">
        <v>2000</v>
      </c>
      <c r="B848" s="1">
        <v>43551</v>
      </c>
      <c r="C848">
        <v>1.094093E-2</v>
      </c>
      <c r="D848">
        <v>3.0903611000000001E-2</v>
      </c>
      <c r="E848">
        <v>1.0385919999999901E-3</v>
      </c>
      <c r="F848">
        <v>3.1707250000000001E-3</v>
      </c>
      <c r="G848">
        <v>-1.75E-4</v>
      </c>
      <c r="H848">
        <v>2.96484939999999E-2</v>
      </c>
    </row>
    <row r="849" spans="1:8" x14ac:dyDescent="0.25">
      <c r="A849">
        <v>2001</v>
      </c>
      <c r="B849" s="1">
        <v>43552</v>
      </c>
      <c r="C849">
        <v>-4.7900759999999999E-3</v>
      </c>
      <c r="D849">
        <v>3.3710989999999998E-3</v>
      </c>
      <c r="E849">
        <v>-9.8719699999999903E-3</v>
      </c>
      <c r="F849">
        <v>-2.2775963E-2</v>
      </c>
      <c r="G849">
        <v>-1.1184173999999899E-2</v>
      </c>
      <c r="H849">
        <v>-2.6179727999999999E-2</v>
      </c>
    </row>
    <row r="850" spans="1:8" x14ac:dyDescent="0.25">
      <c r="A850">
        <v>2002</v>
      </c>
      <c r="B850" s="1">
        <v>43553</v>
      </c>
      <c r="C850">
        <v>3.8818327E-2</v>
      </c>
      <c r="D850">
        <v>2.8446907999999899E-2</v>
      </c>
      <c r="E850">
        <v>2.0632833999999999E-2</v>
      </c>
      <c r="F850">
        <v>7.3365560999999996E-2</v>
      </c>
      <c r="G850">
        <v>3.4147819999999898E-2</v>
      </c>
      <c r="H850">
        <v>3.8053154999999998E-2</v>
      </c>
    </row>
    <row r="851" spans="1:8" x14ac:dyDescent="0.25">
      <c r="A851">
        <v>2003</v>
      </c>
      <c r="B851" s="1">
        <v>43556</v>
      </c>
      <c r="C851">
        <v>2.3343037999999899E-2</v>
      </c>
      <c r="D851">
        <v>2.2497620999999999E-2</v>
      </c>
      <c r="E851">
        <v>1.6611570999999999E-2</v>
      </c>
      <c r="F851">
        <v>1.74803669999999E-2</v>
      </c>
      <c r="G851">
        <v>3.1215134999999901E-2</v>
      </c>
      <c r="H851">
        <v>5.6516992999999897E-2</v>
      </c>
    </row>
    <row r="852" spans="1:8" x14ac:dyDescent="0.25">
      <c r="A852">
        <v>2004</v>
      </c>
      <c r="B852" s="1">
        <v>43557</v>
      </c>
      <c r="C852">
        <v>3.8463199999999999E-4</v>
      </c>
      <c r="D852">
        <v>-1.5626797000000001E-2</v>
      </c>
      <c r="E852">
        <v>-2.5334909999999902E-3</v>
      </c>
      <c r="F852">
        <v>2.60085E-3</v>
      </c>
      <c r="G852">
        <v>2.5911956999999999E-2</v>
      </c>
      <c r="H852">
        <v>-1.1790044E-2</v>
      </c>
    </row>
    <row r="853" spans="1:8" x14ac:dyDescent="0.25">
      <c r="A853">
        <v>2005</v>
      </c>
      <c r="B853" s="1">
        <v>43558</v>
      </c>
      <c r="C853">
        <v>1.4181688E-2</v>
      </c>
      <c r="D853">
        <v>5.0736100000000001E-4</v>
      </c>
      <c r="E853">
        <v>6.9171989999999997E-3</v>
      </c>
      <c r="F853">
        <v>-1.75E-4</v>
      </c>
      <c r="G853">
        <v>-1.3734322E-2</v>
      </c>
      <c r="H853">
        <v>1.6612913E-2</v>
      </c>
    </row>
    <row r="854" spans="1:8" x14ac:dyDescent="0.25">
      <c r="A854">
        <v>2006</v>
      </c>
      <c r="B854" s="1">
        <v>43559</v>
      </c>
      <c r="C854">
        <v>1.0270738E-2</v>
      </c>
      <c r="D854">
        <v>1.5167653E-2</v>
      </c>
      <c r="E854">
        <v>9.9870899999999997E-4</v>
      </c>
      <c r="F854">
        <v>1.5395934E-2</v>
      </c>
      <c r="G854">
        <v>1.1852491E-2</v>
      </c>
      <c r="H854">
        <v>3.6775039999999998E-3</v>
      </c>
    </row>
    <row r="855" spans="1:8" x14ac:dyDescent="0.25">
      <c r="A855">
        <v>2007</v>
      </c>
      <c r="B855" s="1">
        <v>43563</v>
      </c>
      <c r="C855" s="2">
        <v>2.1822999999999899E-5</v>
      </c>
      <c r="D855">
        <v>-3.9127317000000002E-2</v>
      </c>
      <c r="E855">
        <v>6.8589979999999998E-3</v>
      </c>
      <c r="F855">
        <v>2.6060093999999999E-2</v>
      </c>
      <c r="G855">
        <v>1.5227929999999999E-3</v>
      </c>
      <c r="H855">
        <v>-7.8504390000000007E-3</v>
      </c>
    </row>
    <row r="856" spans="1:8" x14ac:dyDescent="0.25">
      <c r="A856">
        <v>2008</v>
      </c>
      <c r="B856" s="1">
        <v>43564</v>
      </c>
      <c r="C856" s="2">
        <v>-6.3157999999999994E-5</v>
      </c>
      <c r="D856">
        <v>8.2983630000000003E-2</v>
      </c>
      <c r="E856">
        <v>-1.4144732E-2</v>
      </c>
      <c r="F856">
        <v>-2.5407404000000001E-2</v>
      </c>
      <c r="G856">
        <v>-2.3903813999999999E-2</v>
      </c>
      <c r="H856">
        <v>2.0266988999999999E-2</v>
      </c>
    </row>
    <row r="857" spans="1:8" x14ac:dyDescent="0.25">
      <c r="A857">
        <v>2009</v>
      </c>
      <c r="B857" s="1">
        <v>43565</v>
      </c>
      <c r="C857">
        <v>2.5257719999999999E-3</v>
      </c>
      <c r="D857">
        <v>1.56314519999999E-2</v>
      </c>
      <c r="E857">
        <v>3.366913E-3</v>
      </c>
      <c r="F857">
        <v>-1.0052383999999999E-2</v>
      </c>
      <c r="G857">
        <v>-2.7791669999999999E-3</v>
      </c>
      <c r="H857">
        <v>-1.8041811000000001E-2</v>
      </c>
    </row>
    <row r="858" spans="1:8" x14ac:dyDescent="0.25">
      <c r="A858">
        <v>2010</v>
      </c>
      <c r="B858" s="1">
        <v>43566</v>
      </c>
      <c r="C858">
        <v>-1.7972185000000002E-2</v>
      </c>
      <c r="D858">
        <v>-3.7329651999999998E-2</v>
      </c>
      <c r="E858">
        <v>-1.5469118E-2</v>
      </c>
      <c r="F858">
        <v>-1.4622883999999999E-2</v>
      </c>
      <c r="G858">
        <v>-1.758144E-2</v>
      </c>
      <c r="H858">
        <v>-3.8763753999999997E-2</v>
      </c>
    </row>
    <row r="859" spans="1:8" x14ac:dyDescent="0.25">
      <c r="A859">
        <v>2011</v>
      </c>
      <c r="B859" s="1">
        <v>43567</v>
      </c>
      <c r="C859">
        <v>-2.1229089999999901E-3</v>
      </c>
      <c r="D859">
        <v>-1.072909E-2</v>
      </c>
      <c r="E859">
        <v>5.7987159999999998E-3</v>
      </c>
      <c r="F859">
        <v>-2.269241E-3</v>
      </c>
      <c r="G859">
        <v>-6.3751769999999897E-3</v>
      </c>
      <c r="H859">
        <v>-1.2789678999999899E-2</v>
      </c>
    </row>
    <row r="860" spans="1:8" x14ac:dyDescent="0.25">
      <c r="A860">
        <v>2012</v>
      </c>
      <c r="B860" s="1">
        <v>43570</v>
      </c>
      <c r="C860">
        <v>-2.7305379999999998E-3</v>
      </c>
      <c r="D860">
        <v>-1.75E-4</v>
      </c>
      <c r="E860">
        <v>3.3879449999999998E-3</v>
      </c>
      <c r="F860">
        <v>1.2766588000000001E-2</v>
      </c>
      <c r="G860">
        <v>-1.1761453E-2</v>
      </c>
      <c r="H860">
        <v>-4.2400409999999999E-3</v>
      </c>
    </row>
    <row r="861" spans="1:8" x14ac:dyDescent="0.25">
      <c r="A861">
        <v>2013</v>
      </c>
      <c r="B861" s="1">
        <v>43571</v>
      </c>
      <c r="C861">
        <v>2.8579621999999999E-2</v>
      </c>
      <c r="D861">
        <v>2.8824999999999899E-2</v>
      </c>
      <c r="E861">
        <v>1.1659320000000001E-2</v>
      </c>
      <c r="F861">
        <v>3.9189640999999997E-2</v>
      </c>
      <c r="G861">
        <v>3.4991817000000001E-2</v>
      </c>
      <c r="H861">
        <v>2.7813337999999899E-2</v>
      </c>
    </row>
    <row r="862" spans="1:8" x14ac:dyDescent="0.25">
      <c r="A862">
        <v>2014</v>
      </c>
      <c r="B862" s="1">
        <v>43572</v>
      </c>
      <c r="C862">
        <v>-1.011096E-3</v>
      </c>
      <c r="D862">
        <v>-3.090452E-3</v>
      </c>
      <c r="E862">
        <v>-6.0229530000000002E-3</v>
      </c>
      <c r="F862">
        <v>-8.8128740000000001E-3</v>
      </c>
      <c r="G862">
        <v>-1.04608E-3</v>
      </c>
      <c r="H862">
        <v>8.3332249999999997E-3</v>
      </c>
    </row>
    <row r="863" spans="1:8" x14ac:dyDescent="0.25">
      <c r="A863">
        <v>2015</v>
      </c>
      <c r="B863" s="1">
        <v>43573</v>
      </c>
      <c r="C863">
        <v>-2.9859509999999902E-3</v>
      </c>
      <c r="D863">
        <v>1.77431799999999E-3</v>
      </c>
      <c r="E863">
        <v>-3.7044119999999998E-3</v>
      </c>
      <c r="F863">
        <v>8.2030160000000005E-3</v>
      </c>
      <c r="G863">
        <v>-1.8483631E-2</v>
      </c>
      <c r="H863">
        <v>4.8868669999999996E-3</v>
      </c>
    </row>
    <row r="864" spans="1:8" x14ac:dyDescent="0.25">
      <c r="A864">
        <v>2016</v>
      </c>
      <c r="B864" s="1">
        <v>43574</v>
      </c>
      <c r="C864">
        <v>9.6657419999999997E-3</v>
      </c>
      <c r="D864">
        <v>9.5526259999999998E-3</v>
      </c>
      <c r="E864">
        <v>1.0056380000000001E-3</v>
      </c>
      <c r="F864">
        <v>4.2696385999999899E-2</v>
      </c>
      <c r="G864">
        <v>9.5940939999999992E-3</v>
      </c>
      <c r="H864">
        <v>2.7245256999999998E-2</v>
      </c>
    </row>
    <row r="865" spans="1:8" x14ac:dyDescent="0.25">
      <c r="A865">
        <v>2017</v>
      </c>
      <c r="B865" s="1">
        <v>43577</v>
      </c>
      <c r="C865">
        <v>-2.2818026000000002E-2</v>
      </c>
      <c r="D865">
        <v>-5.3130859999999999E-3</v>
      </c>
      <c r="E865">
        <v>-2.5334909999999902E-3</v>
      </c>
      <c r="F865">
        <v>-4.7976146999999997E-2</v>
      </c>
      <c r="G865">
        <v>-1.5126627E-2</v>
      </c>
      <c r="H865">
        <v>-3.7212037000000003E-2</v>
      </c>
    </row>
    <row r="866" spans="1:8" x14ac:dyDescent="0.25">
      <c r="A866">
        <v>2018</v>
      </c>
      <c r="B866" s="1">
        <v>43578</v>
      </c>
      <c r="C866">
        <v>-2.5789999999999998E-4</v>
      </c>
      <c r="D866">
        <v>-1.6314445E-2</v>
      </c>
      <c r="E866">
        <v>-1.1995331E-2</v>
      </c>
      <c r="F866">
        <v>8.1918010000000003E-3</v>
      </c>
      <c r="G866">
        <v>2.83964289999999E-2</v>
      </c>
      <c r="H866">
        <v>9.5622199999999898E-4</v>
      </c>
    </row>
    <row r="867" spans="1:8" x14ac:dyDescent="0.25">
      <c r="A867">
        <v>2019</v>
      </c>
      <c r="B867" s="1">
        <v>43579</v>
      </c>
      <c r="C867">
        <v>8.4252299999999997E-4</v>
      </c>
      <c r="D867">
        <v>8.3551839999999999E-3</v>
      </c>
      <c r="E867">
        <v>1.0211719999999899E-3</v>
      </c>
      <c r="F867">
        <v>-1.4446489999999999E-2</v>
      </c>
      <c r="G867">
        <v>1.561111E-3</v>
      </c>
      <c r="H867">
        <v>-1.316935E-2</v>
      </c>
    </row>
    <row r="868" spans="1:8" x14ac:dyDescent="0.25">
      <c r="A868">
        <v>2020</v>
      </c>
      <c r="B868" s="1">
        <v>43580</v>
      </c>
      <c r="C868">
        <v>-1.9382170000000001E-2</v>
      </c>
      <c r="D868">
        <v>-9.60896199999999E-3</v>
      </c>
      <c r="E868">
        <v>1.019743E-3</v>
      </c>
      <c r="F868">
        <v>-7.2457069999999997E-3</v>
      </c>
      <c r="G868">
        <v>9.3570619999999993E-3</v>
      </c>
      <c r="H868">
        <v>-2.5933443E-2</v>
      </c>
    </row>
    <row r="869" spans="1:8" x14ac:dyDescent="0.25">
      <c r="A869">
        <v>2021</v>
      </c>
      <c r="B869" s="1">
        <v>43581</v>
      </c>
      <c r="C869">
        <v>-1.2464457E-2</v>
      </c>
      <c r="D869">
        <v>-1.4953325E-2</v>
      </c>
      <c r="E869">
        <v>-1.5688126E-2</v>
      </c>
      <c r="F869">
        <v>1.9831781999999999E-2</v>
      </c>
      <c r="G869">
        <v>-5.8544099000000002E-2</v>
      </c>
      <c r="H869">
        <v>-1.6038690000000001E-2</v>
      </c>
    </row>
    <row r="870" spans="1:8" x14ac:dyDescent="0.25">
      <c r="A870">
        <v>2022</v>
      </c>
      <c r="B870" s="1">
        <v>43584</v>
      </c>
      <c r="C870">
        <v>6.3101310000000001E-3</v>
      </c>
      <c r="D870">
        <v>2.4825E-2</v>
      </c>
      <c r="E870">
        <v>1.5582576000000001E-2</v>
      </c>
      <c r="F870">
        <v>3.0077659999999999E-2</v>
      </c>
      <c r="G870">
        <v>-7.3101161999999997E-2</v>
      </c>
      <c r="H870">
        <v>-4.9511190000000004E-3</v>
      </c>
    </row>
    <row r="871" spans="1:8" x14ac:dyDescent="0.25">
      <c r="A871">
        <v>2023</v>
      </c>
      <c r="B871" s="1">
        <v>43585</v>
      </c>
      <c r="C871">
        <v>3.1828400000000001E-3</v>
      </c>
      <c r="D871">
        <v>7.9550809999999993E-3</v>
      </c>
      <c r="E871">
        <v>1.6531443999999899E-2</v>
      </c>
      <c r="F871">
        <v>-2.2440247E-2</v>
      </c>
      <c r="G871">
        <v>9.6578419999999998E-3</v>
      </c>
      <c r="H871">
        <v>3.0418880999999998E-2</v>
      </c>
    </row>
    <row r="872" spans="1:8" x14ac:dyDescent="0.25">
      <c r="A872">
        <v>2024</v>
      </c>
      <c r="B872" s="1">
        <v>43591</v>
      </c>
      <c r="C872">
        <v>-5.3268575999999998E-2</v>
      </c>
      <c r="D872">
        <v>-3.2433064999999997E-2</v>
      </c>
      <c r="E872">
        <v>-2.9517722999999999E-2</v>
      </c>
      <c r="F872">
        <v>-8.9943976999999897E-2</v>
      </c>
      <c r="G872">
        <v>-7.2229527999999904E-2</v>
      </c>
      <c r="H872">
        <v>-5.0233207000000002E-2</v>
      </c>
    </row>
    <row r="873" spans="1:8" x14ac:dyDescent="0.25">
      <c r="A873">
        <v>2025</v>
      </c>
      <c r="B873" s="1">
        <v>43592</v>
      </c>
      <c r="C873">
        <v>5.0890559999999998E-3</v>
      </c>
      <c r="D873">
        <v>1.8158332999999999E-2</v>
      </c>
      <c r="E873">
        <v>-2.5933799999999902E-3</v>
      </c>
      <c r="F873">
        <v>3.088234E-3</v>
      </c>
      <c r="G873">
        <v>1.6614087E-2</v>
      </c>
      <c r="H873">
        <v>2.6785783999999899E-2</v>
      </c>
    </row>
    <row r="874" spans="1:8" x14ac:dyDescent="0.25">
      <c r="A874">
        <v>2026</v>
      </c>
      <c r="B874" s="1">
        <v>43593</v>
      </c>
      <c r="C874">
        <v>-1.582049E-2</v>
      </c>
      <c r="D874">
        <v>-1.3595622E-2</v>
      </c>
      <c r="E874">
        <v>-1.1084091000000001E-2</v>
      </c>
      <c r="F874">
        <v>-2.438895E-2</v>
      </c>
      <c r="G874">
        <v>3.9529669999999999E-3</v>
      </c>
      <c r="H874">
        <v>-1.6284785E-2</v>
      </c>
    </row>
    <row r="875" spans="1:8" x14ac:dyDescent="0.25">
      <c r="A875">
        <v>2027</v>
      </c>
      <c r="B875" s="1">
        <v>43594</v>
      </c>
      <c r="C875">
        <v>-1.9036662999999999E-2</v>
      </c>
      <c r="D875">
        <v>-3.2026359999999997E-2</v>
      </c>
      <c r="E875">
        <v>-7.5279409999999998E-3</v>
      </c>
      <c r="F875">
        <v>-3.7212037000000003E-2</v>
      </c>
      <c r="G875">
        <v>1.1130242E-2</v>
      </c>
      <c r="H875">
        <v>-3.5954260000000002E-2</v>
      </c>
    </row>
    <row r="876" spans="1:8" x14ac:dyDescent="0.25">
      <c r="A876">
        <v>2028</v>
      </c>
      <c r="B876" s="1">
        <v>43595</v>
      </c>
      <c r="C876">
        <v>3.5059985000000002E-2</v>
      </c>
      <c r="D876">
        <v>3.6836651999999998E-2</v>
      </c>
      <c r="E876">
        <v>1.3405247E-2</v>
      </c>
      <c r="F876">
        <v>3.8671153999999999E-2</v>
      </c>
      <c r="G876">
        <v>3.6410366E-2</v>
      </c>
      <c r="H876">
        <v>3.3158332999999998E-2</v>
      </c>
    </row>
    <row r="877" spans="1:8" x14ac:dyDescent="0.25">
      <c r="A877">
        <v>2029</v>
      </c>
      <c r="B877" s="1">
        <v>43598</v>
      </c>
      <c r="C877">
        <v>-1.7393603000000001E-2</v>
      </c>
      <c r="D877">
        <v>4.4515700000000002E-3</v>
      </c>
      <c r="E877">
        <v>-7.4831609999999899E-3</v>
      </c>
      <c r="F877">
        <v>-5.8671853000000003E-2</v>
      </c>
      <c r="G877">
        <v>-1.7822059000000001E-2</v>
      </c>
      <c r="H877">
        <v>-4.2171347999999997E-2</v>
      </c>
    </row>
    <row r="878" spans="1:8" x14ac:dyDescent="0.25">
      <c r="A878">
        <v>2030</v>
      </c>
      <c r="B878" s="1">
        <v>43599</v>
      </c>
      <c r="C878">
        <v>-6.6374499999999996E-3</v>
      </c>
      <c r="D878">
        <v>-1.2675000000000001E-2</v>
      </c>
      <c r="E878">
        <v>2.278988E-3</v>
      </c>
      <c r="F878">
        <v>1.162209E-2</v>
      </c>
      <c r="G878">
        <v>1.0803043999999999E-2</v>
      </c>
      <c r="H878">
        <v>3.00162E-3</v>
      </c>
    </row>
    <row r="879" spans="1:8" x14ac:dyDescent="0.25">
      <c r="A879">
        <v>2031</v>
      </c>
      <c r="B879" s="1">
        <v>43600</v>
      </c>
      <c r="C879">
        <v>2.0899252999999899E-2</v>
      </c>
      <c r="D879">
        <v>3.3469236999999999E-2</v>
      </c>
      <c r="E879">
        <v>2.27298E-3</v>
      </c>
      <c r="F879">
        <v>1.4982404E-2</v>
      </c>
      <c r="G879">
        <v>5.748001E-3</v>
      </c>
      <c r="H879">
        <v>3.0223987000000001E-2</v>
      </c>
    </row>
    <row r="880" spans="1:8" x14ac:dyDescent="0.25">
      <c r="A880">
        <v>2032</v>
      </c>
      <c r="B880" s="1">
        <v>43601</v>
      </c>
      <c r="C880">
        <v>5.0378380000000002E-3</v>
      </c>
      <c r="D880">
        <v>1.1748945E-2</v>
      </c>
      <c r="E880">
        <v>9.5930100000000008E-3</v>
      </c>
      <c r="F880">
        <v>-3.62063599999999E-3</v>
      </c>
      <c r="G880">
        <v>9.9923134999999996E-2</v>
      </c>
      <c r="H880">
        <v>6.5859100000000004E-3</v>
      </c>
    </row>
    <row r="881" spans="1:8" x14ac:dyDescent="0.25">
      <c r="A881">
        <v>2033</v>
      </c>
      <c r="B881" s="1">
        <v>43602</v>
      </c>
      <c r="C881">
        <v>-2.3952307999999999E-2</v>
      </c>
      <c r="D881">
        <v>-3.1703662000000001E-2</v>
      </c>
      <c r="E881">
        <v>-8.6393289999999994E-3</v>
      </c>
      <c r="F881">
        <v>-2.6298703E-2</v>
      </c>
      <c r="G881">
        <v>-1.9800334999999999E-2</v>
      </c>
      <c r="H881">
        <v>-3.6805036999999999E-2</v>
      </c>
    </row>
    <row r="882" spans="1:8" x14ac:dyDescent="0.25">
      <c r="A882">
        <v>2034</v>
      </c>
      <c r="B882" s="1">
        <v>43605</v>
      </c>
      <c r="C882">
        <v>-6.9623699999999998E-3</v>
      </c>
      <c r="D882">
        <v>-1.1026693999999899E-2</v>
      </c>
      <c r="E882">
        <v>-2.6140239999999999E-3</v>
      </c>
      <c r="F882">
        <v>6.5311140000000002E-3</v>
      </c>
      <c r="G882">
        <v>5.5330005000000002E-2</v>
      </c>
      <c r="H882">
        <v>2.3598540000000002E-3</v>
      </c>
    </row>
    <row r="883" spans="1:8" x14ac:dyDescent="0.25">
      <c r="A883">
        <v>2035</v>
      </c>
      <c r="B883" s="1">
        <v>43606</v>
      </c>
      <c r="C883">
        <v>1.1028042E-2</v>
      </c>
      <c r="D883">
        <v>5.4765960000000002E-3</v>
      </c>
      <c r="E883">
        <v>1.0474939999999999E-3</v>
      </c>
      <c r="F883">
        <v>9.2293889999999993E-3</v>
      </c>
      <c r="G883">
        <v>9.9824999999999997E-2</v>
      </c>
      <c r="H883">
        <v>2.5109449999999998E-2</v>
      </c>
    </row>
    <row r="884" spans="1:8" x14ac:dyDescent="0.25">
      <c r="A884">
        <v>2036</v>
      </c>
      <c r="B884" s="1">
        <v>43607</v>
      </c>
      <c r="C884">
        <v>-4.5478580000000001E-3</v>
      </c>
      <c r="D884">
        <v>1.4778929999999899E-3</v>
      </c>
      <c r="E884">
        <v>2.2670020000000002E-3</v>
      </c>
      <c r="F884">
        <v>-1.2209161E-2</v>
      </c>
      <c r="G884">
        <v>-2.5260969999999902E-3</v>
      </c>
      <c r="H884">
        <v>-1.0039365E-2</v>
      </c>
    </row>
    <row r="885" spans="1:8" x14ac:dyDescent="0.25">
      <c r="A885">
        <v>2037</v>
      </c>
      <c r="B885" s="1">
        <v>43608</v>
      </c>
      <c r="C885">
        <v>-1.4681141999999999E-2</v>
      </c>
      <c r="D885">
        <v>-1.3046287E-2</v>
      </c>
      <c r="E885">
        <v>-5.0471070000000003E-3</v>
      </c>
      <c r="F885">
        <v>-1.23557469999999E-2</v>
      </c>
      <c r="G885">
        <v>2.1820287000000001E-2</v>
      </c>
      <c r="H885">
        <v>2.9383249999999999E-3</v>
      </c>
    </row>
    <row r="886" spans="1:8" x14ac:dyDescent="0.25">
      <c r="A886">
        <v>2038</v>
      </c>
      <c r="B886" s="1">
        <v>43609</v>
      </c>
      <c r="C886">
        <v>2.9544810000000001E-3</v>
      </c>
      <c r="D886">
        <v>-5.0933599999999999E-4</v>
      </c>
      <c r="E886">
        <v>4.7209610000000001E-3</v>
      </c>
      <c r="F886">
        <v>6.1893599999999997E-3</v>
      </c>
      <c r="G886">
        <v>-7.3964392999999906E-2</v>
      </c>
      <c r="H886">
        <v>4.4573199999999898E-4</v>
      </c>
    </row>
    <row r="887" spans="1:8" x14ac:dyDescent="0.25">
      <c r="A887">
        <v>2039</v>
      </c>
      <c r="B887" s="1">
        <v>43612</v>
      </c>
      <c r="C887">
        <v>1.0231716E-2</v>
      </c>
      <c r="D887">
        <v>3.5039300000000002E-3</v>
      </c>
      <c r="E887">
        <v>3.4790799999999998E-3</v>
      </c>
      <c r="F887">
        <v>1.4054249E-2</v>
      </c>
      <c r="G887">
        <v>3.3020020999999997E-2</v>
      </c>
      <c r="H887">
        <v>1.686042E-3</v>
      </c>
    </row>
    <row r="888" spans="1:8" x14ac:dyDescent="0.25">
      <c r="A888">
        <v>2040</v>
      </c>
      <c r="B888" s="1">
        <v>43613</v>
      </c>
      <c r="C888">
        <v>9.0469839999999992E-3</v>
      </c>
      <c r="D888">
        <v>1.11545569999999E-2</v>
      </c>
      <c r="E888">
        <v>2.2883252E-2</v>
      </c>
      <c r="F888">
        <v>1.7735579999999999E-3</v>
      </c>
      <c r="G888">
        <v>-9.7821299999999991E-4</v>
      </c>
      <c r="H888">
        <v>9.1129260000000004E-3</v>
      </c>
    </row>
    <row r="889" spans="1:8" x14ac:dyDescent="0.25">
      <c r="A889">
        <v>2041</v>
      </c>
      <c r="B889" s="1">
        <v>43614</v>
      </c>
      <c r="C889">
        <v>-5.8268800000000004E-4</v>
      </c>
      <c r="D889">
        <v>-1.434304E-2</v>
      </c>
      <c r="E889">
        <v>-8.47867699999999E-3</v>
      </c>
      <c r="F889">
        <v>4.8055260999999898E-2</v>
      </c>
      <c r="G889">
        <v>8.6641720000000005E-2</v>
      </c>
      <c r="H889">
        <v>-1.5512422999999999E-2</v>
      </c>
    </row>
    <row r="890" spans="1:8" x14ac:dyDescent="0.25">
      <c r="A890">
        <v>2042</v>
      </c>
      <c r="B890" s="1">
        <v>43615</v>
      </c>
      <c r="C890">
        <v>-5.2065469999999997E-3</v>
      </c>
      <c r="D890">
        <v>4.5041439999999999E-3</v>
      </c>
      <c r="E890">
        <v>1.0590550000000001E-2</v>
      </c>
      <c r="F890">
        <v>-2.1696336E-2</v>
      </c>
      <c r="G890">
        <v>-4.1595118E-2</v>
      </c>
      <c r="H890">
        <v>-1.2013006E-2</v>
      </c>
    </row>
    <row r="891" spans="1:8" x14ac:dyDescent="0.25">
      <c r="A891">
        <v>2043</v>
      </c>
      <c r="B891" s="1">
        <v>43616</v>
      </c>
      <c r="C891">
        <v>-4.0629300000000002E-3</v>
      </c>
      <c r="D891">
        <v>-1.8383399999999999E-3</v>
      </c>
      <c r="E891">
        <v>-1.0825888000000001E-2</v>
      </c>
      <c r="F891">
        <v>-9.6554699999999993E-3</v>
      </c>
      <c r="G891">
        <v>1.2942284E-2</v>
      </c>
      <c r="H891">
        <v>2.3470679999999999E-3</v>
      </c>
    </row>
    <row r="892" spans="1:8" x14ac:dyDescent="0.25">
      <c r="A892">
        <v>2044</v>
      </c>
      <c r="B892" s="1">
        <v>43619</v>
      </c>
      <c r="C892">
        <v>1.6010709999999999E-3</v>
      </c>
      <c r="D892">
        <v>1.9151891000000001E-2</v>
      </c>
      <c r="E892">
        <v>9.3943780000000001E-3</v>
      </c>
      <c r="F892">
        <v>3.2706359999999999E-3</v>
      </c>
      <c r="G892">
        <v>-2.3023439E-2</v>
      </c>
      <c r="H892">
        <v>9.2589619999999904E-3</v>
      </c>
    </row>
    <row r="893" spans="1:8" x14ac:dyDescent="0.25">
      <c r="A893">
        <v>2045</v>
      </c>
      <c r="B893" s="1">
        <v>43620</v>
      </c>
      <c r="C893">
        <v>-8.5635650000000004E-3</v>
      </c>
      <c r="D893">
        <v>-9.98212699999999E-3</v>
      </c>
      <c r="E893">
        <v>-2.54466799999999E-3</v>
      </c>
      <c r="F893">
        <v>-6.6610740000000003E-3</v>
      </c>
      <c r="G893">
        <v>-3.4469621999999998E-2</v>
      </c>
      <c r="H893">
        <v>-1.6997430000000001E-2</v>
      </c>
    </row>
    <row r="894" spans="1:8" x14ac:dyDescent="0.25">
      <c r="A894">
        <v>2046</v>
      </c>
      <c r="B894" s="1">
        <v>43621</v>
      </c>
      <c r="C894">
        <v>-5.9000800000000005E-4</v>
      </c>
      <c r="D894">
        <v>-5.7874129999999999E-3</v>
      </c>
      <c r="E894">
        <v>2.2002969999999999E-3</v>
      </c>
      <c r="F894">
        <v>5.9304899999999903E-4</v>
      </c>
      <c r="G894">
        <v>5.4747179999999999E-3</v>
      </c>
      <c r="H894">
        <v>-3.3435679999999999E-3</v>
      </c>
    </row>
    <row r="895" spans="1:8" x14ac:dyDescent="0.25">
      <c r="A895">
        <v>2047</v>
      </c>
      <c r="B895" s="1">
        <v>43622</v>
      </c>
      <c r="C895">
        <v>-7.2054429999999997E-3</v>
      </c>
      <c r="D895">
        <v>-4.1590639999999996E-3</v>
      </c>
      <c r="E895">
        <v>-7.2840049999999996E-3</v>
      </c>
      <c r="F895">
        <v>2.0872999999999999E-4</v>
      </c>
      <c r="G895">
        <v>2.8717455999999999E-2</v>
      </c>
      <c r="H895">
        <v>-1.0982374E-2</v>
      </c>
    </row>
    <row r="896" spans="1:8" x14ac:dyDescent="0.25">
      <c r="A896">
        <v>2048</v>
      </c>
      <c r="B896" s="1">
        <v>43626</v>
      </c>
      <c r="C896">
        <v>1.1662466999999999E-2</v>
      </c>
      <c r="D896">
        <v>2.2491667E-2</v>
      </c>
      <c r="E896">
        <v>9.3715389999999999E-3</v>
      </c>
      <c r="F896">
        <v>1.4401140999999999E-2</v>
      </c>
      <c r="G896">
        <v>-7.19528099999999E-3</v>
      </c>
      <c r="H896">
        <v>2.6174613999999999E-2</v>
      </c>
    </row>
    <row r="897" spans="1:8" x14ac:dyDescent="0.25">
      <c r="A897">
        <v>2049</v>
      </c>
      <c r="B897" s="1">
        <v>43627</v>
      </c>
      <c r="C897">
        <v>2.797856E-2</v>
      </c>
      <c r="D897">
        <v>5.6865417000000001E-2</v>
      </c>
      <c r="E897">
        <v>5.7351650000000004E-3</v>
      </c>
      <c r="F897">
        <v>2.2887382000000001E-2</v>
      </c>
      <c r="G897">
        <v>7.6808504E-2</v>
      </c>
      <c r="H897">
        <v>2.8002832999999901E-2</v>
      </c>
    </row>
    <row r="898" spans="1:8" x14ac:dyDescent="0.25">
      <c r="A898">
        <v>2050</v>
      </c>
      <c r="B898" s="1">
        <v>43628</v>
      </c>
      <c r="C898">
        <v>-6.6248909999999999E-3</v>
      </c>
      <c r="D898">
        <v>-2.1143239000000001E-2</v>
      </c>
      <c r="E898">
        <v>-4.8753529999999998E-3</v>
      </c>
      <c r="F898">
        <v>-1.0152827E-2</v>
      </c>
      <c r="G898">
        <v>4.4318070999999903E-2</v>
      </c>
      <c r="H898">
        <v>-6.8741469999999997E-3</v>
      </c>
    </row>
    <row r="899" spans="1:8" x14ac:dyDescent="0.25">
      <c r="A899">
        <v>2051</v>
      </c>
      <c r="B899" s="1">
        <v>43629</v>
      </c>
      <c r="C899">
        <v>-6.7968300000000004E-4</v>
      </c>
      <c r="D899">
        <v>-6.1592519999999996E-3</v>
      </c>
      <c r="E899">
        <v>-8.4394629999999995E-3</v>
      </c>
      <c r="F899">
        <v>-1.75E-4</v>
      </c>
      <c r="G899">
        <v>-2.3219693E-2</v>
      </c>
      <c r="H899">
        <v>-4.4668449999999997E-3</v>
      </c>
    </row>
    <row r="900" spans="1:8" x14ac:dyDescent="0.25">
      <c r="A900">
        <v>2052</v>
      </c>
      <c r="B900" s="1">
        <v>43630</v>
      </c>
      <c r="C900">
        <v>-6.9764969999999904E-3</v>
      </c>
      <c r="D900">
        <v>6.7958489999999996E-3</v>
      </c>
      <c r="E900">
        <v>9.3488100000000008E-3</v>
      </c>
      <c r="F900">
        <v>-8.0137460000000004E-3</v>
      </c>
      <c r="G900">
        <v>-2.6622462E-2</v>
      </c>
      <c r="H900">
        <v>5.366872E-3</v>
      </c>
    </row>
    <row r="901" spans="1:8" x14ac:dyDescent="0.25">
      <c r="A901">
        <v>2053</v>
      </c>
      <c r="B901" s="1">
        <v>43633</v>
      </c>
      <c r="C901">
        <v>1.621242E-3</v>
      </c>
      <c r="D901">
        <v>-8.6709089999999992E-3</v>
      </c>
      <c r="E901">
        <v>-1.0788208000000001E-2</v>
      </c>
      <c r="F901">
        <v>5.844564E-3</v>
      </c>
      <c r="G901">
        <v>1.30408589999999E-2</v>
      </c>
      <c r="H901">
        <v>-1.1810028E-2</v>
      </c>
    </row>
    <row r="902" spans="1:8" x14ac:dyDescent="0.25">
      <c r="A902">
        <v>2054</v>
      </c>
      <c r="B902" s="1">
        <v>43634</v>
      </c>
      <c r="C902">
        <v>3.113893E-3</v>
      </c>
      <c r="D902">
        <v>1.4235999999999901E-4</v>
      </c>
      <c r="E902">
        <v>8.1682660000000004E-3</v>
      </c>
      <c r="F902">
        <v>3.1907440000000001E-3</v>
      </c>
      <c r="G902">
        <v>-3.7856159E-2</v>
      </c>
      <c r="H902">
        <v>1.1596995000000001E-2</v>
      </c>
    </row>
    <row r="903" spans="1:8" x14ac:dyDescent="0.25">
      <c r="A903">
        <v>2055</v>
      </c>
      <c r="B903" s="1">
        <v>43635</v>
      </c>
      <c r="C903">
        <v>1.252788E-2</v>
      </c>
      <c r="D903">
        <v>7.1219539999999998E-3</v>
      </c>
      <c r="E903">
        <v>1.8737529999999999E-2</v>
      </c>
      <c r="F903">
        <v>-5.4771699999999997E-4</v>
      </c>
      <c r="G903">
        <v>-1.1470180999999999E-2</v>
      </c>
      <c r="H903">
        <v>1.2072397E-2</v>
      </c>
    </row>
    <row r="904" spans="1:8" x14ac:dyDescent="0.25">
      <c r="A904">
        <v>2056</v>
      </c>
      <c r="B904" s="1">
        <v>43636</v>
      </c>
      <c r="C904">
        <v>3.2282890000000002E-2</v>
      </c>
      <c r="D904">
        <v>2.7226574999999999E-2</v>
      </c>
      <c r="E904">
        <v>1.6066298999999999E-2</v>
      </c>
      <c r="F904">
        <v>5.7990547999999899E-2</v>
      </c>
      <c r="G904">
        <v>-1.4645678000000001E-2</v>
      </c>
      <c r="H904">
        <v>2.7653191000000001E-2</v>
      </c>
    </row>
    <row r="905" spans="1:8" x14ac:dyDescent="0.25">
      <c r="A905">
        <v>2057</v>
      </c>
      <c r="B905" s="1">
        <v>43637</v>
      </c>
      <c r="C905">
        <v>5.8413599999999997E-4</v>
      </c>
      <c r="D905">
        <v>-9.3718120000000002E-3</v>
      </c>
      <c r="E905">
        <v>-1.75E-4</v>
      </c>
      <c r="F905">
        <v>-4.4033299999999996E-3</v>
      </c>
      <c r="G905">
        <v>2.9161899999999999E-3</v>
      </c>
      <c r="H905">
        <v>-7.6358199999999995E-4</v>
      </c>
    </row>
    <row r="906" spans="1:8" x14ac:dyDescent="0.25">
      <c r="A906">
        <v>2058</v>
      </c>
      <c r="B906" s="1">
        <v>43640</v>
      </c>
      <c r="C906">
        <v>2.6694570000000001E-3</v>
      </c>
      <c r="D906">
        <v>1.34405999999999E-4</v>
      </c>
      <c r="E906">
        <v>5.5327629999999996E-3</v>
      </c>
      <c r="F906">
        <v>7.6098549999999996E-3</v>
      </c>
      <c r="G906">
        <v>1.6774153E-2</v>
      </c>
      <c r="H906">
        <v>1.1014635E-2</v>
      </c>
    </row>
    <row r="907" spans="1:8" x14ac:dyDescent="0.25">
      <c r="A907">
        <v>2059</v>
      </c>
      <c r="B907" s="1">
        <v>43641</v>
      </c>
      <c r="C907">
        <v>-1.091691E-2</v>
      </c>
      <c r="D907">
        <v>3.2274130000000002E-3</v>
      </c>
      <c r="E907">
        <v>-6.985443E-3</v>
      </c>
      <c r="F907">
        <v>-1.9837921000000001E-2</v>
      </c>
      <c r="G907">
        <v>-4.1084091000000003E-2</v>
      </c>
      <c r="H907">
        <v>-1.1240811999999999E-2</v>
      </c>
    </row>
    <row r="908" spans="1:8" x14ac:dyDescent="0.25">
      <c r="A908">
        <v>2060</v>
      </c>
      <c r="B908" s="1">
        <v>43642</v>
      </c>
      <c r="C908">
        <v>-3.1859570000000001E-3</v>
      </c>
      <c r="D908">
        <v>1.1847195E-2</v>
      </c>
      <c r="E908">
        <v>9.6785699999999905E-4</v>
      </c>
      <c r="F908">
        <v>2.6903299999999999E-3</v>
      </c>
      <c r="G908">
        <v>-1.2813231E-2</v>
      </c>
      <c r="H908">
        <v>1.6903915999999901E-2</v>
      </c>
    </row>
    <row r="909" spans="1:8" x14ac:dyDescent="0.25">
      <c r="A909">
        <v>2061</v>
      </c>
      <c r="B909" s="1">
        <v>43643</v>
      </c>
      <c r="C909">
        <v>9.7341649999999995E-3</v>
      </c>
      <c r="D909">
        <v>8.3537850000000007E-3</v>
      </c>
      <c r="E909">
        <v>-6.9809702999999904E-2</v>
      </c>
      <c r="F909">
        <v>1.6610713999999999E-2</v>
      </c>
      <c r="G909">
        <v>3.8249999999999998E-3</v>
      </c>
      <c r="H909">
        <v>2.720194E-3</v>
      </c>
    </row>
    <row r="910" spans="1:8" x14ac:dyDescent="0.25">
      <c r="A910">
        <v>2062</v>
      </c>
      <c r="B910" s="1">
        <v>43644</v>
      </c>
      <c r="C910">
        <v>-2.58472899999999E-3</v>
      </c>
      <c r="D910">
        <v>8.8857069999999996E-3</v>
      </c>
      <c r="E910">
        <v>-7.5369629999999998E-3</v>
      </c>
      <c r="F910">
        <v>-5.4437039999999997E-3</v>
      </c>
      <c r="G910">
        <v>2.2932569999999999E-2</v>
      </c>
      <c r="H910">
        <v>-1.9071019999999999E-3</v>
      </c>
    </row>
    <row r="911" spans="1:8" x14ac:dyDescent="0.25">
      <c r="A911">
        <v>2063</v>
      </c>
      <c r="B911" s="1">
        <v>43647</v>
      </c>
      <c r="C911">
        <v>2.3255507000000002E-2</v>
      </c>
      <c r="D911">
        <v>2.5266484999999901E-2</v>
      </c>
      <c r="E911">
        <v>1.3422033E-2</v>
      </c>
      <c r="F911">
        <v>5.0672457999999997E-2</v>
      </c>
      <c r="G911">
        <v>-1.9645405000000001E-2</v>
      </c>
      <c r="H911">
        <v>2.9321818999999999E-2</v>
      </c>
    </row>
    <row r="912" spans="1:8" x14ac:dyDescent="0.25">
      <c r="A912">
        <v>2064</v>
      </c>
      <c r="B912" s="1">
        <v>43648</v>
      </c>
      <c r="C912">
        <v>-1.237134E-3</v>
      </c>
      <c r="D912">
        <v>5.9545969999999998E-3</v>
      </c>
      <c r="E912">
        <v>8.3615849999999995E-3</v>
      </c>
      <c r="F912">
        <v>-1.39518819999999E-2</v>
      </c>
      <c r="G912">
        <v>-8.1178119999999899E-3</v>
      </c>
      <c r="H912">
        <v>9.9373599999999992E-3</v>
      </c>
    </row>
    <row r="913" spans="1:8" x14ac:dyDescent="0.25">
      <c r="A913">
        <v>2065</v>
      </c>
      <c r="B913" s="1">
        <v>43649</v>
      </c>
      <c r="C913">
        <v>-9.8085619999999998E-3</v>
      </c>
      <c r="D913">
        <v>-2.6864875E-2</v>
      </c>
      <c r="E913">
        <v>-8.6393289999999994E-3</v>
      </c>
      <c r="F913">
        <v>-1.1077896E-2</v>
      </c>
      <c r="G913">
        <v>-2.4194215000000002E-2</v>
      </c>
      <c r="H913">
        <v>-2.399694E-3</v>
      </c>
    </row>
    <row r="914" spans="1:8" x14ac:dyDescent="0.25">
      <c r="A914">
        <v>2066</v>
      </c>
      <c r="B914" s="1">
        <v>43650</v>
      </c>
      <c r="C914">
        <v>-5.4528930000000003E-3</v>
      </c>
      <c r="D914">
        <v>-4.3478759999999997E-3</v>
      </c>
      <c r="E914">
        <v>-1.23701219999999E-2</v>
      </c>
      <c r="F914">
        <v>-9.8201950000000003E-3</v>
      </c>
      <c r="G914">
        <v>2.2860340000000002E-3</v>
      </c>
      <c r="H914">
        <v>-9.0936179999999995E-3</v>
      </c>
    </row>
    <row r="915" spans="1:8" x14ac:dyDescent="0.25">
      <c r="A915">
        <v>2067</v>
      </c>
      <c r="B915" s="1">
        <v>43651</v>
      </c>
      <c r="C915">
        <v>2.309387E-3</v>
      </c>
      <c r="D915">
        <v>1.6208699999999999E-3</v>
      </c>
      <c r="E915">
        <v>1.0595680000000001E-3</v>
      </c>
      <c r="F915">
        <v>2.1390217E-2</v>
      </c>
      <c r="G915">
        <v>-1.811661E-3</v>
      </c>
      <c r="H915">
        <v>-1.75E-4</v>
      </c>
    </row>
    <row r="916" spans="1:8" x14ac:dyDescent="0.25">
      <c r="A916">
        <v>2068</v>
      </c>
      <c r="B916" s="1">
        <v>43654</v>
      </c>
      <c r="C916">
        <v>-2.3990576E-2</v>
      </c>
      <c r="D916">
        <v>-1.4814976000000001E-2</v>
      </c>
      <c r="E916">
        <v>-1.4971547E-2</v>
      </c>
      <c r="F916">
        <v>-3.6606733000000002E-2</v>
      </c>
      <c r="G916">
        <v>-4.8535655999999899E-2</v>
      </c>
      <c r="H916">
        <v>-1.8172750000000001E-2</v>
      </c>
    </row>
    <row r="917" spans="1:8" x14ac:dyDescent="0.25">
      <c r="A917">
        <v>2069</v>
      </c>
      <c r="B917" s="1">
        <v>43655</v>
      </c>
      <c r="C917">
        <v>-4.0017799999999999E-3</v>
      </c>
      <c r="D917">
        <v>8.6182080000000005E-3</v>
      </c>
      <c r="E917">
        <v>-6.43282199999999E-3</v>
      </c>
      <c r="F917">
        <v>3.7119259999999999E-3</v>
      </c>
      <c r="G917">
        <v>4.9929589999999999E-3</v>
      </c>
      <c r="H917">
        <v>-1.8932129999999999E-3</v>
      </c>
    </row>
    <row r="918" spans="1:8" x14ac:dyDescent="0.25">
      <c r="A918">
        <v>2070</v>
      </c>
      <c r="B918" s="1">
        <v>43656</v>
      </c>
      <c r="C918">
        <v>-2.1849539999999998E-3</v>
      </c>
      <c r="D918">
        <v>-3.481282E-3</v>
      </c>
      <c r="E918">
        <v>-8.9911209999999995E-3</v>
      </c>
      <c r="F918">
        <v>-5.1028419999999998E-3</v>
      </c>
      <c r="G918">
        <v>-2.4168144999999999E-2</v>
      </c>
      <c r="H918">
        <v>-7.0596819999999899E-3</v>
      </c>
    </row>
    <row r="919" spans="1:8" x14ac:dyDescent="0.25">
      <c r="A919">
        <v>2071</v>
      </c>
      <c r="B919" s="1">
        <v>43657</v>
      </c>
      <c r="C919">
        <v>4.5521599999999901E-4</v>
      </c>
      <c r="D919">
        <v>2.1537906999999998E-2</v>
      </c>
      <c r="E919">
        <v>-1.75E-4</v>
      </c>
      <c r="F919">
        <v>3.2722063999999898E-2</v>
      </c>
      <c r="G919">
        <v>-4.5648159999999898E-3</v>
      </c>
      <c r="H919">
        <v>-1.75E-4</v>
      </c>
    </row>
    <row r="920" spans="1:8" x14ac:dyDescent="0.25">
      <c r="A920">
        <v>2072</v>
      </c>
      <c r="B920" s="1">
        <v>43658</v>
      </c>
      <c r="C920">
        <v>4.8269369999999999E-3</v>
      </c>
      <c r="D920">
        <v>-1.6507970000000001E-3</v>
      </c>
      <c r="E920">
        <v>-2.716296E-3</v>
      </c>
      <c r="F920">
        <v>5.0167465999999897E-2</v>
      </c>
      <c r="G920">
        <v>-4.5841709999999997E-3</v>
      </c>
      <c r="H920">
        <v>-1.75E-4</v>
      </c>
    </row>
    <row r="921" spans="1:8" x14ac:dyDescent="0.25">
      <c r="A921">
        <v>2073</v>
      </c>
      <c r="B921" s="1">
        <v>43661</v>
      </c>
      <c r="C921">
        <v>2.3482970000000001E-3</v>
      </c>
      <c r="D921">
        <v>-3.4265519999999998E-3</v>
      </c>
      <c r="E921">
        <v>3.6466559999999999E-3</v>
      </c>
      <c r="F921">
        <v>1.5105199999999999E-4</v>
      </c>
      <c r="G921">
        <v>2.6397187999999901E-2</v>
      </c>
      <c r="H921">
        <v>7.3351099999999997E-3</v>
      </c>
    </row>
    <row r="922" spans="1:8" x14ac:dyDescent="0.25">
      <c r="A922">
        <v>2074</v>
      </c>
      <c r="B922" s="1">
        <v>43662</v>
      </c>
      <c r="C922">
        <v>-4.6268519999999999E-3</v>
      </c>
      <c r="D922">
        <v>-3.0720669999999999E-2</v>
      </c>
      <c r="E922">
        <v>-5.2511420000000003E-3</v>
      </c>
      <c r="F922">
        <v>-1.8101987999999999E-2</v>
      </c>
      <c r="G922">
        <v>1.1041565999999999E-2</v>
      </c>
      <c r="H922">
        <v>-1.4509862E-2</v>
      </c>
    </row>
    <row r="923" spans="1:8" x14ac:dyDescent="0.25">
      <c r="A923">
        <v>2075</v>
      </c>
      <c r="B923" s="1">
        <v>43663</v>
      </c>
      <c r="C923">
        <v>-1.93699E-3</v>
      </c>
      <c r="D923">
        <v>-6.5989830000000001E-3</v>
      </c>
      <c r="E923">
        <v>4.9270410000000001E-3</v>
      </c>
      <c r="F923">
        <v>-2.4982659999999999E-3</v>
      </c>
      <c r="G923">
        <v>-1.028242E-3</v>
      </c>
      <c r="H923">
        <v>-1.47183389999999E-2</v>
      </c>
    </row>
    <row r="924" spans="1:8" x14ac:dyDescent="0.25">
      <c r="A924">
        <v>2076</v>
      </c>
      <c r="B924" s="1">
        <v>43664</v>
      </c>
      <c r="C924">
        <v>-7.6520099999999999E-3</v>
      </c>
      <c r="D924">
        <v>-1.1566626E-2</v>
      </c>
      <c r="E924">
        <v>-1.159632E-2</v>
      </c>
      <c r="F924">
        <v>4.9033599999999996E-4</v>
      </c>
      <c r="G924">
        <v>1.9466331999999999E-2</v>
      </c>
      <c r="H924">
        <v>-1.37523319999999E-2</v>
      </c>
    </row>
    <row r="925" spans="1:8" x14ac:dyDescent="0.25">
      <c r="A925">
        <v>2077</v>
      </c>
      <c r="B925" s="1">
        <v>43665</v>
      </c>
      <c r="C925">
        <v>1.0728761999999999E-2</v>
      </c>
      <c r="D925">
        <v>4.1850120000000001E-3</v>
      </c>
      <c r="E925">
        <v>-1.75E-4</v>
      </c>
      <c r="F925">
        <v>1.4872339999999901E-3</v>
      </c>
      <c r="G925">
        <v>-7.7126879999999997E-3</v>
      </c>
      <c r="H925">
        <v>5.8094399999999999E-3</v>
      </c>
    </row>
    <row r="926" spans="1:8" x14ac:dyDescent="0.25">
      <c r="A926">
        <v>2078</v>
      </c>
      <c r="B926" s="1">
        <v>43668</v>
      </c>
      <c r="C926">
        <v>-7.9589970000000006E-3</v>
      </c>
      <c r="D926">
        <v>1.3507799999999901E-4</v>
      </c>
      <c r="E926">
        <v>-1.4586969999999999E-3</v>
      </c>
      <c r="F926">
        <v>3.8077409999999999E-3</v>
      </c>
      <c r="G926">
        <v>-6.8529429999999905E-2</v>
      </c>
      <c r="H926">
        <v>-1.5641984000000001E-2</v>
      </c>
    </row>
    <row r="927" spans="1:8" x14ac:dyDescent="0.25">
      <c r="A927">
        <v>2079</v>
      </c>
      <c r="B927" s="1">
        <v>43669</v>
      </c>
      <c r="C927">
        <v>2.0055229999999999E-3</v>
      </c>
      <c r="D927">
        <v>-5.1347019999999997E-3</v>
      </c>
      <c r="E927">
        <v>4.9663880000000004E-3</v>
      </c>
      <c r="F927">
        <v>-1.5051033E-2</v>
      </c>
      <c r="G927">
        <v>6.1655800000000004E-3</v>
      </c>
      <c r="H927">
        <v>8.8884440000000006E-3</v>
      </c>
    </row>
    <row r="928" spans="1:8" x14ac:dyDescent="0.25">
      <c r="A928">
        <v>2080</v>
      </c>
      <c r="B928" s="1">
        <v>43670</v>
      </c>
      <c r="C928">
        <v>7.7879389999999998E-3</v>
      </c>
      <c r="D928">
        <v>9.7938469999999996E-3</v>
      </c>
      <c r="E928">
        <v>7.4976340000000004E-3</v>
      </c>
      <c r="F928">
        <v>2.3314932999999899E-2</v>
      </c>
      <c r="G928">
        <v>7.0257200000000001E-3</v>
      </c>
      <c r="H928">
        <v>1.0603443000000001E-2</v>
      </c>
    </row>
    <row r="929" spans="1:8" x14ac:dyDescent="0.25">
      <c r="A929">
        <v>2081</v>
      </c>
      <c r="B929" s="1">
        <v>43671</v>
      </c>
      <c r="C929">
        <v>6.968864E-3</v>
      </c>
      <c r="D929">
        <v>-7.9190300000000005E-4</v>
      </c>
      <c r="E929">
        <v>-1.4440360000000001E-3</v>
      </c>
      <c r="F929">
        <v>5.7266390000000004E-3</v>
      </c>
      <c r="G929">
        <v>4.293275E-3</v>
      </c>
      <c r="H929">
        <v>6.3415880000000004E-3</v>
      </c>
    </row>
    <row r="930" spans="1:8" x14ac:dyDescent="0.25">
      <c r="A930">
        <v>2082</v>
      </c>
      <c r="B930" s="1">
        <v>43672</v>
      </c>
      <c r="C930">
        <v>2.6973959999999999E-3</v>
      </c>
      <c r="D930">
        <v>-2.026852E-3</v>
      </c>
      <c r="E930">
        <v>-2.716296E-3</v>
      </c>
      <c r="F930">
        <v>-1.25609189999999E-2</v>
      </c>
      <c r="G930">
        <v>-4.6233990000000003E-3</v>
      </c>
      <c r="H930">
        <v>-9.5923039999999994E-3</v>
      </c>
    </row>
    <row r="931" spans="1:8" x14ac:dyDescent="0.25">
      <c r="A931">
        <v>2083</v>
      </c>
      <c r="B931" s="1">
        <v>43675</v>
      </c>
      <c r="C931">
        <v>-2.2417739999999898E-3</v>
      </c>
      <c r="D931">
        <v>-3.2671459999999899E-3</v>
      </c>
      <c r="E931">
        <v>4.9205409999999996E-3</v>
      </c>
      <c r="F931">
        <v>-1.2386220999999999E-2</v>
      </c>
      <c r="G931">
        <v>3.3996199999999999E-3</v>
      </c>
      <c r="H931">
        <v>-9.0876559999999995E-3</v>
      </c>
    </row>
    <row r="932" spans="1:8" x14ac:dyDescent="0.25">
      <c r="A932">
        <v>2084</v>
      </c>
      <c r="B932" s="1">
        <v>43676</v>
      </c>
      <c r="C932">
        <v>3.9733169999999996E-3</v>
      </c>
      <c r="D932">
        <v>-9.1700369999999903E-3</v>
      </c>
      <c r="E932">
        <v>3.627281E-3</v>
      </c>
      <c r="F932">
        <v>1.4191855999999999E-2</v>
      </c>
      <c r="G932">
        <v>-3.7368879999999998E-3</v>
      </c>
      <c r="H932">
        <v>1.1815407999999999E-2</v>
      </c>
    </row>
    <row r="933" spans="1:8" x14ac:dyDescent="0.25">
      <c r="A933">
        <v>2085</v>
      </c>
      <c r="B933" s="1">
        <v>43677</v>
      </c>
      <c r="C933">
        <v>-9.163002E-3</v>
      </c>
      <c r="D933">
        <v>-2.3649178E-2</v>
      </c>
      <c r="E933">
        <v>-2.7002529999999901E-3</v>
      </c>
      <c r="F933">
        <v>-2.2243511000000001E-2</v>
      </c>
      <c r="G933">
        <v>4.293275E-3</v>
      </c>
      <c r="H933">
        <v>-3.137085E-3</v>
      </c>
    </row>
    <row r="934" spans="1:8" x14ac:dyDescent="0.25">
      <c r="A934">
        <v>2086</v>
      </c>
      <c r="B934" s="1">
        <v>43678</v>
      </c>
      <c r="C934">
        <v>-9.0723209999999995E-3</v>
      </c>
      <c r="D934">
        <v>3.6711539999999998E-3</v>
      </c>
      <c r="E934">
        <v>-1.4408229999999999E-3</v>
      </c>
      <c r="F934">
        <v>-4.2167649999999999E-3</v>
      </c>
      <c r="G934">
        <v>-1.5299554999999999E-2</v>
      </c>
      <c r="H934">
        <v>2.7958850000000001E-3</v>
      </c>
    </row>
    <row r="935" spans="1:8" x14ac:dyDescent="0.25">
      <c r="A935">
        <v>2087</v>
      </c>
      <c r="B935" s="1">
        <v>43679</v>
      </c>
      <c r="C935">
        <v>-1.4668644999999999E-2</v>
      </c>
      <c r="D935">
        <v>-5.9221259999999998E-3</v>
      </c>
      <c r="E935">
        <v>-7.7795629999999998E-3</v>
      </c>
      <c r="F935">
        <v>-1.8436752000000001E-2</v>
      </c>
      <c r="G935">
        <v>9.0159237000000003E-2</v>
      </c>
      <c r="H935">
        <v>-4.1644194000000002E-2</v>
      </c>
    </row>
    <row r="936" spans="1:8" x14ac:dyDescent="0.25">
      <c r="A936">
        <v>2088</v>
      </c>
      <c r="B936" s="1">
        <v>43682</v>
      </c>
      <c r="C936">
        <v>-1.9159128000000001E-2</v>
      </c>
      <c r="D936">
        <v>-1.0772303E-2</v>
      </c>
      <c r="E936">
        <v>-2.8272063E-2</v>
      </c>
      <c r="F936">
        <v>-1.8431975999999999E-2</v>
      </c>
      <c r="G936">
        <v>8.1100040000000005E-3</v>
      </c>
      <c r="H936">
        <v>-2.3660785E-2</v>
      </c>
    </row>
    <row r="937" spans="1:8" x14ac:dyDescent="0.25">
      <c r="A937">
        <v>2089</v>
      </c>
      <c r="B937" s="1">
        <v>43683</v>
      </c>
      <c r="C937">
        <v>-1.142466E-2</v>
      </c>
      <c r="D937">
        <v>-8.8133454999999999E-2</v>
      </c>
      <c r="E937">
        <v>-1.7257786000000001E-2</v>
      </c>
      <c r="F937">
        <v>-5.0872809999999999E-3</v>
      </c>
      <c r="G937">
        <v>-1.9073931999999998E-2</v>
      </c>
      <c r="H937">
        <v>-2.3592722E-2</v>
      </c>
    </row>
    <row r="938" spans="1:8" x14ac:dyDescent="0.25">
      <c r="A938">
        <v>2090</v>
      </c>
      <c r="B938" s="1">
        <v>43684</v>
      </c>
      <c r="C938">
        <v>-3.5186509999999898E-3</v>
      </c>
      <c r="D938">
        <v>1.9602310000000002E-3</v>
      </c>
      <c r="E938">
        <v>1.16189799999999E-3</v>
      </c>
      <c r="F938">
        <v>-1.6395027999999999E-2</v>
      </c>
      <c r="G938">
        <v>3.08132749999999E-2</v>
      </c>
      <c r="H938">
        <v>-1.471176E-3</v>
      </c>
    </row>
    <row r="939" spans="1:8" x14ac:dyDescent="0.25">
      <c r="A939">
        <v>2091</v>
      </c>
      <c r="B939" s="1">
        <v>43685</v>
      </c>
      <c r="C939">
        <v>1.2926362E-2</v>
      </c>
      <c r="D939">
        <v>-3.7261359999999901E-3</v>
      </c>
      <c r="E939">
        <v>1.4511247999999999E-2</v>
      </c>
      <c r="F939">
        <v>6.9934589999999996E-3</v>
      </c>
      <c r="G939">
        <v>-2.8607168999999998E-2</v>
      </c>
      <c r="H939">
        <v>-1.7047161000000002E-2</v>
      </c>
    </row>
    <row r="940" spans="1:8" x14ac:dyDescent="0.25">
      <c r="A940">
        <v>2092</v>
      </c>
      <c r="B940" s="1">
        <v>43686</v>
      </c>
      <c r="C940">
        <v>-7.6083039999999998E-3</v>
      </c>
      <c r="D940">
        <v>-2.3696025999999999E-2</v>
      </c>
      <c r="E940">
        <v>-1.75E-4</v>
      </c>
      <c r="F940">
        <v>2.3161029999999999E-3</v>
      </c>
      <c r="G940">
        <v>-1.5225167E-2</v>
      </c>
      <c r="H940">
        <v>2.465264E-3</v>
      </c>
    </row>
    <row r="941" spans="1:8" x14ac:dyDescent="0.25">
      <c r="A941">
        <v>2093</v>
      </c>
      <c r="B941" s="1">
        <v>43689</v>
      </c>
      <c r="C941">
        <v>1.6150273999999999E-2</v>
      </c>
      <c r="D941">
        <v>2.68322989999999E-2</v>
      </c>
      <c r="E941">
        <v>7.7197369999999904E-3</v>
      </c>
      <c r="F941">
        <v>1.3314528000000001E-2</v>
      </c>
      <c r="G941">
        <v>-3.2433064999999997E-2</v>
      </c>
      <c r="H941">
        <v>1.2333228999999999E-2</v>
      </c>
    </row>
    <row r="942" spans="1:8" x14ac:dyDescent="0.25">
      <c r="A942">
        <v>2094</v>
      </c>
      <c r="B942" s="1">
        <v>43690</v>
      </c>
      <c r="C942">
        <v>-9.0828119999999991E-3</v>
      </c>
      <c r="D942">
        <v>2.3125620000000002E-3</v>
      </c>
      <c r="E942">
        <v>-1.5840796000000001E-2</v>
      </c>
      <c r="F942">
        <v>-2.9947329000000002E-2</v>
      </c>
      <c r="G942">
        <v>-1.75E-4</v>
      </c>
      <c r="H942">
        <v>-2.0981242000000001E-2</v>
      </c>
    </row>
    <row r="943" spans="1:8" x14ac:dyDescent="0.25">
      <c r="A943">
        <v>2095</v>
      </c>
      <c r="B943" s="1">
        <v>43691</v>
      </c>
      <c r="C943">
        <v>3.4816579999999999E-3</v>
      </c>
      <c r="D943">
        <v>5.3396800000000001E-4</v>
      </c>
      <c r="E943">
        <v>-2.8275199999999901E-3</v>
      </c>
      <c r="F943">
        <v>1.6300539999999999E-3</v>
      </c>
      <c r="G943">
        <v>-1.4210087999999999E-2</v>
      </c>
      <c r="H943">
        <v>5.8010960000000004E-3</v>
      </c>
    </row>
    <row r="944" spans="1:8" x14ac:dyDescent="0.25">
      <c r="A944">
        <v>2096</v>
      </c>
      <c r="B944" s="1">
        <v>43692</v>
      </c>
      <c r="C944">
        <v>3.3220530000000002E-3</v>
      </c>
      <c r="D944">
        <v>-3.3630979999999902E-3</v>
      </c>
      <c r="E944">
        <v>-9.483511E-3</v>
      </c>
      <c r="F944">
        <v>1.027545E-2</v>
      </c>
      <c r="G944">
        <v>-8.1821169999999992E-3</v>
      </c>
      <c r="H944">
        <v>-1.7996781999999999E-2</v>
      </c>
    </row>
    <row r="945" spans="1:8" x14ac:dyDescent="0.25">
      <c r="A945">
        <v>2097</v>
      </c>
      <c r="B945" s="1">
        <v>43693</v>
      </c>
      <c r="C945">
        <v>4.0386090000000003E-3</v>
      </c>
      <c r="D945">
        <v>1.97254979999999E-2</v>
      </c>
      <c r="E945">
        <v>7.8786910000000002E-3</v>
      </c>
      <c r="F945">
        <v>7.3143009999999996E-3</v>
      </c>
      <c r="G945">
        <v>2.67308299999999E-2</v>
      </c>
      <c r="H945">
        <v>2.5131720000000001E-3</v>
      </c>
    </row>
    <row r="946" spans="1:8" x14ac:dyDescent="0.25">
      <c r="A946">
        <v>2098</v>
      </c>
      <c r="B946" s="1">
        <v>43696</v>
      </c>
      <c r="C946">
        <v>2.0430363E-2</v>
      </c>
      <c r="D946">
        <v>1.7246602999999999E-2</v>
      </c>
      <c r="E946">
        <v>1.9798368999999899E-2</v>
      </c>
      <c r="F946">
        <v>3.3453318999999898E-2</v>
      </c>
      <c r="G946">
        <v>1.1178712E-2</v>
      </c>
      <c r="H946">
        <v>3.1996582000000003E-2</v>
      </c>
    </row>
    <row r="947" spans="1:8" x14ac:dyDescent="0.25">
      <c r="A947">
        <v>2099</v>
      </c>
      <c r="B947" s="1">
        <v>43697</v>
      </c>
      <c r="C947">
        <v>-1.413706E-3</v>
      </c>
      <c r="D947">
        <v>-8.0517119999999904E-3</v>
      </c>
      <c r="E947">
        <v>3.741449E-3</v>
      </c>
      <c r="F947">
        <v>-1.3531163999999899E-2</v>
      </c>
      <c r="G947">
        <v>3.2792310000000001E-3</v>
      </c>
      <c r="H947">
        <v>6.967857E-3</v>
      </c>
    </row>
    <row r="948" spans="1:8" x14ac:dyDescent="0.25">
      <c r="A948">
        <v>2100</v>
      </c>
      <c r="B948" s="1">
        <v>43698</v>
      </c>
      <c r="C948">
        <v>-1.732763E-3</v>
      </c>
      <c r="D948">
        <v>-2.7444588999999998E-2</v>
      </c>
      <c r="E948">
        <v>-4.0761699999999996E-3</v>
      </c>
      <c r="F948">
        <v>7.8083390000000001E-3</v>
      </c>
      <c r="G948">
        <v>-2.0829045000000001E-2</v>
      </c>
      <c r="H948">
        <v>-1.30699069999999E-2</v>
      </c>
    </row>
    <row r="949" spans="1:8" x14ac:dyDescent="0.25">
      <c r="A949">
        <v>2101</v>
      </c>
      <c r="B949" s="1">
        <v>43699</v>
      </c>
      <c r="C949">
        <v>2.677703E-3</v>
      </c>
      <c r="D949">
        <v>3.7284779999999999E-3</v>
      </c>
      <c r="E949">
        <v>1.1574347E-2</v>
      </c>
      <c r="F949">
        <v>-4.6515840000000003E-3</v>
      </c>
      <c r="G949">
        <v>7.0373499999999895E-4</v>
      </c>
      <c r="H949">
        <v>-4.0940070000000002E-3</v>
      </c>
    </row>
    <row r="950" spans="1:8" x14ac:dyDescent="0.25">
      <c r="A950">
        <v>2102</v>
      </c>
      <c r="B950" s="1">
        <v>43700</v>
      </c>
      <c r="C950">
        <v>9.7962599999999993E-3</v>
      </c>
      <c r="D950">
        <v>1.0782936E-2</v>
      </c>
      <c r="E950">
        <v>2.4056450000000001E-3</v>
      </c>
      <c r="F950">
        <v>1.7120053999999999E-2</v>
      </c>
      <c r="G950">
        <v>1.5628336E-2</v>
      </c>
      <c r="H950">
        <v>-8.3073800000000003E-4</v>
      </c>
    </row>
    <row r="951" spans="1:8" x14ac:dyDescent="0.25">
      <c r="A951">
        <v>2103</v>
      </c>
      <c r="B951" s="1">
        <v>43703</v>
      </c>
      <c r="C951">
        <v>-1.5527611E-2</v>
      </c>
      <c r="D951">
        <v>-1.5209965000000001E-2</v>
      </c>
      <c r="E951">
        <v>-1.1758012E-2</v>
      </c>
      <c r="F951">
        <v>-2.3976428000000001E-2</v>
      </c>
      <c r="G951">
        <v>5.8751300000000001E-3</v>
      </c>
      <c r="H951">
        <v>-7.3928479999999996E-3</v>
      </c>
    </row>
    <row r="952" spans="1:8" x14ac:dyDescent="0.25">
      <c r="A952">
        <v>2104</v>
      </c>
      <c r="B952" s="1">
        <v>43704</v>
      </c>
      <c r="C952">
        <v>1.0764506E-2</v>
      </c>
      <c r="D952">
        <v>1.6864403999999899E-2</v>
      </c>
      <c r="E952">
        <v>-4.0812499999999998E-3</v>
      </c>
      <c r="F952">
        <v>2.9083097999999901E-2</v>
      </c>
      <c r="G952">
        <v>4.9796390000000001E-3</v>
      </c>
      <c r="H952">
        <v>3.5515681E-2</v>
      </c>
    </row>
    <row r="953" spans="1:8" x14ac:dyDescent="0.25">
      <c r="A953">
        <v>2105</v>
      </c>
      <c r="B953" s="1">
        <v>43705</v>
      </c>
      <c r="C953">
        <v>-5.5977190000000001E-3</v>
      </c>
      <c r="D953">
        <v>2.8795332E-2</v>
      </c>
      <c r="E953">
        <v>8.975327E-3</v>
      </c>
      <c r="F953">
        <v>-1.8110701999999999E-2</v>
      </c>
      <c r="G953">
        <v>-2.1542520999999999E-2</v>
      </c>
      <c r="H953">
        <v>1.1013239999999899E-3</v>
      </c>
    </row>
    <row r="954" spans="1:8" x14ac:dyDescent="0.25">
      <c r="A954">
        <v>2106</v>
      </c>
      <c r="B954" s="1">
        <v>43706</v>
      </c>
      <c r="C954">
        <v>-3.521485E-3</v>
      </c>
      <c r="D954">
        <v>-1.3065095000000001E-2</v>
      </c>
      <c r="E954">
        <v>2.415674E-3</v>
      </c>
      <c r="F954">
        <v>-1.3269418E-2</v>
      </c>
      <c r="G954">
        <v>-5.41517499999999E-3</v>
      </c>
      <c r="H954">
        <v>-9.0978810000000004E-3</v>
      </c>
    </row>
    <row r="955" spans="1:8" x14ac:dyDescent="0.25">
      <c r="A955">
        <v>2107</v>
      </c>
      <c r="B955" s="1">
        <v>43707</v>
      </c>
      <c r="C955">
        <v>2.3522629999999998E-3</v>
      </c>
      <c r="D955">
        <v>-1.5638918000000002E-2</v>
      </c>
      <c r="E955">
        <v>-1.75E-4</v>
      </c>
      <c r="F955">
        <v>7.1574019999999898E-3</v>
      </c>
      <c r="G955">
        <v>2.00181519999999E-2</v>
      </c>
      <c r="H955">
        <v>2.2976125E-2</v>
      </c>
    </row>
    <row r="956" spans="1:8" x14ac:dyDescent="0.25">
      <c r="A956">
        <v>2108</v>
      </c>
      <c r="B956" s="1">
        <v>43710</v>
      </c>
      <c r="C956">
        <v>1.0278241E-2</v>
      </c>
      <c r="D956">
        <v>-2.6182810000000001E-3</v>
      </c>
      <c r="E956">
        <v>1.0160917E-2</v>
      </c>
      <c r="F956">
        <v>2.5979639999999999E-3</v>
      </c>
      <c r="G956">
        <v>1.5461699999999999E-3</v>
      </c>
      <c r="H956">
        <v>4.8532840000000002E-3</v>
      </c>
    </row>
    <row r="957" spans="1:8" x14ac:dyDescent="0.25">
      <c r="A957">
        <v>2109</v>
      </c>
      <c r="B957" s="1">
        <v>43711</v>
      </c>
      <c r="C957">
        <v>-4.0752300000000002E-4</v>
      </c>
      <c r="D957">
        <v>-6.1232159999999999E-3</v>
      </c>
      <c r="E957">
        <v>-2.7325449999999999E-3</v>
      </c>
      <c r="F957">
        <v>-2.5946339999999902E-3</v>
      </c>
      <c r="G957">
        <v>6.8410699999999999E-4</v>
      </c>
      <c r="H957">
        <v>-1.5184381E-2</v>
      </c>
    </row>
    <row r="958" spans="1:8" x14ac:dyDescent="0.25">
      <c r="A958">
        <v>2110</v>
      </c>
      <c r="B958" s="1">
        <v>43712</v>
      </c>
      <c r="C958">
        <v>8.9072109999999999E-3</v>
      </c>
      <c r="D958">
        <v>4.0488649999999996E-3</v>
      </c>
      <c r="E958">
        <v>7.5173080000000003E-3</v>
      </c>
      <c r="F958">
        <v>1.36850139999999E-2</v>
      </c>
      <c r="G958">
        <v>2.4001069999999998E-3</v>
      </c>
      <c r="H958">
        <v>6.8091269999999999E-3</v>
      </c>
    </row>
    <row r="959" spans="1:8" x14ac:dyDescent="0.25">
      <c r="A959">
        <v>2111</v>
      </c>
      <c r="B959" s="1">
        <v>43713</v>
      </c>
      <c r="C959">
        <v>1.1345457E-2</v>
      </c>
      <c r="D959">
        <v>1.6999903999999899E-2</v>
      </c>
      <c r="E959">
        <v>1.097265E-3</v>
      </c>
      <c r="F959">
        <v>1.1444958999999999E-2</v>
      </c>
      <c r="G959">
        <v>1.1811301E-2</v>
      </c>
      <c r="H959">
        <v>6.7606869999999996E-3</v>
      </c>
    </row>
    <row r="960" spans="1:8" x14ac:dyDescent="0.25">
      <c r="A960">
        <v>2112</v>
      </c>
      <c r="B960" s="1">
        <v>43714</v>
      </c>
      <c r="C960">
        <v>6.4691330000000002E-3</v>
      </c>
      <c r="D960">
        <v>3.6154889999999999E-3</v>
      </c>
      <c r="E960">
        <v>1.0956480000000001E-3</v>
      </c>
      <c r="F960">
        <v>-1.75E-4</v>
      </c>
      <c r="G960">
        <v>-1.2865355E-2</v>
      </c>
      <c r="H960">
        <v>2.9558700000000002E-3</v>
      </c>
    </row>
    <row r="961" spans="1:8" x14ac:dyDescent="0.25">
      <c r="A961">
        <v>2113</v>
      </c>
      <c r="B961" s="1">
        <v>43717</v>
      </c>
      <c r="C961">
        <v>3.446911E-3</v>
      </c>
      <c r="D961">
        <v>1.9049167999999998E-2</v>
      </c>
      <c r="E961">
        <v>-1.75E-4</v>
      </c>
      <c r="F961">
        <v>-4.5668920000000003E-3</v>
      </c>
      <c r="G961">
        <v>1.95336549999999E-2</v>
      </c>
      <c r="H961">
        <v>-7.0414169999999899E-3</v>
      </c>
    </row>
    <row r="962" spans="1:8" x14ac:dyDescent="0.25">
      <c r="A962">
        <v>2114</v>
      </c>
      <c r="B962" s="1">
        <v>43718</v>
      </c>
      <c r="C962">
        <v>-3.3797269999999999E-3</v>
      </c>
      <c r="D962">
        <v>1.2287108E-2</v>
      </c>
      <c r="E962">
        <v>-1.159632E-2</v>
      </c>
      <c r="F962">
        <v>-1.1372828E-2</v>
      </c>
      <c r="G962">
        <v>2.3460080000000001E-3</v>
      </c>
      <c r="H962">
        <v>-6.4603550000000001E-3</v>
      </c>
    </row>
    <row r="963" spans="1:8" x14ac:dyDescent="0.25">
      <c r="A963">
        <v>2115</v>
      </c>
      <c r="B963" s="1">
        <v>43719</v>
      </c>
      <c r="C963">
        <v>-4.3901169999999998E-3</v>
      </c>
      <c r="D963">
        <v>-1.11530439999999E-2</v>
      </c>
      <c r="E963">
        <v>-1.4586969999999999E-3</v>
      </c>
      <c r="F963">
        <v>4.6293929999999999E-3</v>
      </c>
      <c r="G963">
        <v>6.63223E-4</v>
      </c>
      <c r="H963">
        <v>2.3550440000000001E-3</v>
      </c>
    </row>
    <row r="964" spans="1:8" x14ac:dyDescent="0.25">
      <c r="A964">
        <v>2116</v>
      </c>
      <c r="B964" s="1">
        <v>43720</v>
      </c>
      <c r="C964">
        <v>1.1471205999999999E-2</v>
      </c>
      <c r="D964">
        <v>4.9772100000000001E-4</v>
      </c>
      <c r="E964">
        <v>4.9663880000000004E-3</v>
      </c>
      <c r="F964">
        <v>1.75845629999999E-2</v>
      </c>
      <c r="G964">
        <v>-8.5502089999999996E-3</v>
      </c>
      <c r="H964">
        <v>5.5032329999999997E-3</v>
      </c>
    </row>
    <row r="965" spans="1:8" x14ac:dyDescent="0.25">
      <c r="A965">
        <v>2117</v>
      </c>
      <c r="B965" s="1">
        <v>43724</v>
      </c>
      <c r="C965">
        <v>-4.48208299999999E-3</v>
      </c>
      <c r="D965">
        <v>-1.4628782E-2</v>
      </c>
      <c r="E965">
        <v>-5.2900899999999999E-3</v>
      </c>
      <c r="F965">
        <v>-1.6617953000000001E-2</v>
      </c>
      <c r="G965">
        <v>-4.3979729999999899E-3</v>
      </c>
      <c r="H965">
        <v>-7.0758779999999999E-3</v>
      </c>
    </row>
    <row r="966" spans="1:8" x14ac:dyDescent="0.25">
      <c r="A966">
        <v>2118</v>
      </c>
      <c r="B966" s="1">
        <v>43725</v>
      </c>
      <c r="C966">
        <v>-1.7263621999999999E-2</v>
      </c>
      <c r="D966">
        <v>-1.3817565E-2</v>
      </c>
      <c r="E966">
        <v>-1.1743122999999999E-2</v>
      </c>
      <c r="F966">
        <v>-2.0645829000000001E-2</v>
      </c>
      <c r="G966">
        <v>-2.2227587E-2</v>
      </c>
      <c r="H966">
        <v>-1.9758069999999999E-2</v>
      </c>
    </row>
    <row r="967" spans="1:8" x14ac:dyDescent="0.25">
      <c r="A967">
        <v>2119</v>
      </c>
      <c r="B967" s="1">
        <v>43726</v>
      </c>
      <c r="C967">
        <v>4.5673119999999996E-3</v>
      </c>
      <c r="D967">
        <v>2.5912520000000001E-3</v>
      </c>
      <c r="E967">
        <v>-5.3765599999999998E-3</v>
      </c>
      <c r="F967">
        <v>-1.219932E-3</v>
      </c>
      <c r="G967">
        <v>-5.3788159999999998E-3</v>
      </c>
      <c r="H967">
        <v>4.9796390000000001E-3</v>
      </c>
    </row>
    <row r="968" spans="1:8" x14ac:dyDescent="0.25">
      <c r="A968">
        <v>2120</v>
      </c>
      <c r="B968" s="1">
        <v>43727</v>
      </c>
      <c r="C968">
        <v>1.4525619999999999E-3</v>
      </c>
      <c r="D968">
        <v>-7.4163789999999999E-3</v>
      </c>
      <c r="E968">
        <v>7.6681370000000002E-3</v>
      </c>
      <c r="F968">
        <v>4.3577750000000004E-3</v>
      </c>
      <c r="G968">
        <v>7.67155599999999E-3</v>
      </c>
      <c r="H968">
        <v>1.3927564E-2</v>
      </c>
    </row>
    <row r="969" spans="1:8" x14ac:dyDescent="0.25">
      <c r="A969">
        <v>2121</v>
      </c>
      <c r="B969" s="1">
        <v>43728</v>
      </c>
      <c r="C969">
        <v>2.3263070000000001E-3</v>
      </c>
      <c r="D969">
        <v>3.298428E-3</v>
      </c>
      <c r="E969">
        <v>-2.7690339999999901E-3</v>
      </c>
      <c r="F969">
        <v>5.37862699999999E-3</v>
      </c>
      <c r="G969">
        <v>1.0205623E-2</v>
      </c>
      <c r="H969">
        <v>4.5711099999999898E-4</v>
      </c>
    </row>
    <row r="970" spans="1:8" x14ac:dyDescent="0.25">
      <c r="A970">
        <v>2122</v>
      </c>
      <c r="B970" s="1">
        <v>43731</v>
      </c>
      <c r="C970">
        <v>-1.1734305E-2</v>
      </c>
      <c r="D970">
        <v>-1.7482027000000001E-2</v>
      </c>
      <c r="E970">
        <v>-1.1878511E-2</v>
      </c>
      <c r="F970">
        <v>-1.19112789999999E-2</v>
      </c>
      <c r="G970">
        <v>-2.6716096000000002E-2</v>
      </c>
      <c r="H970">
        <v>-1.0282391E-2</v>
      </c>
    </row>
    <row r="971" spans="1:8" x14ac:dyDescent="0.25">
      <c r="A971">
        <v>2123</v>
      </c>
      <c r="B971" s="1">
        <v>43732</v>
      </c>
      <c r="C971">
        <v>3.009028E-3</v>
      </c>
      <c r="D971">
        <v>-3.34513E-3</v>
      </c>
      <c r="E971">
        <v>6.4039470000000001E-3</v>
      </c>
      <c r="F971">
        <v>-4.7156919999999996E-3</v>
      </c>
      <c r="G971">
        <v>-7.21106E-3</v>
      </c>
      <c r="H971">
        <v>-1.35764039999999E-2</v>
      </c>
    </row>
    <row r="972" spans="1:8" x14ac:dyDescent="0.25">
      <c r="A972">
        <v>2124</v>
      </c>
      <c r="B972" s="1">
        <v>43733</v>
      </c>
      <c r="C972">
        <v>-6.6535680000000003E-3</v>
      </c>
      <c r="D972">
        <v>-1.6429417000000002E-2</v>
      </c>
      <c r="E972">
        <v>2.4393790000000002E-3</v>
      </c>
      <c r="F972">
        <v>-1.24557019999999E-2</v>
      </c>
      <c r="G972">
        <v>-1.25753539999999E-2</v>
      </c>
      <c r="H972">
        <v>-2.0226746E-2</v>
      </c>
    </row>
    <row r="973" spans="1:8" x14ac:dyDescent="0.25">
      <c r="A973">
        <v>2125</v>
      </c>
      <c r="B973" s="1">
        <v>43734</v>
      </c>
      <c r="C973">
        <v>-4.3637009999999898E-3</v>
      </c>
      <c r="D973">
        <v>7.368103E-3</v>
      </c>
      <c r="E973">
        <v>-1.478781E-3</v>
      </c>
      <c r="F973">
        <v>-1.5959589999999899E-3</v>
      </c>
      <c r="G973">
        <v>-3.7843161E-2</v>
      </c>
      <c r="H973">
        <v>6.4256599999999997E-3</v>
      </c>
    </row>
    <row r="974" spans="1:8" x14ac:dyDescent="0.25">
      <c r="A974">
        <v>2126</v>
      </c>
      <c r="B974" s="1">
        <v>43735</v>
      </c>
      <c r="C974">
        <v>3.1936199999999898E-4</v>
      </c>
      <c r="D974">
        <v>8.3811500000000004E-3</v>
      </c>
      <c r="E974">
        <v>-6.7024149999999998E-3</v>
      </c>
      <c r="F974">
        <v>-1.9537259999999998E-3</v>
      </c>
      <c r="G974">
        <v>1.6889329999999899E-3</v>
      </c>
      <c r="H974">
        <v>7.6938519999999897E-3</v>
      </c>
    </row>
    <row r="975" spans="1:8" x14ac:dyDescent="0.25">
      <c r="A975">
        <v>2127</v>
      </c>
      <c r="B975" s="1">
        <v>43738</v>
      </c>
      <c r="C975">
        <v>-1.0351269E-2</v>
      </c>
      <c r="D975">
        <v>7.9550809999999993E-3</v>
      </c>
      <c r="E975">
        <v>-2.80312099999999E-3</v>
      </c>
      <c r="F975">
        <v>-2.0844992999999999E-2</v>
      </c>
      <c r="G975">
        <v>1.0987791E-2</v>
      </c>
      <c r="H975">
        <v>-4.7293270000000002E-3</v>
      </c>
    </row>
    <row r="976" spans="1:8" x14ac:dyDescent="0.25">
      <c r="A976">
        <v>2128</v>
      </c>
      <c r="B976" s="1">
        <v>43746</v>
      </c>
      <c r="C976">
        <v>5.7141830000000003E-3</v>
      </c>
      <c r="D976">
        <v>5.26262E-4</v>
      </c>
      <c r="E976">
        <v>-5.4450919999999899E-3</v>
      </c>
      <c r="F976">
        <v>6.3752180000000002E-3</v>
      </c>
      <c r="G976">
        <v>5.344779E-3</v>
      </c>
      <c r="H976">
        <v>1.6164868999999998E-2</v>
      </c>
    </row>
    <row r="977" spans="1:8" x14ac:dyDescent="0.25">
      <c r="A977">
        <v>2129</v>
      </c>
      <c r="B977" s="1">
        <v>43747</v>
      </c>
      <c r="C977">
        <v>1.935176E-3</v>
      </c>
      <c r="D977">
        <v>-1.20881039999999E-2</v>
      </c>
      <c r="E977">
        <v>6.4475169999999998E-3</v>
      </c>
      <c r="F977">
        <v>2.7172630000000001E-3</v>
      </c>
      <c r="G977">
        <v>8.9741309999999998E-3</v>
      </c>
      <c r="H977">
        <v>2.3973470000000002E-3</v>
      </c>
    </row>
    <row r="978" spans="1:8" x14ac:dyDescent="0.25">
      <c r="A978">
        <v>2130</v>
      </c>
      <c r="B978" s="1">
        <v>43748</v>
      </c>
      <c r="C978">
        <v>6.2783319999999898E-3</v>
      </c>
      <c r="D978">
        <v>9.3994679999999994E-3</v>
      </c>
      <c r="E978">
        <v>-1.75E-4</v>
      </c>
      <c r="F978">
        <v>6.6743150000000001E-3</v>
      </c>
      <c r="G978">
        <v>-6.5213279999999998E-3</v>
      </c>
      <c r="H978">
        <v>8.8051150000000005E-3</v>
      </c>
    </row>
    <row r="979" spans="1:8" x14ac:dyDescent="0.25">
      <c r="A979">
        <v>2131</v>
      </c>
      <c r="B979" s="1">
        <v>43749</v>
      </c>
      <c r="C979">
        <v>1.0887097E-2</v>
      </c>
      <c r="D979">
        <v>-6.1461980000000003E-3</v>
      </c>
      <c r="E979">
        <v>3.7723679999999999E-3</v>
      </c>
      <c r="F979">
        <v>1.7010821999999998E-2</v>
      </c>
      <c r="G979">
        <v>-3.8246349999999998E-3</v>
      </c>
      <c r="H979">
        <v>2.3679119999999998E-3</v>
      </c>
    </row>
    <row r="980" spans="1:8" x14ac:dyDescent="0.25">
      <c r="A980">
        <v>2132</v>
      </c>
      <c r="B980" s="1">
        <v>43752</v>
      </c>
      <c r="C980">
        <v>1.0271278999999999E-2</v>
      </c>
      <c r="D980">
        <v>7.9522080000000005E-3</v>
      </c>
      <c r="E980">
        <v>6.3780800000000004E-3</v>
      </c>
      <c r="F980">
        <v>2.12963129999999E-2</v>
      </c>
      <c r="G980">
        <v>7.40751E-4</v>
      </c>
      <c r="H980">
        <v>2.3614619999999999E-3</v>
      </c>
    </row>
    <row r="981" spans="1:8" x14ac:dyDescent="0.25">
      <c r="A981">
        <v>2133</v>
      </c>
      <c r="B981" s="1">
        <v>43753</v>
      </c>
      <c r="C981">
        <v>-3.2451979999999899E-3</v>
      </c>
      <c r="D981">
        <v>2.6290659999999898E-3</v>
      </c>
      <c r="E981">
        <v>-1.4770829999999999E-3</v>
      </c>
      <c r="F981">
        <v>8.5877000000000002E-4</v>
      </c>
      <c r="G981">
        <v>-2.1218001E-2</v>
      </c>
      <c r="H981">
        <v>-1.15601989999999E-2</v>
      </c>
    </row>
    <row r="982" spans="1:8" x14ac:dyDescent="0.25">
      <c r="A982">
        <v>2134</v>
      </c>
      <c r="B982" s="1">
        <v>43754</v>
      </c>
      <c r="C982">
        <v>-4.4766169999999996E-3</v>
      </c>
      <c r="D982">
        <v>-1.17094289999999E-2</v>
      </c>
      <c r="E982">
        <v>6.3439050000000004E-3</v>
      </c>
      <c r="F982">
        <v>7.0539160000000004E-3</v>
      </c>
      <c r="G982">
        <v>-2.4474065E-2</v>
      </c>
      <c r="H982">
        <v>4.6479499999999902E-4</v>
      </c>
    </row>
    <row r="983" spans="1:8" x14ac:dyDescent="0.25">
      <c r="A983">
        <v>2135</v>
      </c>
      <c r="B983" s="1">
        <v>43755</v>
      </c>
      <c r="C983">
        <v>6.8804599999999999E-4</v>
      </c>
      <c r="D983">
        <v>-3.7110679999999901E-3</v>
      </c>
      <c r="E983">
        <v>-2.7656739999999901E-3</v>
      </c>
      <c r="F983">
        <v>1.0761432E-2</v>
      </c>
      <c r="G983">
        <v>-2.0907090000000001E-3</v>
      </c>
      <c r="H983">
        <v>-2.7325449999999999E-3</v>
      </c>
    </row>
    <row r="984" spans="1:8" x14ac:dyDescent="0.25">
      <c r="A984">
        <v>2136</v>
      </c>
      <c r="B984" s="1">
        <v>43756</v>
      </c>
      <c r="C984">
        <v>-1.6194276000000001E-2</v>
      </c>
      <c r="D984">
        <v>-6.2076469999999898E-3</v>
      </c>
      <c r="E984">
        <v>-1.75E-4</v>
      </c>
      <c r="F984">
        <v>-7.9505240000000005E-3</v>
      </c>
      <c r="G984">
        <v>-2.4167322000000001E-2</v>
      </c>
      <c r="H984">
        <v>-7.2262819999999997E-3</v>
      </c>
    </row>
    <row r="985" spans="1:8" x14ac:dyDescent="0.25">
      <c r="A985">
        <v>2137</v>
      </c>
      <c r="B985" s="1">
        <v>43759</v>
      </c>
      <c r="C985">
        <v>9.3747199999999996E-4</v>
      </c>
      <c r="D985">
        <v>-4.4591839999999997E-3</v>
      </c>
      <c r="E985">
        <v>-1.5759415999999998E-2</v>
      </c>
      <c r="F985">
        <v>4.9569462999999897E-2</v>
      </c>
      <c r="G985">
        <v>4.741421E-3</v>
      </c>
      <c r="H985">
        <v>1.7617329999999999E-3</v>
      </c>
    </row>
    <row r="986" spans="1:8" x14ac:dyDescent="0.25">
      <c r="A986">
        <v>2138</v>
      </c>
      <c r="B986" s="1">
        <v>43760</v>
      </c>
      <c r="C986">
        <v>2.6881409999999998E-3</v>
      </c>
      <c r="D986">
        <v>2.6934120000000001E-3</v>
      </c>
      <c r="E986">
        <v>7.7405670000000003E-3</v>
      </c>
      <c r="F986">
        <v>-4.3944090000000002E-3</v>
      </c>
      <c r="G986">
        <v>1.7819470000000001E-3</v>
      </c>
      <c r="H986">
        <v>-1.4636600000000001E-3</v>
      </c>
    </row>
    <row r="987" spans="1:8" x14ac:dyDescent="0.25">
      <c r="A987">
        <v>2139</v>
      </c>
      <c r="B987" s="1">
        <v>43761</v>
      </c>
      <c r="C987">
        <v>-6.3557939999999997E-3</v>
      </c>
      <c r="D987">
        <v>-1.0900778E-2</v>
      </c>
      <c r="E987">
        <v>6.3695030000000003E-3</v>
      </c>
      <c r="F987">
        <v>2.7585069999999999E-3</v>
      </c>
      <c r="G987">
        <v>-1.2870313E-2</v>
      </c>
      <c r="H987">
        <v>-2.1104839999999902E-3</v>
      </c>
    </row>
    <row r="988" spans="1:8" x14ac:dyDescent="0.25">
      <c r="A988">
        <v>2140</v>
      </c>
      <c r="B988" s="1">
        <v>43762</v>
      </c>
      <c r="C988">
        <v>-3.48024E-4</v>
      </c>
      <c r="D988">
        <v>-1.8967917000000001E-2</v>
      </c>
      <c r="E988">
        <v>-5.3765599999999998E-3</v>
      </c>
      <c r="F988">
        <v>-1.0249747999999999E-2</v>
      </c>
      <c r="G988">
        <v>-4.1314790000000004E-3</v>
      </c>
      <c r="H988">
        <v>-1.6981723000000001E-2</v>
      </c>
    </row>
    <row r="989" spans="1:8" x14ac:dyDescent="0.25">
      <c r="A989">
        <v>2141</v>
      </c>
      <c r="B989" s="1">
        <v>43763</v>
      </c>
      <c r="C989">
        <v>3.90113E-3</v>
      </c>
      <c r="D989">
        <v>7.9281309999999997E-3</v>
      </c>
      <c r="E989">
        <v>-1.48219E-3</v>
      </c>
      <c r="F989">
        <v>1.13819799999999E-3</v>
      </c>
      <c r="G989">
        <v>2.804146E-3</v>
      </c>
      <c r="H989">
        <v>1.88914039999999E-2</v>
      </c>
    </row>
    <row r="990" spans="1:8" x14ac:dyDescent="0.25">
      <c r="A990">
        <v>2142</v>
      </c>
      <c r="B990" s="1">
        <v>43766</v>
      </c>
      <c r="C990">
        <v>7.2635449999999997E-3</v>
      </c>
      <c r="D990">
        <v>8.593725E-3</v>
      </c>
      <c r="E990">
        <v>-1.4839009999999999E-3</v>
      </c>
      <c r="F990">
        <v>2.3759426E-2</v>
      </c>
      <c r="G990">
        <v>2.0617078999999899E-2</v>
      </c>
      <c r="H990">
        <v>1.2083065E-2</v>
      </c>
    </row>
    <row r="991" spans="1:8" x14ac:dyDescent="0.25">
      <c r="A991">
        <v>2143</v>
      </c>
      <c r="B991" s="1">
        <v>43767</v>
      </c>
      <c r="C991">
        <v>-7.2993859999999997E-3</v>
      </c>
      <c r="D991">
        <v>1.4312505E-2</v>
      </c>
      <c r="E991">
        <v>-2.7962320000000001E-3</v>
      </c>
      <c r="F991">
        <v>-1.1702377999999999E-2</v>
      </c>
      <c r="G991">
        <v>-1.4723982E-2</v>
      </c>
      <c r="H991">
        <v>-1.75E-4</v>
      </c>
    </row>
    <row r="992" spans="1:8" x14ac:dyDescent="0.25">
      <c r="A992">
        <v>2144</v>
      </c>
      <c r="B992" s="1">
        <v>43768</v>
      </c>
      <c r="C992">
        <v>-4.8531709999999999E-3</v>
      </c>
      <c r="D992">
        <v>-3.1949366E-2</v>
      </c>
      <c r="E992">
        <v>-1.4890599999999999E-3</v>
      </c>
      <c r="F992">
        <v>4.9711620999999998E-2</v>
      </c>
      <c r="G992">
        <v>-1.9860038999999999E-2</v>
      </c>
      <c r="H992">
        <v>-3.0130385999999999E-2</v>
      </c>
    </row>
    <row r="993" spans="1:8" x14ac:dyDescent="0.25">
      <c r="A993">
        <v>2145</v>
      </c>
      <c r="B993" s="1">
        <v>43769</v>
      </c>
      <c r="C993">
        <v>-5.1099499999999998E-4</v>
      </c>
      <c r="D993">
        <v>6.9146533999999996E-2</v>
      </c>
      <c r="E993">
        <v>3.7723679999999999E-3</v>
      </c>
      <c r="F993">
        <v>3.1913861000000002E-2</v>
      </c>
      <c r="G993">
        <v>8.8611450000000008E-3</v>
      </c>
      <c r="H993">
        <v>5.1073357E-2</v>
      </c>
    </row>
    <row r="994" spans="1:8" x14ac:dyDescent="0.25">
      <c r="A994">
        <v>2146</v>
      </c>
      <c r="B994" s="1">
        <v>43770</v>
      </c>
      <c r="C994">
        <v>1.410398E-2</v>
      </c>
      <c r="D994">
        <v>1.49974139999999E-2</v>
      </c>
      <c r="E994">
        <v>1.2931160000000001E-2</v>
      </c>
      <c r="F994">
        <v>-4.0613979999999999E-3</v>
      </c>
      <c r="G994">
        <v>2.3705596999999998E-2</v>
      </c>
      <c r="H994">
        <v>8.4824999999999998E-2</v>
      </c>
    </row>
    <row r="995" spans="1:8" x14ac:dyDescent="0.25">
      <c r="A995">
        <v>2147</v>
      </c>
      <c r="B995" s="1">
        <v>43773</v>
      </c>
      <c r="C995">
        <v>6.5875049999999996E-3</v>
      </c>
      <c r="D995">
        <v>1.6467399999999999E-4</v>
      </c>
      <c r="E995">
        <v>1.40552719999999E-2</v>
      </c>
      <c r="F995">
        <v>4.4542887000000003E-2</v>
      </c>
      <c r="G995">
        <v>-1.1836808000000001E-2</v>
      </c>
      <c r="H995">
        <v>1.4225922E-2</v>
      </c>
    </row>
    <row r="996" spans="1:8" x14ac:dyDescent="0.25">
      <c r="A996">
        <v>2148</v>
      </c>
      <c r="B996" s="1">
        <v>43774</v>
      </c>
      <c r="C996">
        <v>6.0506040000000002E-3</v>
      </c>
      <c r="D996">
        <v>1.408646E-2</v>
      </c>
      <c r="E996">
        <v>-4.001531E-3</v>
      </c>
      <c r="F996">
        <v>2.6828734999999999E-2</v>
      </c>
      <c r="G996">
        <v>6.7079890000000001E-3</v>
      </c>
      <c r="H996">
        <v>2.2539367000000001E-2</v>
      </c>
    </row>
    <row r="997" spans="1:8" x14ac:dyDescent="0.25">
      <c r="A997">
        <v>2149</v>
      </c>
      <c r="B997" s="1">
        <v>43775</v>
      </c>
      <c r="C997">
        <v>-3.2802299999999999E-3</v>
      </c>
      <c r="D997">
        <v>-1.3566363E-2</v>
      </c>
      <c r="E997">
        <v>2.385819E-3</v>
      </c>
      <c r="F997">
        <v>1.2236009999999999E-3</v>
      </c>
      <c r="G997">
        <v>2.7546879999999999E-3</v>
      </c>
      <c r="H997">
        <v>6.4879650000000001E-3</v>
      </c>
    </row>
    <row r="998" spans="1:8" x14ac:dyDescent="0.25">
      <c r="A998">
        <v>2150</v>
      </c>
      <c r="B998" s="1">
        <v>43776</v>
      </c>
      <c r="C998">
        <v>3.10475E-4</v>
      </c>
      <c r="D998">
        <v>5.9329059999999999E-3</v>
      </c>
      <c r="E998">
        <v>-6.56069599999999E-3</v>
      </c>
      <c r="F998">
        <v>-2.5873324E-2</v>
      </c>
      <c r="G998">
        <v>-1.1859517999999999E-2</v>
      </c>
      <c r="H998">
        <v>9.2017239999999997E-3</v>
      </c>
    </row>
    <row r="999" spans="1:8" x14ac:dyDescent="0.25">
      <c r="A999">
        <v>2151</v>
      </c>
      <c r="B999" s="1">
        <v>43777</v>
      </c>
      <c r="C999">
        <v>-6.285756E-3</v>
      </c>
      <c r="D999">
        <v>-6.2458259999999899E-3</v>
      </c>
      <c r="E999">
        <v>-4.031041E-3</v>
      </c>
      <c r="F999">
        <v>-1.3217889999999901E-3</v>
      </c>
      <c r="G999">
        <v>-1.0027217E-2</v>
      </c>
      <c r="H999">
        <v>1.4032650000000001E-2</v>
      </c>
    </row>
    <row r="1000" spans="1:8" x14ac:dyDescent="0.25">
      <c r="A1000">
        <v>2152</v>
      </c>
      <c r="B1000" s="1">
        <v>43780</v>
      </c>
      <c r="C1000">
        <v>-1.6753543999999999E-2</v>
      </c>
      <c r="D1000">
        <v>-1.6123421999999998E-2</v>
      </c>
      <c r="E1000">
        <v>-1.1787903000000001E-2</v>
      </c>
      <c r="F1000">
        <v>1.3028214999999999E-2</v>
      </c>
      <c r="G1000">
        <v>-1.5100373E-2</v>
      </c>
      <c r="H1000">
        <v>-3.8429310000000001E-2</v>
      </c>
    </row>
    <row r="1001" spans="1:8" x14ac:dyDescent="0.25">
      <c r="A1001">
        <v>2153</v>
      </c>
      <c r="B1001" s="1">
        <v>43781</v>
      </c>
      <c r="C1001">
        <v>9.7340100000000004E-4</v>
      </c>
      <c r="D1001">
        <v>6.3767240000000003E-3</v>
      </c>
      <c r="E1001">
        <v>-1.75E-4</v>
      </c>
      <c r="F1001">
        <v>3.2244330000000001E-3</v>
      </c>
      <c r="G1001">
        <v>-2.4417424E-2</v>
      </c>
      <c r="H1001">
        <v>1.505672E-3</v>
      </c>
    </row>
    <row r="1002" spans="1:8" x14ac:dyDescent="0.25">
      <c r="A1002">
        <v>2154</v>
      </c>
      <c r="B1002" s="1">
        <v>43782</v>
      </c>
      <c r="C1002">
        <v>-2.4812599999999999E-3</v>
      </c>
      <c r="D1002">
        <v>1.6758300000000001E-4</v>
      </c>
      <c r="E1002">
        <v>-2.785966E-3</v>
      </c>
      <c r="F1002">
        <v>-2.3325762E-2</v>
      </c>
      <c r="G1002">
        <v>-1.6738146999999998E-2</v>
      </c>
      <c r="H1002">
        <v>3.1807049999999998E-3</v>
      </c>
    </row>
    <row r="1003" spans="1:8" x14ac:dyDescent="0.25">
      <c r="A1003">
        <v>2155</v>
      </c>
      <c r="B1003" s="1">
        <v>43783</v>
      </c>
      <c r="C1003">
        <v>5.6948600000000002E-4</v>
      </c>
      <c r="D1003">
        <v>-3.59965799999999E-3</v>
      </c>
      <c r="E1003">
        <v>7.6784030000000003E-3</v>
      </c>
      <c r="F1003">
        <v>-1.11576589999999E-2</v>
      </c>
      <c r="G1003">
        <v>5.0881579999999997E-3</v>
      </c>
      <c r="H1003">
        <v>-1.13232719999999E-2</v>
      </c>
    </row>
    <row r="1004" spans="1:8" x14ac:dyDescent="0.25">
      <c r="A1004">
        <v>2156</v>
      </c>
      <c r="B1004" s="1">
        <v>43784</v>
      </c>
      <c r="C1004">
        <v>-5.9014109999999996E-3</v>
      </c>
      <c r="D1004">
        <v>-5.3296389999999997E-3</v>
      </c>
      <c r="E1004">
        <v>-9.2659089999999993E-3</v>
      </c>
      <c r="F1004">
        <v>1.09296169999999E-2</v>
      </c>
      <c r="G1004">
        <v>1.8673168E-2</v>
      </c>
      <c r="H1004">
        <v>-9.7578639999999998E-3</v>
      </c>
    </row>
    <row r="1005" spans="1:8" x14ac:dyDescent="0.25">
      <c r="A1005">
        <v>2157</v>
      </c>
      <c r="B1005" s="1">
        <v>43787</v>
      </c>
      <c r="C1005">
        <v>8.1983619999999903E-3</v>
      </c>
      <c r="D1005">
        <v>1.5521160000000001E-3</v>
      </c>
      <c r="E1005">
        <v>1.1620544E-2</v>
      </c>
      <c r="F1005">
        <v>2.7570664999999901E-2</v>
      </c>
      <c r="G1005">
        <v>-1.2027489999999999E-3</v>
      </c>
      <c r="H1005">
        <v>9.5005829999999999E-3</v>
      </c>
    </row>
    <row r="1006" spans="1:8" x14ac:dyDescent="0.25">
      <c r="A1006">
        <v>2158</v>
      </c>
      <c r="B1006" s="1">
        <v>43788</v>
      </c>
      <c r="C1006">
        <v>7.229091E-3</v>
      </c>
      <c r="D1006">
        <v>2.7756033999999999E-2</v>
      </c>
      <c r="E1006">
        <v>3.7110099999999998E-3</v>
      </c>
      <c r="F1006">
        <v>-1.3392098E-2</v>
      </c>
      <c r="G1006">
        <v>1.7314711999999999E-2</v>
      </c>
      <c r="H1006">
        <v>3.3083174E-2</v>
      </c>
    </row>
    <row r="1007" spans="1:8" x14ac:dyDescent="0.25">
      <c r="A1007">
        <v>2159</v>
      </c>
      <c r="B1007" s="1">
        <v>43789</v>
      </c>
      <c r="C1007">
        <v>-9.6905529999999993E-3</v>
      </c>
      <c r="D1007">
        <v>-1.3593315999999999E-2</v>
      </c>
      <c r="E1007">
        <v>3.695968E-3</v>
      </c>
      <c r="F1007">
        <v>-1.41390919999999E-2</v>
      </c>
      <c r="G1007">
        <v>2.9147547999999902E-2</v>
      </c>
      <c r="H1007">
        <v>-1.2177182E-2</v>
      </c>
    </row>
    <row r="1008" spans="1:8" x14ac:dyDescent="0.25">
      <c r="A1008">
        <v>2160</v>
      </c>
      <c r="B1008" s="1">
        <v>43790</v>
      </c>
      <c r="C1008">
        <v>-4.686005E-3</v>
      </c>
      <c r="D1008">
        <v>-9.0155299999999904E-3</v>
      </c>
      <c r="E1008">
        <v>6.2517349999999996E-3</v>
      </c>
      <c r="F1008">
        <v>-3.0521821000000001E-2</v>
      </c>
      <c r="G1008">
        <v>-1.9821365000000001E-2</v>
      </c>
      <c r="H1008">
        <v>-1.45317089999999E-2</v>
      </c>
    </row>
    <row r="1009" spans="1:8" x14ac:dyDescent="0.25">
      <c r="A1009">
        <v>2161</v>
      </c>
      <c r="B1009" s="1">
        <v>43791</v>
      </c>
      <c r="C1009">
        <v>-7.7459080000000001E-3</v>
      </c>
      <c r="D1009">
        <v>-4.9777440000000001E-3</v>
      </c>
      <c r="E1009">
        <v>2.3792779999999999E-3</v>
      </c>
      <c r="F1009">
        <v>-2.2827757000000001E-2</v>
      </c>
      <c r="G1009">
        <v>-1.1197043999999899E-2</v>
      </c>
      <c r="H1009">
        <v>-1.3620378000000001E-2</v>
      </c>
    </row>
    <row r="1010" spans="1:8" x14ac:dyDescent="0.25">
      <c r="A1010">
        <v>2162</v>
      </c>
      <c r="B1010" s="1">
        <v>43794</v>
      </c>
      <c r="C1010">
        <v>8.63856E-3</v>
      </c>
      <c r="D1010">
        <v>4.3062129999999997E-3</v>
      </c>
      <c r="E1010">
        <v>8.7421970000000002E-3</v>
      </c>
      <c r="F1010">
        <v>1.2023841E-2</v>
      </c>
      <c r="G1010">
        <v>7.9303700000000008E-3</v>
      </c>
      <c r="H1010">
        <v>1.4589338E-2</v>
      </c>
    </row>
    <row r="1011" spans="1:8" x14ac:dyDescent="0.25">
      <c r="A1011">
        <v>2163</v>
      </c>
      <c r="B1011" s="1">
        <v>43795</v>
      </c>
      <c r="C1011">
        <v>5.3137799999999999E-4</v>
      </c>
      <c r="D1011">
        <v>7.0315890000000004E-3</v>
      </c>
      <c r="E1011">
        <v>3.6128789999999998E-3</v>
      </c>
      <c r="F1011">
        <v>1.3684596E-2</v>
      </c>
      <c r="G1011">
        <v>9.8752509999999998E-3</v>
      </c>
      <c r="H1011">
        <v>-1.4724523999999999E-2</v>
      </c>
    </row>
    <row r="1012" spans="1:8" x14ac:dyDescent="0.25">
      <c r="A1012">
        <v>2164</v>
      </c>
      <c r="B1012" s="1">
        <v>43796</v>
      </c>
      <c r="C1012">
        <v>-2.7742609999999901E-3</v>
      </c>
      <c r="D1012">
        <v>4.2543019999999997E-3</v>
      </c>
      <c r="E1012">
        <v>-1.2753616000000001E-2</v>
      </c>
      <c r="F1012">
        <v>6.0657130000000004E-3</v>
      </c>
      <c r="G1012">
        <v>-1.1700250000000001E-3</v>
      </c>
      <c r="H1012">
        <v>-1.6642916000000001E-2</v>
      </c>
    </row>
    <row r="1013" spans="1:8" x14ac:dyDescent="0.25">
      <c r="A1013">
        <v>2165</v>
      </c>
      <c r="B1013" s="1">
        <v>43797</v>
      </c>
      <c r="C1013">
        <v>-4.2004899999999899E-3</v>
      </c>
      <c r="D1013">
        <v>-2.8887040000000002E-3</v>
      </c>
      <c r="E1013">
        <v>6.1944269999999997E-3</v>
      </c>
      <c r="F1013">
        <v>-9.3303459999999998E-3</v>
      </c>
      <c r="G1013">
        <v>2.8130479999999999E-3</v>
      </c>
      <c r="H1013">
        <v>5.0213050000000002E-3</v>
      </c>
    </row>
    <row r="1014" spans="1:8" x14ac:dyDescent="0.25">
      <c r="A1014">
        <v>2166</v>
      </c>
      <c r="B1014" s="1">
        <v>43798</v>
      </c>
      <c r="C1014">
        <v>-9.3247439999999994E-3</v>
      </c>
      <c r="D1014">
        <v>-1.0719218000000001E-2</v>
      </c>
      <c r="E1014">
        <v>3.6224680000000002E-3</v>
      </c>
      <c r="F1014">
        <v>-2.2231632000000001E-2</v>
      </c>
      <c r="G1014">
        <v>-1.3084633E-2</v>
      </c>
      <c r="H1014">
        <v>-2.0278389000000001E-2</v>
      </c>
    </row>
    <row r="1015" spans="1:8" x14ac:dyDescent="0.25">
      <c r="A1015">
        <v>2167</v>
      </c>
      <c r="B1015" s="1">
        <v>43801</v>
      </c>
      <c r="C1015">
        <v>1.2693379999999901E-3</v>
      </c>
      <c r="D1015">
        <v>1.9763123E-2</v>
      </c>
      <c r="E1015">
        <v>-2.69706799999999E-3</v>
      </c>
      <c r="F1015">
        <v>-3.5276359999999898E-3</v>
      </c>
      <c r="G1015">
        <v>-2.0295724000000001E-2</v>
      </c>
      <c r="H1015">
        <v>-9.5536639999999999E-3</v>
      </c>
    </row>
    <row r="1016" spans="1:8" x14ac:dyDescent="0.25">
      <c r="A1016">
        <v>2168</v>
      </c>
      <c r="B1016" s="1">
        <v>43802</v>
      </c>
      <c r="C1016">
        <v>2.9859109999999999E-3</v>
      </c>
      <c r="D1016">
        <v>2.3754896000000001E-2</v>
      </c>
      <c r="E1016">
        <v>1.0892230000000001E-3</v>
      </c>
      <c r="F1016">
        <v>1.0222554E-2</v>
      </c>
      <c r="G1016">
        <v>1.6252104999999999E-2</v>
      </c>
      <c r="H1016">
        <v>1.60014799999999E-3</v>
      </c>
    </row>
    <row r="1017" spans="1:8" x14ac:dyDescent="0.25">
      <c r="A1017">
        <v>2169</v>
      </c>
      <c r="B1017" s="1">
        <v>43803</v>
      </c>
      <c r="C1017">
        <v>-2.84139099999999E-3</v>
      </c>
      <c r="D1017">
        <v>2.7874750000000002E-3</v>
      </c>
      <c r="E1017">
        <v>-2.7002529999999901E-3</v>
      </c>
      <c r="F1017">
        <v>-1.9242796999999999E-2</v>
      </c>
      <c r="G1017">
        <v>3.4168433999999998E-2</v>
      </c>
      <c r="H1017">
        <v>1.0063349999999999E-3</v>
      </c>
    </row>
    <row r="1018" spans="1:8" x14ac:dyDescent="0.25">
      <c r="A1018">
        <v>2170</v>
      </c>
      <c r="B1018" s="1">
        <v>43804</v>
      </c>
      <c r="C1018">
        <v>6.9217640000000004E-3</v>
      </c>
      <c r="D1018">
        <v>-8.3797919999999901E-3</v>
      </c>
      <c r="E1018">
        <v>-5.238291E-3</v>
      </c>
      <c r="F1018">
        <v>2.728566E-2</v>
      </c>
      <c r="G1018">
        <v>-6.0343749999999998E-3</v>
      </c>
      <c r="H1018">
        <v>-1.3549409999999999E-3</v>
      </c>
    </row>
    <row r="1019" spans="1:8" x14ac:dyDescent="0.25">
      <c r="A1019">
        <v>2171</v>
      </c>
      <c r="B1019" s="1">
        <v>43805</v>
      </c>
      <c r="C1019">
        <v>5.1120530000000001E-3</v>
      </c>
      <c r="D1019">
        <v>8.1771999999999997E-4</v>
      </c>
      <c r="E1019">
        <v>2.369529E-3</v>
      </c>
      <c r="F1019">
        <v>-7.9828079999999992E-3</v>
      </c>
      <c r="G1019">
        <v>2.771955E-3</v>
      </c>
      <c r="H1019">
        <v>6.9130090000000003E-3</v>
      </c>
    </row>
    <row r="1020" spans="1:8" x14ac:dyDescent="0.25">
      <c r="A1020">
        <v>2172</v>
      </c>
      <c r="B1020" s="1">
        <v>43808</v>
      </c>
      <c r="C1020">
        <v>-1.0293919999999901E-3</v>
      </c>
      <c r="D1020">
        <v>1.9659711E-2</v>
      </c>
      <c r="E1020">
        <v>1.0940360000000001E-3</v>
      </c>
      <c r="F1020">
        <v>5.575605E-3</v>
      </c>
      <c r="G1020">
        <v>1.78386399999999E-3</v>
      </c>
      <c r="H1020">
        <v>-1.0145674E-2</v>
      </c>
    </row>
    <row r="1021" spans="1:8" x14ac:dyDescent="0.25">
      <c r="A1021">
        <v>2173</v>
      </c>
      <c r="B1021" s="1">
        <v>43809</v>
      </c>
      <c r="C1021">
        <v>1.105616E-3</v>
      </c>
      <c r="D1021">
        <v>-8.2787280000000008E-3</v>
      </c>
      <c r="E1021">
        <v>-1.2849271000000001E-2</v>
      </c>
      <c r="F1021">
        <v>5.2417919999999899E-3</v>
      </c>
      <c r="G1021">
        <v>-3.1075509999999901E-3</v>
      </c>
      <c r="H1021">
        <v>-2.54466799999999E-3</v>
      </c>
    </row>
    <row r="1022" spans="1:8" x14ac:dyDescent="0.25">
      <c r="A1022">
        <v>2174</v>
      </c>
      <c r="B1022" s="1">
        <v>43810</v>
      </c>
      <c r="C1022">
        <v>3.0877460000000002E-3</v>
      </c>
      <c r="D1022">
        <v>-1.2593300999999999E-2</v>
      </c>
      <c r="E1022">
        <v>1.1086969999999901E-3</v>
      </c>
      <c r="F1022">
        <v>1.38926439999999E-2</v>
      </c>
      <c r="G1022">
        <v>-9.9789219999999994E-3</v>
      </c>
      <c r="H1022">
        <v>2.6547089999999999E-2</v>
      </c>
    </row>
    <row r="1023" spans="1:8" x14ac:dyDescent="0.25">
      <c r="A1023">
        <v>2175</v>
      </c>
      <c r="B1023" s="1">
        <v>43811</v>
      </c>
      <c r="C1023">
        <v>-3.5460209999999899E-3</v>
      </c>
      <c r="D1023">
        <v>1.4795329999999899E-3</v>
      </c>
      <c r="E1023">
        <v>3.6711539999999998E-3</v>
      </c>
      <c r="F1023">
        <v>-5.1927099999999997E-3</v>
      </c>
      <c r="G1023">
        <v>1.6656682999999999E-2</v>
      </c>
      <c r="H1023">
        <v>-7.115428E-3</v>
      </c>
    </row>
    <row r="1024" spans="1:8" x14ac:dyDescent="0.25">
      <c r="A1024">
        <v>2176</v>
      </c>
      <c r="B1024" s="1">
        <v>43812</v>
      </c>
      <c r="C1024">
        <v>2.01482079999999E-2</v>
      </c>
      <c r="D1024">
        <v>1.2378683999999999E-2</v>
      </c>
      <c r="E1024">
        <v>1.2596392E-2</v>
      </c>
      <c r="F1024">
        <v>5.856128E-2</v>
      </c>
      <c r="G1024">
        <v>2.7461299999999998E-3</v>
      </c>
      <c r="H1024">
        <v>7.7868097999999997E-2</v>
      </c>
    </row>
    <row r="1025" spans="1:8" x14ac:dyDescent="0.25">
      <c r="A1025">
        <v>2177</v>
      </c>
      <c r="B1025" s="1">
        <v>43815</v>
      </c>
      <c r="C1025">
        <v>1.491256E-3</v>
      </c>
      <c r="D1025">
        <v>-7.0265499999999899E-3</v>
      </c>
      <c r="E1025">
        <v>2.3470679999999999E-3</v>
      </c>
      <c r="F1025">
        <v>-1.8947764999999998E-2</v>
      </c>
      <c r="G1025">
        <v>1.3417233000000001E-2</v>
      </c>
      <c r="H1025">
        <v>1.3331213E-2</v>
      </c>
    </row>
    <row r="1026" spans="1:8" x14ac:dyDescent="0.25">
      <c r="A1026">
        <v>2178</v>
      </c>
      <c r="B1026" s="1">
        <v>43816</v>
      </c>
      <c r="C1026">
        <v>1.229507E-2</v>
      </c>
      <c r="D1026">
        <v>1.1323029E-2</v>
      </c>
      <c r="E1026">
        <v>6.1143079999999997E-3</v>
      </c>
      <c r="F1026">
        <v>2.9660620000000002E-3</v>
      </c>
      <c r="G1026">
        <v>2.3771359999999998E-2</v>
      </c>
      <c r="H1026">
        <v>-5.50549E-3</v>
      </c>
    </row>
    <row r="1027" spans="1:8" x14ac:dyDescent="0.25">
      <c r="A1027">
        <v>2179</v>
      </c>
      <c r="B1027" s="1">
        <v>43817</v>
      </c>
      <c r="C1027">
        <v>-3.1613319999999898E-3</v>
      </c>
      <c r="D1027">
        <v>-1.1217546E-2</v>
      </c>
      <c r="E1027">
        <v>1.2324999999999999E-2</v>
      </c>
      <c r="F1027">
        <v>-1.0422651999999999E-2</v>
      </c>
      <c r="G1027">
        <v>-7.6586299999999996E-3</v>
      </c>
      <c r="H1027">
        <v>-9.8213019999999901E-3</v>
      </c>
    </row>
    <row r="1028" spans="1:8" x14ac:dyDescent="0.25">
      <c r="A1028">
        <v>2180</v>
      </c>
      <c r="B1028" s="1">
        <v>43818</v>
      </c>
      <c r="C1028">
        <v>-2.3446599999999902E-3</v>
      </c>
      <c r="D1028">
        <v>-1.6595360999999999E-2</v>
      </c>
      <c r="E1028">
        <v>8.4669749999999998E-3</v>
      </c>
      <c r="F1028">
        <v>-5.3518769999999997E-3</v>
      </c>
      <c r="G1028">
        <v>-3.9450279999999997E-3</v>
      </c>
      <c r="H1028">
        <v>6.3185059999999998E-3</v>
      </c>
    </row>
    <row r="1029" spans="1:8" x14ac:dyDescent="0.25">
      <c r="A1029">
        <v>2181</v>
      </c>
      <c r="B1029" s="1">
        <v>43819</v>
      </c>
      <c r="C1029">
        <v>-2.3341339999999999E-3</v>
      </c>
      <c r="D1029">
        <v>1.82833899999999E-3</v>
      </c>
      <c r="E1029">
        <v>5.94495099999999E-3</v>
      </c>
      <c r="F1029">
        <v>-1.4630045E-2</v>
      </c>
      <c r="G1029">
        <v>-1.7204328000000001E-2</v>
      </c>
      <c r="H1029">
        <v>1.1115323E-2</v>
      </c>
    </row>
    <row r="1030" spans="1:8" x14ac:dyDescent="0.25">
      <c r="A1030">
        <v>2182</v>
      </c>
      <c r="B1030" s="1">
        <v>43822</v>
      </c>
      <c r="C1030">
        <v>-1.2083284E-2</v>
      </c>
      <c r="D1030">
        <v>-5.5065559999999897E-3</v>
      </c>
      <c r="E1030">
        <v>-8.6908149999999993E-3</v>
      </c>
      <c r="F1030">
        <v>-1.3962033999999899E-2</v>
      </c>
      <c r="G1030">
        <v>-1.0762103E-2</v>
      </c>
      <c r="H1030">
        <v>7.7994819999999999E-3</v>
      </c>
    </row>
    <row r="1031" spans="1:8" x14ac:dyDescent="0.25">
      <c r="A1031">
        <v>2183</v>
      </c>
      <c r="B1031" s="1">
        <v>43823</v>
      </c>
      <c r="C1031">
        <v>5.6097430000000004E-3</v>
      </c>
      <c r="D1031">
        <v>1.2890327E-2</v>
      </c>
      <c r="E1031">
        <v>-7.5369629999999998E-3</v>
      </c>
      <c r="F1031">
        <v>-3.7443039999999999E-3</v>
      </c>
      <c r="G1031">
        <v>2.8035116999999998E-2</v>
      </c>
      <c r="H1031">
        <v>2.3559177000000001E-2</v>
      </c>
    </row>
    <row r="1032" spans="1:8" x14ac:dyDescent="0.25">
      <c r="A1032">
        <v>2184</v>
      </c>
      <c r="B1032" s="1">
        <v>43824</v>
      </c>
      <c r="C1032">
        <v>-1.7890689999999999E-3</v>
      </c>
      <c r="D1032">
        <v>-8.7728839999999999E-3</v>
      </c>
      <c r="E1032">
        <v>3.533282E-3</v>
      </c>
      <c r="F1032">
        <v>4.3026119999999999E-3</v>
      </c>
      <c r="G1032">
        <v>-8.6896639999999997E-3</v>
      </c>
      <c r="H1032">
        <v>-1.5115752E-2</v>
      </c>
    </row>
    <row r="1033" spans="1:8" x14ac:dyDescent="0.25">
      <c r="A1033">
        <v>2185</v>
      </c>
      <c r="B1033" s="1">
        <v>43825</v>
      </c>
      <c r="C1033">
        <v>9.0621220000000006E-3</v>
      </c>
      <c r="D1033">
        <v>4.4947800000000003E-3</v>
      </c>
      <c r="E1033">
        <v>1.056527E-3</v>
      </c>
      <c r="F1033">
        <v>1.4089486999999999E-2</v>
      </c>
      <c r="G1033">
        <v>4.5959920000000001E-3</v>
      </c>
      <c r="H1033">
        <v>4.0619979000000001E-2</v>
      </c>
    </row>
    <row r="1034" spans="1:8" x14ac:dyDescent="0.25">
      <c r="A1034">
        <v>2186</v>
      </c>
      <c r="B1034" s="1">
        <v>43826</v>
      </c>
      <c r="C1034">
        <v>4.8272899999999902E-4</v>
      </c>
      <c r="D1034">
        <v>1.7089276E-2</v>
      </c>
      <c r="E1034">
        <v>-3.865037E-3</v>
      </c>
      <c r="F1034">
        <v>-9.8439129999999993E-3</v>
      </c>
      <c r="G1034">
        <v>2.9264696E-2</v>
      </c>
      <c r="H1034">
        <v>-2.2788065E-2</v>
      </c>
    </row>
    <row r="1035" spans="1:8" x14ac:dyDescent="0.25">
      <c r="A1035">
        <v>2187</v>
      </c>
      <c r="B1035" s="1">
        <v>43829</v>
      </c>
      <c r="C1035">
        <v>1.54593619999999E-2</v>
      </c>
      <c r="D1035">
        <v>6.0260440000000004E-3</v>
      </c>
      <c r="E1035">
        <v>1.4639815E-2</v>
      </c>
      <c r="F1035">
        <v>2.9706657000000001E-2</v>
      </c>
      <c r="G1035">
        <v>6.2825650000000004E-3</v>
      </c>
      <c r="H1035">
        <v>-7.3729429999999999E-3</v>
      </c>
    </row>
    <row r="1036" spans="1:8" x14ac:dyDescent="0.25">
      <c r="A1036">
        <v>2188</v>
      </c>
      <c r="B1036" s="1">
        <v>43830</v>
      </c>
      <c r="C1036">
        <v>1.8312090000000001E-3</v>
      </c>
      <c r="D1036">
        <v>3.3929530000000002E-3</v>
      </c>
      <c r="E1036">
        <v>-1.3915450000000001E-3</v>
      </c>
      <c r="F1036">
        <v>1.5486429999999999E-3</v>
      </c>
      <c r="G1036">
        <v>-6.59113199999999E-3</v>
      </c>
      <c r="H1036">
        <v>9.6644609999999992E-3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11DC-FDBE-4294-916D-9152569411B4}">
  <dimension ref="A1:I1036"/>
  <sheetViews>
    <sheetView topLeftCell="A1017" workbookViewId="0">
      <selection activeCell="I1035" sqref="I1035"/>
    </sheetView>
  </sheetViews>
  <sheetFormatPr defaultRowHeight="15" x14ac:dyDescent="0.25"/>
  <cols>
    <col min="2" max="2" width="12.85546875" customWidth="1"/>
  </cols>
  <sheetData>
    <row r="1" spans="1:8" x14ac:dyDescent="0.25">
      <c r="B1" t="s">
        <v>0</v>
      </c>
      <c r="C1" t="s">
        <v>1</v>
      </c>
      <c r="D1" s="4" t="s">
        <v>28</v>
      </c>
      <c r="E1" s="4" t="s">
        <v>30</v>
      </c>
      <c r="F1" s="4" t="s">
        <v>16</v>
      </c>
      <c r="G1" s="4" t="s">
        <v>15</v>
      </c>
      <c r="H1" s="4" t="s">
        <v>26</v>
      </c>
    </row>
    <row r="2" spans="1:8" x14ac:dyDescent="0.25">
      <c r="A2">
        <v>1154</v>
      </c>
      <c r="B2" s="1">
        <v>42286</v>
      </c>
      <c r="C2">
        <v>1.34838819999999E-2</v>
      </c>
      <c r="D2">
        <v>-1.75E-4</v>
      </c>
      <c r="E2">
        <v>6.4768849999999999E-3</v>
      </c>
      <c r="F2">
        <v>1.9516119999999901E-2</v>
      </c>
      <c r="G2">
        <v>2.9482794999999999E-2</v>
      </c>
      <c r="H2">
        <v>3.0369910000000002E-3</v>
      </c>
    </row>
    <row r="3" spans="1:8" x14ac:dyDescent="0.25">
      <c r="A3">
        <v>1155</v>
      </c>
      <c r="B3" s="1">
        <v>42289</v>
      </c>
      <c r="C3">
        <v>2.9436324999999999E-2</v>
      </c>
      <c r="D3">
        <v>1.8740510999999901E-2</v>
      </c>
      <c r="E3">
        <v>2.95606829999999E-2</v>
      </c>
      <c r="F3">
        <v>1.8378578E-2</v>
      </c>
      <c r="G3">
        <v>5.0785117999999997E-2</v>
      </c>
      <c r="H3">
        <v>3.7178255E-2</v>
      </c>
    </row>
    <row r="4" spans="1:8" x14ac:dyDescent="0.25">
      <c r="A4">
        <v>1156</v>
      </c>
      <c r="B4" s="1">
        <v>42290</v>
      </c>
      <c r="C4">
        <v>-1.3057629999999999E-3</v>
      </c>
      <c r="D4">
        <v>7.8695540000000008E-3</v>
      </c>
      <c r="E4">
        <v>-7.6616309999999899E-3</v>
      </c>
      <c r="F4">
        <v>-3.5207249999999902E-3</v>
      </c>
      <c r="G4">
        <v>5.2774099999999997E-4</v>
      </c>
      <c r="H4">
        <v>-1.75E-4</v>
      </c>
    </row>
    <row r="5" spans="1:8" x14ac:dyDescent="0.25">
      <c r="A5">
        <v>1157</v>
      </c>
      <c r="B5" s="1">
        <v>42291</v>
      </c>
      <c r="C5">
        <v>-9.9433290000000008E-3</v>
      </c>
      <c r="D5">
        <v>-1.8591205999999999E-2</v>
      </c>
      <c r="E5">
        <v>-1.4183621E-2</v>
      </c>
      <c r="F5">
        <v>-1.248384E-2</v>
      </c>
      <c r="G5">
        <v>3.1426124E-2</v>
      </c>
      <c r="H5">
        <v>-1.6635904999999999E-2</v>
      </c>
    </row>
    <row r="6" spans="1:8" x14ac:dyDescent="0.25">
      <c r="A6">
        <v>1158</v>
      </c>
      <c r="B6" s="1">
        <v>42292</v>
      </c>
      <c r="C6">
        <v>2.118167E-2</v>
      </c>
      <c r="D6">
        <v>1.1082036E-2</v>
      </c>
      <c r="E6">
        <v>1.6218442999999999E-2</v>
      </c>
      <c r="F6">
        <v>1.1909592E-2</v>
      </c>
      <c r="G6">
        <v>1.41204389999999E-2</v>
      </c>
      <c r="H6">
        <v>2.2837552000000001E-2</v>
      </c>
    </row>
    <row r="7" spans="1:8" x14ac:dyDescent="0.25">
      <c r="A7">
        <v>1159</v>
      </c>
      <c r="B7" s="1">
        <v>42293</v>
      </c>
      <c r="C7">
        <v>1.3917926000000001E-2</v>
      </c>
      <c r="D7">
        <v>6.0092919999999899E-3</v>
      </c>
      <c r="E7">
        <v>9.5024189999999998E-3</v>
      </c>
      <c r="F7">
        <v>1.2884701E-2</v>
      </c>
      <c r="G7">
        <v>5.1941280000000001E-3</v>
      </c>
      <c r="H7">
        <v>1.4139928E-2</v>
      </c>
    </row>
    <row r="8" spans="1:8" x14ac:dyDescent="0.25">
      <c r="A8">
        <v>1160</v>
      </c>
      <c r="B8" s="1">
        <v>42296</v>
      </c>
      <c r="C8">
        <v>-9.5667199999999999E-4</v>
      </c>
      <c r="D8">
        <v>1.2732191E-2</v>
      </c>
      <c r="E8">
        <v>-1.188959E-2</v>
      </c>
      <c r="F8">
        <v>8.6647789999999992E-3</v>
      </c>
      <c r="G8">
        <v>-2.1536816E-2</v>
      </c>
      <c r="H8">
        <v>-1.75E-4</v>
      </c>
    </row>
    <row r="9" spans="1:8" x14ac:dyDescent="0.25">
      <c r="A9">
        <v>1161</v>
      </c>
      <c r="B9" s="1">
        <v>42297</v>
      </c>
      <c r="C9">
        <v>1.0143988E-2</v>
      </c>
      <c r="D9">
        <v>-2.2626456E-2</v>
      </c>
      <c r="E9">
        <v>1.9801720000000001E-3</v>
      </c>
      <c r="F9">
        <v>-4.1910640000000004E-3</v>
      </c>
      <c r="G9">
        <v>-9.7247949999999996E-3</v>
      </c>
      <c r="H9">
        <v>-1.75E-4</v>
      </c>
    </row>
    <row r="10" spans="1:8" x14ac:dyDescent="0.25">
      <c r="A10">
        <v>1162</v>
      </c>
      <c r="B10" s="1">
        <v>42298</v>
      </c>
      <c r="C10">
        <v>-1.9337588999999999E-2</v>
      </c>
      <c r="D10">
        <v>-4.2384808000000003E-2</v>
      </c>
      <c r="E10">
        <v>1.9755380000000002E-3</v>
      </c>
      <c r="F10">
        <v>-3.840689E-3</v>
      </c>
      <c r="G10">
        <v>-1.8770041000000001E-2</v>
      </c>
      <c r="H10">
        <v>-1.75E-4</v>
      </c>
    </row>
    <row r="11" spans="1:8" x14ac:dyDescent="0.25">
      <c r="A11">
        <v>1163</v>
      </c>
      <c r="B11" s="1">
        <v>42299</v>
      </c>
      <c r="C11">
        <v>8.5041849999999992E-3</v>
      </c>
      <c r="D11">
        <v>5.6577930000000004E-3</v>
      </c>
      <c r="E11">
        <v>-1.0904613999999899E-2</v>
      </c>
      <c r="F11">
        <v>-3.4862579999999999E-3</v>
      </c>
      <c r="G11">
        <v>9.6667105000000003E-2</v>
      </c>
      <c r="H11">
        <v>-1.75E-4</v>
      </c>
    </row>
    <row r="12" spans="1:8" x14ac:dyDescent="0.25">
      <c r="A12">
        <v>1164</v>
      </c>
      <c r="B12" s="1">
        <v>42300</v>
      </c>
      <c r="C12">
        <v>9.0141079999999998E-3</v>
      </c>
      <c r="D12">
        <v>9.4899479999999998E-3</v>
      </c>
      <c r="E12">
        <v>-1.75E-4</v>
      </c>
      <c r="F12">
        <v>1.20066169999999E-2</v>
      </c>
      <c r="G12">
        <v>-1.4545910000000001E-3</v>
      </c>
      <c r="H12">
        <v>-1.75E-4</v>
      </c>
    </row>
    <row r="13" spans="1:8" x14ac:dyDescent="0.25">
      <c r="A13">
        <v>1165</v>
      </c>
      <c r="B13" s="1">
        <v>42303</v>
      </c>
      <c r="C13">
        <v>4.3712890000000004E-3</v>
      </c>
      <c r="D13">
        <v>6.2066209999999998E-3</v>
      </c>
      <c r="E13">
        <v>1.1755586E-2</v>
      </c>
      <c r="F13">
        <v>4.2013679999999996E-3</v>
      </c>
      <c r="G13">
        <v>-2.5158984999999998E-2</v>
      </c>
      <c r="H13">
        <v>-1.75E-4</v>
      </c>
    </row>
    <row r="14" spans="1:8" x14ac:dyDescent="0.25">
      <c r="A14">
        <v>1166</v>
      </c>
      <c r="B14" s="1">
        <v>42304</v>
      </c>
      <c r="C14">
        <v>7.5469399999999901E-4</v>
      </c>
      <c r="D14">
        <v>-9.0526159999999994E-3</v>
      </c>
      <c r="E14">
        <v>-8.7494909999999999E-3</v>
      </c>
      <c r="F14">
        <v>2.3667570000000001E-3</v>
      </c>
      <c r="G14">
        <v>-2.1460909999999902E-3</v>
      </c>
      <c r="H14">
        <v>-1.75E-4</v>
      </c>
    </row>
    <row r="15" spans="1:8" x14ac:dyDescent="0.25">
      <c r="A15">
        <v>1167</v>
      </c>
      <c r="B15" s="1">
        <v>42305</v>
      </c>
      <c r="C15">
        <v>-1.9072345000000001E-2</v>
      </c>
      <c r="D15">
        <v>-1.8729063000000001E-2</v>
      </c>
      <c r="E15">
        <v>-6.6614859999999899E-3</v>
      </c>
      <c r="F15">
        <v>-2.6252508000000001E-2</v>
      </c>
      <c r="G15">
        <v>-3.1116409000000001E-2</v>
      </c>
      <c r="H15">
        <v>-1.75E-4</v>
      </c>
    </row>
    <row r="16" spans="1:8" x14ac:dyDescent="0.25">
      <c r="A16">
        <v>1168</v>
      </c>
      <c r="B16" s="1">
        <v>42306</v>
      </c>
      <c r="C16">
        <v>8.3676499999999995E-4</v>
      </c>
      <c r="D16">
        <v>1.4166590999999999E-2</v>
      </c>
      <c r="E16">
        <v>5.2656960000000003E-3</v>
      </c>
      <c r="F16">
        <v>-1.2075335E-2</v>
      </c>
      <c r="G16">
        <v>5.2597829999999996E-3</v>
      </c>
      <c r="H16">
        <v>-1.75E-4</v>
      </c>
    </row>
    <row r="17" spans="1:8" x14ac:dyDescent="0.25">
      <c r="A17">
        <v>1169</v>
      </c>
      <c r="B17" s="1">
        <v>42307</v>
      </c>
      <c r="C17">
        <v>6.3312500000000001E-4</v>
      </c>
      <c r="D17">
        <v>2.36039199999999E-2</v>
      </c>
      <c r="E17">
        <v>-1.20797619999999E-2</v>
      </c>
      <c r="F17">
        <v>-3.1859149999999901E-3</v>
      </c>
      <c r="G17">
        <v>-1.23371619999999E-2</v>
      </c>
      <c r="H17">
        <v>-1.75E-4</v>
      </c>
    </row>
    <row r="18" spans="1:8" x14ac:dyDescent="0.25">
      <c r="A18">
        <v>1170</v>
      </c>
      <c r="B18" s="1">
        <v>42310</v>
      </c>
      <c r="C18">
        <v>-1.6712442000000001E-2</v>
      </c>
      <c r="D18">
        <v>-3.9723023000000003E-2</v>
      </c>
      <c r="E18">
        <v>-1.1127903E-2</v>
      </c>
      <c r="F18">
        <v>-3.2640081000000001E-2</v>
      </c>
      <c r="G18">
        <v>6.6649450000000002E-3</v>
      </c>
      <c r="H18">
        <v>-1.75E-4</v>
      </c>
    </row>
    <row r="19" spans="1:8" x14ac:dyDescent="0.25">
      <c r="A19">
        <v>1171</v>
      </c>
      <c r="B19" s="1">
        <v>42311</v>
      </c>
      <c r="C19">
        <v>-3.43261E-3</v>
      </c>
      <c r="D19">
        <v>-8.6717319999999997E-3</v>
      </c>
      <c r="E19">
        <v>-1.5678876000000001E-2</v>
      </c>
      <c r="F19">
        <v>3.7266780000000002E-3</v>
      </c>
      <c r="G19">
        <v>3.2217389999999999E-3</v>
      </c>
      <c r="H19">
        <v>-1.75E-4</v>
      </c>
    </row>
    <row r="20" spans="1:8" x14ac:dyDescent="0.25">
      <c r="A20">
        <v>1172</v>
      </c>
      <c r="B20" s="1">
        <v>42312</v>
      </c>
      <c r="C20">
        <v>4.4649877999999997E-2</v>
      </c>
      <c r="D20">
        <v>3.1466397E-2</v>
      </c>
      <c r="E20">
        <v>3.2445922000000002E-2</v>
      </c>
      <c r="F20">
        <v>9.9708405E-2</v>
      </c>
      <c r="G20">
        <v>4.7895412999999998E-2</v>
      </c>
      <c r="H20">
        <v>-1.75E-4</v>
      </c>
    </row>
    <row r="21" spans="1:8" x14ac:dyDescent="0.25">
      <c r="A21">
        <v>1173</v>
      </c>
      <c r="B21" s="1">
        <v>42313</v>
      </c>
      <c r="C21">
        <v>2.3940514999999999E-2</v>
      </c>
      <c r="D21">
        <v>1.7077395999999901E-2</v>
      </c>
      <c r="E21">
        <v>2.4879465999999999E-2</v>
      </c>
      <c r="F21">
        <v>1.8552915E-2</v>
      </c>
      <c r="G21">
        <v>-3.4049739999999998E-3</v>
      </c>
      <c r="H21">
        <v>-1.75E-4</v>
      </c>
    </row>
    <row r="22" spans="1:8" x14ac:dyDescent="0.25">
      <c r="A22">
        <v>1174</v>
      </c>
      <c r="B22" s="1">
        <v>42314</v>
      </c>
      <c r="C22">
        <v>2.1159545999999901E-2</v>
      </c>
      <c r="D22">
        <v>5.4782659999999999E-3</v>
      </c>
      <c r="E22">
        <v>5.1384960000000002E-3</v>
      </c>
      <c r="F22">
        <v>3.8673421999999999E-2</v>
      </c>
      <c r="G22">
        <v>2.8988965999999901E-2</v>
      </c>
      <c r="H22">
        <v>-1.75E-4</v>
      </c>
    </row>
    <row r="23" spans="1:8" x14ac:dyDescent="0.25">
      <c r="A23">
        <v>1175</v>
      </c>
      <c r="B23" s="1">
        <v>42317</v>
      </c>
      <c r="C23">
        <v>1.2638118E-2</v>
      </c>
      <c r="D23">
        <v>1.1692582999999999E-2</v>
      </c>
      <c r="E23">
        <v>4.2108297999999898E-2</v>
      </c>
      <c r="F23">
        <v>-3.5138979999999901E-3</v>
      </c>
      <c r="G23">
        <v>-7.1019519999999904E-3</v>
      </c>
      <c r="H23">
        <v>-1.75E-4</v>
      </c>
    </row>
    <row r="24" spans="1:8" x14ac:dyDescent="0.25">
      <c r="A24">
        <v>1176</v>
      </c>
      <c r="B24" s="1">
        <v>42318</v>
      </c>
      <c r="C24">
        <v>-2.91705099999999E-3</v>
      </c>
      <c r="D24">
        <v>-1.3755247E-2</v>
      </c>
      <c r="E24">
        <v>-1.1331187E-2</v>
      </c>
      <c r="F24">
        <v>-1.659041E-2</v>
      </c>
      <c r="G24">
        <v>2.8360192999999902E-2</v>
      </c>
      <c r="H24">
        <v>-1.75E-4</v>
      </c>
    </row>
    <row r="25" spans="1:8" x14ac:dyDescent="0.25">
      <c r="A25">
        <v>1177</v>
      </c>
      <c r="B25" s="1">
        <v>42319</v>
      </c>
      <c r="C25">
        <v>-2.8655489999999998E-3</v>
      </c>
      <c r="D25">
        <v>-5.8070399999999899E-3</v>
      </c>
      <c r="E25">
        <v>-1.1457050999999999E-2</v>
      </c>
      <c r="F25">
        <v>-1.27771799999999E-2</v>
      </c>
      <c r="G25">
        <v>-8.806319E-3</v>
      </c>
      <c r="H25">
        <v>-1.75E-4</v>
      </c>
    </row>
    <row r="26" spans="1:8" x14ac:dyDescent="0.25">
      <c r="A26">
        <v>1178</v>
      </c>
      <c r="B26" s="1">
        <v>42320</v>
      </c>
      <c r="C26">
        <v>-1.06535869999999E-2</v>
      </c>
      <c r="D26">
        <v>8.0062459999999998E-3</v>
      </c>
      <c r="E26">
        <v>-1.6772510000000001E-2</v>
      </c>
      <c r="F26">
        <v>-1.36279149999999E-2</v>
      </c>
      <c r="G26">
        <v>5.4551367999999899E-2</v>
      </c>
      <c r="H26">
        <v>-1.75E-4</v>
      </c>
    </row>
    <row r="27" spans="1:8" x14ac:dyDescent="0.25">
      <c r="A27">
        <v>1179</v>
      </c>
      <c r="B27" s="1">
        <v>42321</v>
      </c>
      <c r="C27">
        <v>-1.1572898E-2</v>
      </c>
      <c r="D27">
        <v>-2.5768009000000001E-2</v>
      </c>
      <c r="E27">
        <v>-5.4492619999999903E-3</v>
      </c>
      <c r="F27">
        <v>-1.066451E-2</v>
      </c>
      <c r="G27">
        <v>-5.9726886999999999E-2</v>
      </c>
      <c r="H27">
        <v>-1.75E-4</v>
      </c>
    </row>
    <row r="28" spans="1:8" x14ac:dyDescent="0.25">
      <c r="A28">
        <v>1180</v>
      </c>
      <c r="B28" s="1">
        <v>42324</v>
      </c>
      <c r="C28">
        <v>1.8071719999999999E-3</v>
      </c>
      <c r="D28">
        <v>4.6561499999999898E-4</v>
      </c>
      <c r="E28">
        <v>8.8544499999999903E-4</v>
      </c>
      <c r="F28">
        <v>-5.82871E-3</v>
      </c>
      <c r="G28">
        <v>-7.0715519999999896E-3</v>
      </c>
      <c r="H28">
        <v>-1.75E-4</v>
      </c>
    </row>
    <row r="29" spans="1:8" x14ac:dyDescent="0.25">
      <c r="A29">
        <v>1181</v>
      </c>
      <c r="B29" s="1">
        <v>42325</v>
      </c>
      <c r="C29">
        <v>2.20478E-4</v>
      </c>
      <c r="D29">
        <v>6.2270490000000001E-3</v>
      </c>
      <c r="E29">
        <v>3.0029660000000001E-3</v>
      </c>
      <c r="F29">
        <v>1.0130615000000001E-2</v>
      </c>
      <c r="G29">
        <v>-1.437626E-3</v>
      </c>
      <c r="H29">
        <v>-1.75E-4</v>
      </c>
    </row>
    <row r="30" spans="1:8" x14ac:dyDescent="0.25">
      <c r="A30">
        <v>1182</v>
      </c>
      <c r="B30" s="1">
        <v>42326</v>
      </c>
      <c r="C30">
        <v>-8.6233230000000004E-3</v>
      </c>
      <c r="D30">
        <v>-1.2261513999999999E-2</v>
      </c>
      <c r="E30">
        <v>-1.2846595000000001E-2</v>
      </c>
      <c r="F30">
        <v>-1.8465538E-2</v>
      </c>
      <c r="G30">
        <v>-3.6837452999999999E-2</v>
      </c>
      <c r="H30">
        <v>-1.75E-4</v>
      </c>
    </row>
    <row r="31" spans="1:8" x14ac:dyDescent="0.25">
      <c r="A31">
        <v>1183</v>
      </c>
      <c r="B31" s="1">
        <v>42327</v>
      </c>
      <c r="C31">
        <v>1.3288191E-2</v>
      </c>
      <c r="D31">
        <v>4.9763200000000002E-3</v>
      </c>
      <c r="E31">
        <v>3.0335559999999902E-3</v>
      </c>
      <c r="F31">
        <v>1.2723603E-2</v>
      </c>
      <c r="G31">
        <v>1.0979856E-2</v>
      </c>
      <c r="H31">
        <v>-1.75E-4</v>
      </c>
    </row>
    <row r="32" spans="1:8" x14ac:dyDescent="0.25">
      <c r="A32">
        <v>1184</v>
      </c>
      <c r="B32" s="1">
        <v>42328</v>
      </c>
      <c r="C32" s="2">
        <v>2.8609999999999999E-5</v>
      </c>
      <c r="D32">
        <v>-8.15615E-4</v>
      </c>
      <c r="E32">
        <v>-2.3071960000000001E-3</v>
      </c>
      <c r="F32">
        <v>-2.2973909999999902E-3</v>
      </c>
      <c r="G32">
        <v>1.0207868E-2</v>
      </c>
      <c r="H32">
        <v>-1.75E-4</v>
      </c>
    </row>
    <row r="33" spans="1:8" x14ac:dyDescent="0.25">
      <c r="A33">
        <v>1185</v>
      </c>
      <c r="B33" s="1">
        <v>42331</v>
      </c>
      <c r="C33">
        <v>-5.2264159999999898E-3</v>
      </c>
      <c r="D33">
        <v>-7.8673079999999999E-3</v>
      </c>
      <c r="E33">
        <v>-1.0858761E-2</v>
      </c>
      <c r="F33">
        <v>-1.592937E-3</v>
      </c>
      <c r="G33">
        <v>-2.7792213E-2</v>
      </c>
      <c r="H33">
        <v>-1.75E-4</v>
      </c>
    </row>
    <row r="34" spans="1:8" x14ac:dyDescent="0.25">
      <c r="A34">
        <v>1186</v>
      </c>
      <c r="B34" s="1">
        <v>42332</v>
      </c>
      <c r="C34">
        <v>-2.074088E-3</v>
      </c>
      <c r="D34">
        <v>-3.4049739999999998E-3</v>
      </c>
      <c r="E34">
        <v>-6.6544819999999998E-3</v>
      </c>
      <c r="F34">
        <v>-8.8497499999999998E-4</v>
      </c>
      <c r="G34">
        <v>-2.8170079999999902E-3</v>
      </c>
      <c r="H34">
        <v>-1.75E-4</v>
      </c>
    </row>
    <row r="35" spans="1:8" x14ac:dyDescent="0.25">
      <c r="A35">
        <v>1187</v>
      </c>
      <c r="B35" s="1">
        <v>42333</v>
      </c>
      <c r="C35">
        <v>6.3648960000000001E-3</v>
      </c>
      <c r="D35">
        <v>-1.471176E-3</v>
      </c>
      <c r="E35">
        <v>5.2597829999999996E-3</v>
      </c>
      <c r="F35">
        <v>8.9071899999999902E-4</v>
      </c>
      <c r="G35">
        <v>1.571904E-2</v>
      </c>
      <c r="H35">
        <v>-1.75E-4</v>
      </c>
    </row>
    <row r="36" spans="1:8" x14ac:dyDescent="0.25">
      <c r="A36">
        <v>1188</v>
      </c>
      <c r="B36" s="1">
        <v>42334</v>
      </c>
      <c r="C36">
        <v>-4.682683E-3</v>
      </c>
      <c r="D36">
        <v>4.3675049999999998E-3</v>
      </c>
      <c r="E36">
        <v>-1.53101349999999E-2</v>
      </c>
      <c r="F36">
        <v>-3.7236159999999899E-3</v>
      </c>
      <c r="G36">
        <v>1.5470372E-2</v>
      </c>
      <c r="H36">
        <v>-1.75E-4</v>
      </c>
    </row>
    <row r="37" spans="1:8" x14ac:dyDescent="0.25">
      <c r="A37">
        <v>1189</v>
      </c>
      <c r="B37" s="1">
        <v>42335</v>
      </c>
      <c r="C37">
        <v>-5.1482995999999899E-2</v>
      </c>
      <c r="D37">
        <v>-3.6350711000000001E-2</v>
      </c>
      <c r="E37">
        <v>-3.2008149999999999E-2</v>
      </c>
      <c r="F37">
        <v>-5.2881552999999998E-2</v>
      </c>
      <c r="G37">
        <v>-9.1959339000000001E-2</v>
      </c>
      <c r="H37">
        <v>-1.75E-4</v>
      </c>
    </row>
    <row r="38" spans="1:8" x14ac:dyDescent="0.25">
      <c r="A38">
        <v>1190</v>
      </c>
      <c r="B38" s="1">
        <v>42338</v>
      </c>
      <c r="C38">
        <v>1.3928409999999999E-3</v>
      </c>
      <c r="D38">
        <v>-1.1569102E-2</v>
      </c>
      <c r="E38">
        <v>-1.6048015999999998E-2</v>
      </c>
      <c r="F38">
        <v>-1.1077256000000001E-2</v>
      </c>
      <c r="G38">
        <v>-1.9256272000000001E-2</v>
      </c>
      <c r="H38">
        <v>-1.75E-4</v>
      </c>
    </row>
    <row r="39" spans="1:8" x14ac:dyDescent="0.25">
      <c r="A39">
        <v>1191</v>
      </c>
      <c r="B39" s="1">
        <v>42339</v>
      </c>
      <c r="C39">
        <v>5.9688010000000001E-3</v>
      </c>
      <c r="D39">
        <v>3.8927969999999999E-3</v>
      </c>
      <c r="E39">
        <v>1.9410252999999999E-2</v>
      </c>
      <c r="F39">
        <v>1.5408428E-2</v>
      </c>
      <c r="G39">
        <v>6.3091500000000003E-3</v>
      </c>
      <c r="H39">
        <v>-1.75E-4</v>
      </c>
    </row>
    <row r="40" spans="1:8" x14ac:dyDescent="0.25">
      <c r="A40">
        <v>1192</v>
      </c>
      <c r="B40" s="1">
        <v>42340</v>
      </c>
      <c r="C40">
        <v>3.7848914999999997E-2</v>
      </c>
      <c r="D40">
        <v>3.8987727999999999E-2</v>
      </c>
      <c r="E40">
        <v>3.2593362000000001E-2</v>
      </c>
      <c r="F40">
        <v>9.9750149999999996E-2</v>
      </c>
      <c r="G40">
        <v>2.5594506E-2</v>
      </c>
      <c r="H40">
        <v>-1.75E-4</v>
      </c>
    </row>
    <row r="41" spans="1:8" x14ac:dyDescent="0.25">
      <c r="A41">
        <v>1193</v>
      </c>
      <c r="B41" s="1">
        <v>42341</v>
      </c>
      <c r="C41">
        <v>4.1704869999999996E-3</v>
      </c>
      <c r="D41">
        <v>-3.4238629999999901E-3</v>
      </c>
      <c r="E41">
        <v>-5.6454599999999997E-3</v>
      </c>
      <c r="F41">
        <v>7.3105389999999996E-3</v>
      </c>
      <c r="G41">
        <v>4.0120199999999998E-3</v>
      </c>
      <c r="H41">
        <v>-1.75E-4</v>
      </c>
    </row>
    <row r="42" spans="1:8" x14ac:dyDescent="0.25">
      <c r="A42">
        <v>1194</v>
      </c>
      <c r="B42" s="1">
        <v>42342</v>
      </c>
      <c r="C42">
        <v>-2.2312702E-2</v>
      </c>
      <c r="D42">
        <v>-1.7124153E-2</v>
      </c>
      <c r="E42">
        <v>-2.2177200000000001E-2</v>
      </c>
      <c r="F42">
        <v>-3.9013230000000003E-2</v>
      </c>
      <c r="G42">
        <v>-2.6582227E-2</v>
      </c>
      <c r="H42">
        <v>-1.75E-4</v>
      </c>
    </row>
    <row r="43" spans="1:8" x14ac:dyDescent="0.25">
      <c r="A43">
        <v>1195</v>
      </c>
      <c r="B43" s="1">
        <v>42345</v>
      </c>
      <c r="C43">
        <v>1.7780210000000001E-3</v>
      </c>
      <c r="D43">
        <v>4.4669100000000002E-3</v>
      </c>
      <c r="E43">
        <v>6.5741560000000003E-3</v>
      </c>
      <c r="F43">
        <v>-1.45811839999999E-2</v>
      </c>
      <c r="G43">
        <v>6.9627589999999998E-3</v>
      </c>
      <c r="H43">
        <v>-1.75E-4</v>
      </c>
    </row>
    <row r="44" spans="1:8" x14ac:dyDescent="0.25">
      <c r="A44">
        <v>1196</v>
      </c>
      <c r="B44" s="1">
        <v>42346</v>
      </c>
      <c r="C44">
        <v>-1.5799561E-2</v>
      </c>
      <c r="D44">
        <v>-2.1297112E-2</v>
      </c>
      <c r="E44">
        <v>-1.6934777000000002E-2</v>
      </c>
      <c r="F44">
        <v>-7.305125E-3</v>
      </c>
      <c r="G44">
        <v>-2.9941123E-2</v>
      </c>
      <c r="H44">
        <v>-1.75E-4</v>
      </c>
    </row>
    <row r="45" spans="1:8" x14ac:dyDescent="0.25">
      <c r="A45">
        <v>1197</v>
      </c>
      <c r="B45" s="1">
        <v>42347</v>
      </c>
      <c r="C45">
        <v>1.3387010000000001E-3</v>
      </c>
      <c r="D45">
        <v>-2.1979270000000001E-3</v>
      </c>
      <c r="E45">
        <v>1.3461364E-2</v>
      </c>
      <c r="F45">
        <v>1.0237926E-2</v>
      </c>
      <c r="G45">
        <v>-1.3323283E-2</v>
      </c>
      <c r="H45">
        <v>-1.75E-4</v>
      </c>
    </row>
    <row r="46" spans="1:8" x14ac:dyDescent="0.25">
      <c r="A46">
        <v>1198</v>
      </c>
      <c r="B46" s="1">
        <v>42348</v>
      </c>
      <c r="C46">
        <v>-5.3030769999999998E-3</v>
      </c>
      <c r="D46">
        <v>-4.90472999999999E-3</v>
      </c>
      <c r="E46">
        <v>-2.0354371999999999E-2</v>
      </c>
      <c r="F46">
        <v>-6.5715879999999997E-3</v>
      </c>
      <c r="G46">
        <v>5.0063470000000004E-3</v>
      </c>
      <c r="H46">
        <v>-1.75E-4</v>
      </c>
    </row>
    <row r="47" spans="1:8" x14ac:dyDescent="0.25">
      <c r="A47">
        <v>1199</v>
      </c>
      <c r="B47" s="1">
        <v>42349</v>
      </c>
      <c r="C47">
        <v>-6.128199E-3</v>
      </c>
      <c r="D47">
        <v>-9.000526E-3</v>
      </c>
      <c r="E47">
        <v>-1.7337471E-2</v>
      </c>
      <c r="F47">
        <v>-1.51964589999999E-2</v>
      </c>
      <c r="G47">
        <v>1.3079785999999999E-2</v>
      </c>
      <c r="H47">
        <v>-1.75E-4</v>
      </c>
    </row>
    <row r="48" spans="1:8" x14ac:dyDescent="0.25">
      <c r="A48">
        <v>1200</v>
      </c>
      <c r="B48" s="1">
        <v>42352</v>
      </c>
      <c r="C48">
        <v>2.9194222999999998E-2</v>
      </c>
      <c r="D48">
        <v>2.0372945E-2</v>
      </c>
      <c r="E48">
        <v>2.0779598E-2</v>
      </c>
      <c r="F48">
        <v>6.9541776E-2</v>
      </c>
      <c r="G48">
        <v>3.7615697999999899E-2</v>
      </c>
      <c r="H48">
        <v>-1.75E-4</v>
      </c>
    </row>
    <row r="49" spans="1:8" x14ac:dyDescent="0.25">
      <c r="A49">
        <v>1201</v>
      </c>
      <c r="B49" s="1">
        <v>42353</v>
      </c>
      <c r="C49">
        <v>-8.4639650000000004E-3</v>
      </c>
      <c r="D49">
        <v>3.1807049999999998E-3</v>
      </c>
      <c r="E49">
        <v>-1.0437258E-2</v>
      </c>
      <c r="F49">
        <v>-2.6312135E-2</v>
      </c>
      <c r="G49">
        <v>-1.20797619999999E-2</v>
      </c>
      <c r="H49">
        <v>-1.75E-4</v>
      </c>
    </row>
    <row r="50" spans="1:8" x14ac:dyDescent="0.25">
      <c r="A50">
        <v>1202</v>
      </c>
      <c r="B50" s="1">
        <v>42354</v>
      </c>
      <c r="C50">
        <v>-1.417972E-3</v>
      </c>
      <c r="D50">
        <v>-7.5328599999999997E-3</v>
      </c>
      <c r="E50">
        <v>-3.63122099999999E-3</v>
      </c>
      <c r="F50">
        <v>-6.4489630000000003E-3</v>
      </c>
      <c r="G50">
        <v>6.2034550000000001E-3</v>
      </c>
      <c r="H50">
        <v>-1.75E-4</v>
      </c>
    </row>
    <row r="51" spans="1:8" x14ac:dyDescent="0.25">
      <c r="A51">
        <v>1203</v>
      </c>
      <c r="B51" s="1">
        <v>42355</v>
      </c>
      <c r="C51">
        <v>1.64133489999999E-2</v>
      </c>
      <c r="D51">
        <v>1.7345216E-2</v>
      </c>
      <c r="E51">
        <v>1.4853902E-2</v>
      </c>
      <c r="F51">
        <v>1.175064E-2</v>
      </c>
      <c r="G51">
        <v>1.1796831000000001E-2</v>
      </c>
      <c r="H51">
        <v>-1.75E-4</v>
      </c>
    </row>
    <row r="52" spans="1:8" x14ac:dyDescent="0.25">
      <c r="A52">
        <v>1204</v>
      </c>
      <c r="B52" s="1">
        <v>42356</v>
      </c>
      <c r="C52">
        <v>2.9062100000000002E-3</v>
      </c>
      <c r="D52">
        <v>6.7374668999999998E-2</v>
      </c>
      <c r="E52">
        <v>-1.75E-4</v>
      </c>
      <c r="F52">
        <v>-2.6013429999999999E-3</v>
      </c>
      <c r="G52">
        <v>-1.6180567E-2</v>
      </c>
      <c r="H52">
        <v>-1.75E-4</v>
      </c>
    </row>
    <row r="53" spans="1:8" x14ac:dyDescent="0.25">
      <c r="A53">
        <v>1205</v>
      </c>
      <c r="B53" s="1">
        <v>42359</v>
      </c>
      <c r="C53">
        <v>2.6940096E-2</v>
      </c>
      <c r="D53">
        <v>9.9700931000000007E-2</v>
      </c>
      <c r="E53">
        <v>4.196623E-2</v>
      </c>
      <c r="F53">
        <v>3.07492529999999E-2</v>
      </c>
      <c r="G53">
        <v>2.8113542999999901E-2</v>
      </c>
      <c r="H53">
        <v>-1.75E-4</v>
      </c>
    </row>
    <row r="54" spans="1:8" x14ac:dyDescent="0.25">
      <c r="A54">
        <v>1206</v>
      </c>
      <c r="B54" s="1">
        <v>42360</v>
      </c>
      <c r="C54">
        <v>1.245412E-3</v>
      </c>
      <c r="D54">
        <v>3.4229962999999898E-2</v>
      </c>
      <c r="E54">
        <v>2.010792E-3</v>
      </c>
      <c r="F54">
        <v>1.62041E-4</v>
      </c>
      <c r="G54">
        <v>3.4900652999999997E-2</v>
      </c>
      <c r="H54">
        <v>-1.75E-4</v>
      </c>
    </row>
    <row r="55" spans="1:8" x14ac:dyDescent="0.25">
      <c r="A55">
        <v>1207</v>
      </c>
      <c r="B55" s="1">
        <v>42361</v>
      </c>
      <c r="C55">
        <v>-3.7086599999999899E-4</v>
      </c>
      <c r="D55">
        <v>-1.0534869000000001E-2</v>
      </c>
      <c r="E55">
        <v>-8.8991000000000001E-3</v>
      </c>
      <c r="F55">
        <v>3.8681269999999999E-3</v>
      </c>
      <c r="G55">
        <v>-3.0739783999999999E-2</v>
      </c>
      <c r="H55">
        <v>-1.75E-4</v>
      </c>
    </row>
    <row r="56" spans="1:8" x14ac:dyDescent="0.25">
      <c r="A56">
        <v>1208</v>
      </c>
      <c r="B56" s="1">
        <v>42362</v>
      </c>
      <c r="C56">
        <v>-1.0262619000000001E-2</v>
      </c>
      <c r="D56">
        <v>-5.3618526E-2</v>
      </c>
      <c r="E56">
        <v>-1.007599E-2</v>
      </c>
      <c r="F56">
        <v>2.0630368999999999E-2</v>
      </c>
      <c r="G56">
        <v>1.5589221999999899E-2</v>
      </c>
      <c r="H56">
        <v>-1.75E-4</v>
      </c>
    </row>
    <row r="57" spans="1:8" x14ac:dyDescent="0.25">
      <c r="A57">
        <v>1209</v>
      </c>
      <c r="B57" s="1">
        <v>42363</v>
      </c>
      <c r="C57">
        <v>3.6090250000000001E-3</v>
      </c>
      <c r="D57">
        <v>-4.8315770000000001E-3</v>
      </c>
      <c r="E57">
        <v>2.047222E-3</v>
      </c>
      <c r="F57">
        <v>-1.2338050999999999E-2</v>
      </c>
      <c r="G57">
        <v>-1.0971221E-2</v>
      </c>
      <c r="H57">
        <v>-1.75E-4</v>
      </c>
    </row>
    <row r="58" spans="1:8" x14ac:dyDescent="0.25">
      <c r="A58">
        <v>1210</v>
      </c>
      <c r="B58" s="1">
        <v>42366</v>
      </c>
      <c r="C58">
        <v>-3.0948006E-2</v>
      </c>
      <c r="D58">
        <v>-3.6432310000000002E-2</v>
      </c>
      <c r="E58">
        <v>-3.6760366000000003E-2</v>
      </c>
      <c r="F58">
        <v>-3.7113436E-2</v>
      </c>
      <c r="G58">
        <v>-4.4513336000000001E-2</v>
      </c>
      <c r="H58">
        <v>-1.75E-4</v>
      </c>
    </row>
    <row r="59" spans="1:8" x14ac:dyDescent="0.25">
      <c r="A59">
        <v>1211</v>
      </c>
      <c r="B59" s="1">
        <v>42367</v>
      </c>
      <c r="C59">
        <v>8.5117400000000003E-3</v>
      </c>
      <c r="D59">
        <v>7.1065529999999998E-3</v>
      </c>
      <c r="E59">
        <v>3.2772439999999999E-3</v>
      </c>
      <c r="F59">
        <v>1.5527129999999901E-3</v>
      </c>
      <c r="G59">
        <v>7.676535E-3</v>
      </c>
      <c r="H59">
        <v>-1.75E-4</v>
      </c>
    </row>
    <row r="60" spans="1:8" x14ac:dyDescent="0.25">
      <c r="A60">
        <v>1212</v>
      </c>
      <c r="B60" s="1">
        <v>42368</v>
      </c>
      <c r="C60">
        <v>1.7001399999999999E-4</v>
      </c>
      <c r="D60">
        <v>-3.7894579999999999E-3</v>
      </c>
      <c r="E60">
        <v>2.1185779999999999E-3</v>
      </c>
      <c r="F60">
        <v>-1.5697593999999999E-2</v>
      </c>
      <c r="G60">
        <v>2.6578610000000001E-3</v>
      </c>
      <c r="H60">
        <v>-1.75E-4</v>
      </c>
    </row>
    <row r="61" spans="1:8" x14ac:dyDescent="0.25">
      <c r="A61">
        <v>1213</v>
      </c>
      <c r="B61" s="1">
        <v>42369</v>
      </c>
      <c r="C61">
        <v>-6.4079740000000003E-3</v>
      </c>
      <c r="D61">
        <v>-6.8255440000000002E-3</v>
      </c>
      <c r="E61">
        <v>-1.39049769999999E-2</v>
      </c>
      <c r="F61">
        <v>-8.2338649999999999E-3</v>
      </c>
      <c r="G61">
        <v>-1.0062006E-2</v>
      </c>
      <c r="H61">
        <v>-1.75E-4</v>
      </c>
    </row>
    <row r="62" spans="1:8" x14ac:dyDescent="0.25">
      <c r="A62">
        <v>1214</v>
      </c>
      <c r="B62" s="1">
        <v>42373</v>
      </c>
      <c r="C62">
        <v>-6.7392424999999895E-2</v>
      </c>
      <c r="D62">
        <v>-7.6863983999999996E-2</v>
      </c>
      <c r="E62">
        <v>-3.1497506000000002E-2</v>
      </c>
      <c r="F62">
        <v>-7.2234342999999895E-2</v>
      </c>
      <c r="G62">
        <v>-9.7179279999999896E-2</v>
      </c>
      <c r="H62">
        <v>-1.75E-4</v>
      </c>
    </row>
    <row r="63" spans="1:8" x14ac:dyDescent="0.25">
      <c r="A63">
        <v>1215</v>
      </c>
      <c r="B63" s="1">
        <v>42374</v>
      </c>
      <c r="C63">
        <v>3.89616099999999E-3</v>
      </c>
      <c r="D63">
        <v>2.0919264999999999E-2</v>
      </c>
      <c r="E63">
        <v>-8.5582339999999996E-3</v>
      </c>
      <c r="F63">
        <v>2.1903415999999998E-2</v>
      </c>
      <c r="G63">
        <v>1.40430089999999E-2</v>
      </c>
      <c r="H63">
        <v>-1.75E-4</v>
      </c>
    </row>
    <row r="64" spans="1:8" x14ac:dyDescent="0.25">
      <c r="A64">
        <v>1216</v>
      </c>
      <c r="B64" s="1">
        <v>42375</v>
      </c>
      <c r="C64">
        <v>1.6590041999999999E-2</v>
      </c>
      <c r="D64">
        <v>3.052889E-3</v>
      </c>
      <c r="E64">
        <v>2.5187318999999899E-2</v>
      </c>
      <c r="F64">
        <v>2.432076E-3</v>
      </c>
      <c r="G64">
        <v>5.8236215000000001E-2</v>
      </c>
      <c r="H64">
        <v>-1.75E-4</v>
      </c>
    </row>
    <row r="65" spans="1:8" x14ac:dyDescent="0.25">
      <c r="A65">
        <v>1217</v>
      </c>
      <c r="B65" s="1">
        <v>42376</v>
      </c>
      <c r="C65">
        <v>-6.6721093999999995E-2</v>
      </c>
      <c r="D65">
        <v>-6.7099066999999998E-2</v>
      </c>
      <c r="E65">
        <v>-5.4356389999999997E-2</v>
      </c>
      <c r="F65">
        <v>-7.0383024000000002E-2</v>
      </c>
      <c r="G65">
        <v>-9.1418560999999995E-2</v>
      </c>
      <c r="H65">
        <v>-1.75E-4</v>
      </c>
    </row>
    <row r="66" spans="1:8" x14ac:dyDescent="0.25">
      <c r="A66">
        <v>1218</v>
      </c>
      <c r="B66" s="1">
        <v>42377</v>
      </c>
      <c r="C66">
        <v>2.0174548E-2</v>
      </c>
      <c r="D66">
        <v>2.8790517000000002E-2</v>
      </c>
      <c r="E66">
        <v>2.348627E-2</v>
      </c>
      <c r="F66">
        <v>1.6205343999999899E-2</v>
      </c>
      <c r="G66">
        <v>4.4359412999999903E-2</v>
      </c>
      <c r="H66">
        <v>-1.75E-4</v>
      </c>
    </row>
    <row r="67" spans="1:8" x14ac:dyDescent="0.25">
      <c r="A67">
        <v>1219</v>
      </c>
      <c r="B67" s="1">
        <v>42380</v>
      </c>
      <c r="C67">
        <v>-4.9799222999999997E-2</v>
      </c>
      <c r="D67">
        <v>-3.3687064000000003E-2</v>
      </c>
      <c r="E67">
        <v>-7.0734610999999906E-2</v>
      </c>
      <c r="F67">
        <v>-7.0929717000000003E-2</v>
      </c>
      <c r="G67">
        <v>-1.5678876000000001E-2</v>
      </c>
      <c r="H67">
        <v>-1.75E-4</v>
      </c>
    </row>
    <row r="68" spans="1:8" x14ac:dyDescent="0.25">
      <c r="A68">
        <v>1220</v>
      </c>
      <c r="B68" s="1">
        <v>42381</v>
      </c>
      <c r="C68">
        <v>5.0874090000000002E-3</v>
      </c>
      <c r="D68">
        <v>1.3694626E-2</v>
      </c>
      <c r="E68">
        <v>1.1339010000000001E-3</v>
      </c>
      <c r="F68">
        <v>7.8622250000000005E-3</v>
      </c>
      <c r="G68">
        <v>-8.8364169999999992E-3</v>
      </c>
      <c r="H68">
        <v>-1.75E-4</v>
      </c>
    </row>
    <row r="69" spans="1:8" x14ac:dyDescent="0.25">
      <c r="A69">
        <v>1221</v>
      </c>
      <c r="B69" s="1">
        <v>42382</v>
      </c>
      <c r="C69">
        <v>-1.8966664000000001E-2</v>
      </c>
      <c r="D69">
        <v>-1.5222879999999999E-2</v>
      </c>
      <c r="E69">
        <v>-1.9782843000000001E-2</v>
      </c>
      <c r="F69">
        <v>-2.1156956000000001E-2</v>
      </c>
      <c r="G69">
        <v>-1.0500654999999999E-2</v>
      </c>
      <c r="H69">
        <v>-1.75E-4</v>
      </c>
    </row>
    <row r="70" spans="1:8" x14ac:dyDescent="0.25">
      <c r="A70">
        <v>1222</v>
      </c>
      <c r="B70" s="1">
        <v>42383</v>
      </c>
      <c r="C70">
        <v>1.6552729999999901E-2</v>
      </c>
      <c r="D70">
        <v>1.5797222E-2</v>
      </c>
      <c r="E70">
        <v>1.5824999999999999E-2</v>
      </c>
      <c r="F70">
        <v>1.5684408E-2</v>
      </c>
      <c r="G70">
        <v>3.1125160999999998E-2</v>
      </c>
      <c r="H70">
        <v>-1.75E-4</v>
      </c>
    </row>
    <row r="71" spans="1:8" x14ac:dyDescent="0.25">
      <c r="A71">
        <v>1223</v>
      </c>
      <c r="B71" s="1">
        <v>42384</v>
      </c>
      <c r="C71">
        <v>-3.1806320999999999E-2</v>
      </c>
      <c r="D71">
        <v>-2.4781971999999999E-2</v>
      </c>
      <c r="E71">
        <v>-3.5608070999999998E-2</v>
      </c>
      <c r="F71">
        <v>-1.9162341999999999E-2</v>
      </c>
      <c r="G71">
        <v>-4.8424027000000001E-2</v>
      </c>
      <c r="H71">
        <v>-1.75E-4</v>
      </c>
    </row>
    <row r="72" spans="1:8" x14ac:dyDescent="0.25">
      <c r="A72">
        <v>1224</v>
      </c>
      <c r="B72" s="1">
        <v>42387</v>
      </c>
      <c r="C72">
        <v>1.913016E-3</v>
      </c>
      <c r="D72">
        <v>-8.7577100000000001E-4</v>
      </c>
      <c r="E72">
        <v>-1.75E-4</v>
      </c>
      <c r="F72">
        <v>-1.0352149999999999E-3</v>
      </c>
      <c r="G72">
        <v>6.4266099999999999E-4</v>
      </c>
      <c r="H72">
        <v>-1.75E-4</v>
      </c>
    </row>
    <row r="73" spans="1:8" x14ac:dyDescent="0.25">
      <c r="A73">
        <v>1225</v>
      </c>
      <c r="B73" s="1">
        <v>42388</v>
      </c>
      <c r="C73">
        <v>2.9713731E-2</v>
      </c>
      <c r="D73">
        <v>2.92780149999999E-2</v>
      </c>
      <c r="E73">
        <v>3.7920237999999898E-2</v>
      </c>
      <c r="F73">
        <v>2.8236536999999999E-2</v>
      </c>
      <c r="G73">
        <v>2.5968790999999901E-2</v>
      </c>
      <c r="H73">
        <v>-1.75E-4</v>
      </c>
    </row>
    <row r="74" spans="1:8" x14ac:dyDescent="0.25">
      <c r="A74">
        <v>1226</v>
      </c>
      <c r="B74" s="1">
        <v>42389</v>
      </c>
      <c r="C74">
        <v>-1.5614018999999899E-2</v>
      </c>
      <c r="D74">
        <v>-2.537936E-2</v>
      </c>
      <c r="E74">
        <v>-2.5076703999999998E-2</v>
      </c>
      <c r="F74">
        <v>-3.6591910999999998E-2</v>
      </c>
      <c r="G74">
        <v>-4.9520699999999898E-3</v>
      </c>
      <c r="H74">
        <v>-1.75E-4</v>
      </c>
    </row>
    <row r="75" spans="1:8" x14ac:dyDescent="0.25">
      <c r="A75">
        <v>1227</v>
      </c>
      <c r="B75" s="1">
        <v>42390</v>
      </c>
      <c r="C75">
        <v>-2.8366787000000001E-2</v>
      </c>
      <c r="D75">
        <v>-2.1838172999999999E-2</v>
      </c>
      <c r="E75">
        <v>-1.8992203999999999E-2</v>
      </c>
      <c r="F75">
        <v>-3.1452149999999998E-2</v>
      </c>
      <c r="G75">
        <v>-3.9375E-2</v>
      </c>
      <c r="H75">
        <v>-1.75E-4</v>
      </c>
    </row>
    <row r="76" spans="1:8" x14ac:dyDescent="0.25">
      <c r="A76">
        <v>1228</v>
      </c>
      <c r="B76" s="1">
        <v>42391</v>
      </c>
      <c r="C76">
        <v>1.0410677E-2</v>
      </c>
      <c r="D76">
        <v>-1.75E-4</v>
      </c>
      <c r="E76">
        <v>1.2153766999999999E-2</v>
      </c>
      <c r="F76">
        <v>-2.4171520000000001E-3</v>
      </c>
      <c r="G76">
        <v>1.2314591999999999E-2</v>
      </c>
      <c r="H76">
        <v>-1.75E-4</v>
      </c>
    </row>
    <row r="77" spans="1:8" x14ac:dyDescent="0.25">
      <c r="A77">
        <v>1229</v>
      </c>
      <c r="B77" s="1">
        <v>42394</v>
      </c>
      <c r="C77">
        <v>3.3242329999999998E-3</v>
      </c>
      <c r="D77">
        <v>5.3928600000000004E-4</v>
      </c>
      <c r="E77">
        <v>1.17818E-3</v>
      </c>
      <c r="F77">
        <v>-1.75E-4</v>
      </c>
      <c r="G77">
        <v>2.2851316E-2</v>
      </c>
      <c r="H77">
        <v>-1.75E-4</v>
      </c>
    </row>
    <row r="78" spans="1:8" x14ac:dyDescent="0.25">
      <c r="A78">
        <v>1230</v>
      </c>
      <c r="B78" s="1">
        <v>42395</v>
      </c>
      <c r="C78">
        <v>-6.0177214E-2</v>
      </c>
      <c r="D78">
        <v>-7.3693914999999999E-2</v>
      </c>
      <c r="E78">
        <v>-5.9634459000000001E-2</v>
      </c>
      <c r="F78">
        <v>-6.7141291999999894E-2</v>
      </c>
      <c r="G78">
        <v>-5.9660530999999899E-2</v>
      </c>
      <c r="H78">
        <v>-1.75E-4</v>
      </c>
    </row>
    <row r="79" spans="1:8" x14ac:dyDescent="0.25">
      <c r="A79">
        <v>1231</v>
      </c>
      <c r="B79" s="1">
        <v>42396</v>
      </c>
      <c r="C79">
        <v>-4.7511940000000003E-3</v>
      </c>
      <c r="D79">
        <v>2.1362479999999999E-3</v>
      </c>
      <c r="E79">
        <v>-1.75E-4</v>
      </c>
      <c r="F79">
        <v>-2.1369605E-2</v>
      </c>
      <c r="G79">
        <v>3.4867734999999997E-2</v>
      </c>
      <c r="H79">
        <v>-1.75E-4</v>
      </c>
    </row>
    <row r="80" spans="1:8" x14ac:dyDescent="0.25">
      <c r="A80">
        <v>1232</v>
      </c>
      <c r="B80" s="1">
        <v>42397</v>
      </c>
      <c r="C80">
        <v>-2.6393554E-2</v>
      </c>
      <c r="D80">
        <v>-1.3241872E-2</v>
      </c>
      <c r="E80">
        <v>-3.6094540000000001E-2</v>
      </c>
      <c r="F80">
        <v>-2.3304920999999999E-2</v>
      </c>
      <c r="G80">
        <v>-8.0274091999999894E-2</v>
      </c>
      <c r="H80">
        <v>-1.75E-4</v>
      </c>
    </row>
    <row r="81" spans="1:8" x14ac:dyDescent="0.25">
      <c r="A81">
        <v>1233</v>
      </c>
      <c r="B81" s="1">
        <v>42398</v>
      </c>
      <c r="C81">
        <v>3.2752212999999898E-2</v>
      </c>
      <c r="D81">
        <v>3.8765809999999998E-2</v>
      </c>
      <c r="E81">
        <v>1.4728130000000001E-2</v>
      </c>
      <c r="F81">
        <v>2.9547922000000001E-2</v>
      </c>
      <c r="G81">
        <v>2.85503139999999E-2</v>
      </c>
      <c r="H81">
        <v>-1.75E-4</v>
      </c>
    </row>
    <row r="82" spans="1:8" x14ac:dyDescent="0.25">
      <c r="A82">
        <v>1234</v>
      </c>
      <c r="B82" s="1">
        <v>42401</v>
      </c>
      <c r="C82">
        <v>-1.7604557999999999E-2</v>
      </c>
      <c r="D82">
        <v>-8.4208769999999898E-3</v>
      </c>
      <c r="E82">
        <v>-2.3669860000000001E-2</v>
      </c>
      <c r="F82">
        <v>-3.0996917999999998E-2</v>
      </c>
      <c r="G82">
        <v>-2.635301E-2</v>
      </c>
      <c r="H82">
        <v>-9.99733869999999E-2</v>
      </c>
    </row>
    <row r="83" spans="1:8" x14ac:dyDescent="0.25">
      <c r="A83">
        <v>1235</v>
      </c>
      <c r="B83" s="1">
        <v>42402</v>
      </c>
      <c r="C83">
        <v>1.9622451999999999E-2</v>
      </c>
      <c r="D83">
        <v>1.64538739999999E-2</v>
      </c>
      <c r="E83">
        <v>1.6366353E-2</v>
      </c>
      <c r="F83">
        <v>1.3959276E-2</v>
      </c>
      <c r="G83">
        <v>2.40185479999999E-2</v>
      </c>
      <c r="H83">
        <v>-4.7207474999999999E-2</v>
      </c>
    </row>
    <row r="84" spans="1:8" x14ac:dyDescent="0.25">
      <c r="A84">
        <v>1236</v>
      </c>
      <c r="B84" s="1">
        <v>42403</v>
      </c>
      <c r="C84">
        <v>-5.7022380000000001E-3</v>
      </c>
      <c r="D84">
        <v>-1.05839219999999E-2</v>
      </c>
      <c r="E84">
        <v>-6.0921600000000001E-3</v>
      </c>
      <c r="F84">
        <v>-1.7596602999999999E-2</v>
      </c>
      <c r="G84">
        <v>-1.0673688000000001E-2</v>
      </c>
      <c r="H84">
        <v>-2.8377115000000001E-2</v>
      </c>
    </row>
    <row r="85" spans="1:8" x14ac:dyDescent="0.25">
      <c r="A85">
        <v>1237</v>
      </c>
      <c r="B85" s="1">
        <v>42404</v>
      </c>
      <c r="C85">
        <v>1.2919346E-2</v>
      </c>
      <c r="D85">
        <v>1.03434069999999E-2</v>
      </c>
      <c r="E85">
        <v>5.7773809999999998E-3</v>
      </c>
      <c r="F85">
        <v>1.2996226E-2</v>
      </c>
      <c r="G85">
        <v>3.1655238999999898E-2</v>
      </c>
      <c r="H85">
        <v>1.5544468000000001E-2</v>
      </c>
    </row>
    <row r="86" spans="1:8" x14ac:dyDescent="0.25">
      <c r="A86">
        <v>1238</v>
      </c>
      <c r="B86" s="1">
        <v>42405</v>
      </c>
      <c r="C86">
        <v>-5.4907549999999999E-3</v>
      </c>
      <c r="D86">
        <v>-6.8664499999999996E-3</v>
      </c>
      <c r="E86">
        <v>-6.0921600000000001E-3</v>
      </c>
      <c r="F86">
        <v>-5.6749999999999899E-3</v>
      </c>
      <c r="G86">
        <v>-2.4168144999999999E-2</v>
      </c>
      <c r="H86">
        <v>-1.4460714E-2</v>
      </c>
    </row>
    <row r="87" spans="1:8" x14ac:dyDescent="0.25">
      <c r="A87">
        <v>1239</v>
      </c>
      <c r="B87" s="1">
        <v>42415</v>
      </c>
      <c r="C87">
        <v>-6.6751649999999899E-3</v>
      </c>
      <c r="D87">
        <v>-1.514506E-2</v>
      </c>
      <c r="E87">
        <v>-7.61547599999999E-3</v>
      </c>
      <c r="F87">
        <v>-1.17386E-2</v>
      </c>
      <c r="G87">
        <v>2.7919819999999901E-2</v>
      </c>
      <c r="H87">
        <v>-2.0706400999999999E-2</v>
      </c>
    </row>
    <row r="88" spans="1:8" x14ac:dyDescent="0.25">
      <c r="A88">
        <v>1240</v>
      </c>
      <c r="B88" s="1">
        <v>42416</v>
      </c>
      <c r="C88">
        <v>2.9928032999999899E-2</v>
      </c>
      <c r="D88">
        <v>2.7940501999999999E-2</v>
      </c>
      <c r="E88">
        <v>2.8310756999999999E-2</v>
      </c>
      <c r="F88">
        <v>3.7464877999999903E-2</v>
      </c>
      <c r="G88">
        <v>2.2882216E-2</v>
      </c>
      <c r="H88">
        <v>3.6816368999999897E-2</v>
      </c>
    </row>
    <row r="89" spans="1:8" x14ac:dyDescent="0.25">
      <c r="A89">
        <v>1241</v>
      </c>
      <c r="B89" s="1">
        <v>42417</v>
      </c>
      <c r="C89">
        <v>7.5477649999999997E-3</v>
      </c>
      <c r="D89">
        <v>1.6824261E-2</v>
      </c>
      <c r="E89">
        <v>4.1981780000000003E-3</v>
      </c>
      <c r="F89">
        <v>6.1975490000000001E-3</v>
      </c>
      <c r="G89">
        <v>6.59725E-4</v>
      </c>
      <c r="H89">
        <v>6.959364E-3</v>
      </c>
    </row>
    <row r="90" spans="1:8" x14ac:dyDescent="0.25">
      <c r="A90">
        <v>1242</v>
      </c>
      <c r="B90" s="1">
        <v>42418</v>
      </c>
      <c r="C90">
        <v>-3.0273940000000001E-3</v>
      </c>
      <c r="D90">
        <v>-9.6226739999999995E-3</v>
      </c>
      <c r="E90">
        <v>-5.9805149999999996E-3</v>
      </c>
      <c r="F90">
        <v>-1.28393939999999E-2</v>
      </c>
      <c r="G90">
        <v>-6.013198E-3</v>
      </c>
      <c r="H90">
        <v>-8.4394629999999995E-3</v>
      </c>
    </row>
    <row r="91" spans="1:8" x14ac:dyDescent="0.25">
      <c r="A91">
        <v>1243</v>
      </c>
      <c r="B91" s="1">
        <v>42419</v>
      </c>
      <c r="C91">
        <v>-1.7083549999999999E-3</v>
      </c>
      <c r="D91">
        <v>-6.04440599999999E-3</v>
      </c>
      <c r="E91">
        <v>-3.0947079999999998E-3</v>
      </c>
      <c r="F91">
        <v>-4.6150590000000003E-3</v>
      </c>
      <c r="G91">
        <v>-8.5642619999999996E-3</v>
      </c>
      <c r="H91">
        <v>-8.5083329999999999E-3</v>
      </c>
    </row>
    <row r="92" spans="1:8" x14ac:dyDescent="0.25">
      <c r="A92">
        <v>1244</v>
      </c>
      <c r="B92" s="1">
        <v>42422</v>
      </c>
      <c r="C92">
        <v>2.28203679999999E-2</v>
      </c>
      <c r="D92">
        <v>2.1227213999999901E-2</v>
      </c>
      <c r="E92">
        <v>1.8858674999999998E-2</v>
      </c>
      <c r="F92">
        <v>9.9924107999999998E-2</v>
      </c>
      <c r="G92">
        <v>6.0738705999999899E-2</v>
      </c>
      <c r="H92">
        <v>2.2634123999999999E-2</v>
      </c>
    </row>
    <row r="93" spans="1:8" x14ac:dyDescent="0.25">
      <c r="A93">
        <v>1245</v>
      </c>
      <c r="B93" s="1">
        <v>42423</v>
      </c>
      <c r="C93">
        <v>-1.0767033999999899E-2</v>
      </c>
      <c r="D93">
        <v>-1.318078E-2</v>
      </c>
      <c r="E93">
        <v>-1.1669252999999999E-2</v>
      </c>
      <c r="F93">
        <v>-2.7202027E-2</v>
      </c>
      <c r="G93">
        <v>-6.5545849999999999E-3</v>
      </c>
      <c r="H93">
        <v>-1.4259506999999999E-2</v>
      </c>
    </row>
    <row r="94" spans="1:8" x14ac:dyDescent="0.25">
      <c r="A94">
        <v>1246</v>
      </c>
      <c r="B94" s="1">
        <v>42424</v>
      </c>
      <c r="C94">
        <v>8.6229529999999992E-3</v>
      </c>
      <c r="D94">
        <v>1.6662481999999999E-2</v>
      </c>
      <c r="E94">
        <v>2.0173836999999899E-2</v>
      </c>
      <c r="F94">
        <v>2.4362037E-2</v>
      </c>
      <c r="G94">
        <v>-1.75E-4</v>
      </c>
      <c r="H94">
        <v>-6.1273809999999899E-3</v>
      </c>
    </row>
    <row r="95" spans="1:8" x14ac:dyDescent="0.25">
      <c r="A95">
        <v>1247</v>
      </c>
      <c r="B95" s="1">
        <v>42425</v>
      </c>
      <c r="C95">
        <v>-6.0202563000000001E-2</v>
      </c>
      <c r="D95">
        <v>-6.6409700999999904E-2</v>
      </c>
      <c r="E95">
        <v>-6.2853062999999904E-2</v>
      </c>
      <c r="F95">
        <v>-8.4675678000000004E-2</v>
      </c>
      <c r="G95">
        <v>-9.3272912999999999E-2</v>
      </c>
      <c r="H95">
        <v>-6.8438473E-2</v>
      </c>
    </row>
    <row r="96" spans="1:8" x14ac:dyDescent="0.25">
      <c r="A96">
        <v>1248</v>
      </c>
      <c r="B96" s="1">
        <v>42426</v>
      </c>
      <c r="C96">
        <v>1.0515992E-2</v>
      </c>
      <c r="D96">
        <v>9.0771199999999993E-3</v>
      </c>
      <c r="E96">
        <v>1.6542325E-2</v>
      </c>
      <c r="F96">
        <v>1.4138919E-2</v>
      </c>
      <c r="G96">
        <v>2.63736729999999E-2</v>
      </c>
      <c r="H96">
        <v>1.110347E-3</v>
      </c>
    </row>
    <row r="97" spans="1:8" x14ac:dyDescent="0.25">
      <c r="A97">
        <v>1249</v>
      </c>
      <c r="B97" s="1">
        <v>42429</v>
      </c>
      <c r="C97">
        <v>-1.6689600999999998E-2</v>
      </c>
      <c r="D97">
        <v>-7.8144189999999995E-3</v>
      </c>
      <c r="E97">
        <v>-3.0070366000000001E-2</v>
      </c>
      <c r="F97">
        <v>-3.2778406000000003E-2</v>
      </c>
      <c r="G97">
        <v>-4.0692240999999997E-2</v>
      </c>
      <c r="H97">
        <v>-3.9969607999999997E-2</v>
      </c>
    </row>
    <row r="98" spans="1:8" x14ac:dyDescent="0.25">
      <c r="A98">
        <v>1250</v>
      </c>
      <c r="B98" s="1">
        <v>42430</v>
      </c>
      <c r="C98">
        <v>1.6309276000000001E-2</v>
      </c>
      <c r="D98">
        <v>1.3681812999999999E-2</v>
      </c>
      <c r="E98">
        <v>1.2151656E-2</v>
      </c>
      <c r="F98">
        <v>3.9563430999999899E-2</v>
      </c>
      <c r="G98">
        <v>2.9474595999999999E-2</v>
      </c>
      <c r="H98">
        <v>0.10009237999999999</v>
      </c>
    </row>
    <row r="99" spans="1:8" x14ac:dyDescent="0.25">
      <c r="A99">
        <v>1251</v>
      </c>
      <c r="B99" s="1">
        <v>42431</v>
      </c>
      <c r="C99">
        <v>4.0559604999999999E-2</v>
      </c>
      <c r="D99">
        <v>3.4752866E-2</v>
      </c>
      <c r="E99">
        <v>3.331054E-2</v>
      </c>
      <c r="F99">
        <v>5.2074637E-2</v>
      </c>
      <c r="G99">
        <v>0.10017404000000001</v>
      </c>
      <c r="H99">
        <v>4.3567405999999899E-2</v>
      </c>
    </row>
    <row r="100" spans="1:8" x14ac:dyDescent="0.25">
      <c r="A100">
        <v>1252</v>
      </c>
      <c r="B100" s="1">
        <v>42432</v>
      </c>
      <c r="C100">
        <v>4.8515069999999997E-3</v>
      </c>
      <c r="D100">
        <v>1.5965865999999999E-2</v>
      </c>
      <c r="E100">
        <v>1.2977539999999999E-3</v>
      </c>
      <c r="F100">
        <v>1.59169539999999E-2</v>
      </c>
      <c r="G100">
        <v>-1.4449385E-2</v>
      </c>
      <c r="H100">
        <v>-3.6674329999999999E-3</v>
      </c>
    </row>
    <row r="101" spans="1:8" x14ac:dyDescent="0.25">
      <c r="A101">
        <v>1253</v>
      </c>
      <c r="B101" s="1">
        <v>42433</v>
      </c>
      <c r="C101">
        <v>2.02553199999999E-2</v>
      </c>
      <c r="D101">
        <v>3.5926082999999998E-2</v>
      </c>
      <c r="E101">
        <v>2.3354412000000001E-2</v>
      </c>
      <c r="F101">
        <v>2.7426809999999999E-2</v>
      </c>
      <c r="G101">
        <v>2.3155651999999999E-2</v>
      </c>
      <c r="H101">
        <v>1.6180139999999999E-2</v>
      </c>
    </row>
    <row r="102" spans="1:8" x14ac:dyDescent="0.25">
      <c r="A102">
        <v>1254</v>
      </c>
      <c r="B102" s="1">
        <v>42436</v>
      </c>
      <c r="C102">
        <v>-2.9947299999999899E-4</v>
      </c>
      <c r="D102">
        <v>-9.2342329999999997E-3</v>
      </c>
      <c r="E102">
        <v>1.2617819999999999E-3</v>
      </c>
      <c r="F102">
        <v>-1.5586713E-2</v>
      </c>
      <c r="G102">
        <v>6.1145754999999899E-2</v>
      </c>
      <c r="H102">
        <v>-1.2818678E-2</v>
      </c>
    </row>
    <row r="103" spans="1:8" x14ac:dyDescent="0.25">
      <c r="A103">
        <v>1255</v>
      </c>
      <c r="B103" s="1">
        <v>42437</v>
      </c>
      <c r="C103">
        <v>1.0743409999999999E-3</v>
      </c>
      <c r="D103">
        <v>-1.7755871999999999E-2</v>
      </c>
      <c r="E103">
        <v>-7.3486009999999997E-3</v>
      </c>
      <c r="F103">
        <v>-7.7778619999999904E-3</v>
      </c>
      <c r="G103">
        <v>-2.9063888999999999E-2</v>
      </c>
      <c r="H103">
        <v>-2.5032889999999901E-3</v>
      </c>
    </row>
    <row r="104" spans="1:8" x14ac:dyDescent="0.25">
      <c r="A104">
        <v>1256</v>
      </c>
      <c r="B104" s="1">
        <v>42438</v>
      </c>
      <c r="C104">
        <v>-8.2547230000000003E-3</v>
      </c>
      <c r="D104">
        <v>-2.9523603999999998E-2</v>
      </c>
      <c r="E104">
        <v>2.715173E-3</v>
      </c>
      <c r="F104">
        <v>-8.2867619999999996E-3</v>
      </c>
      <c r="G104">
        <v>-6.7299332999999906E-2</v>
      </c>
      <c r="H104">
        <v>9.9186099999999991E-4</v>
      </c>
    </row>
    <row r="105" spans="1:8" x14ac:dyDescent="0.25">
      <c r="A105">
        <v>1257</v>
      </c>
      <c r="B105" s="1">
        <v>42439</v>
      </c>
      <c r="C105">
        <v>-2.3624249E-2</v>
      </c>
      <c r="D105">
        <v>-9.7620209999999992E-3</v>
      </c>
      <c r="E105">
        <v>-1.7466065999999999E-2</v>
      </c>
      <c r="F105">
        <v>-2.8798352999999999E-2</v>
      </c>
      <c r="G105">
        <v>-1.4075245E-2</v>
      </c>
      <c r="H105">
        <v>-3.047803E-2</v>
      </c>
    </row>
    <row r="106" spans="1:8" x14ac:dyDescent="0.25">
      <c r="A106">
        <v>1258</v>
      </c>
      <c r="B106" s="1">
        <v>42440</v>
      </c>
      <c r="C106">
        <v>2.6855859999999998E-3</v>
      </c>
      <c r="D106">
        <v>-5.3872109999999898E-3</v>
      </c>
      <c r="E106">
        <v>-1.3371480999999999E-2</v>
      </c>
      <c r="F106">
        <v>1.2453624999999999E-2</v>
      </c>
      <c r="G106">
        <v>-1.1783623999999999E-2</v>
      </c>
      <c r="H106">
        <v>-6.1846150000000001E-3</v>
      </c>
    </row>
    <row r="107" spans="1:8" x14ac:dyDescent="0.25">
      <c r="A107">
        <v>1259</v>
      </c>
      <c r="B107" s="1">
        <v>42443</v>
      </c>
      <c r="C107">
        <v>1.1196828000000001E-2</v>
      </c>
      <c r="D107">
        <v>1.7789072E-2</v>
      </c>
      <c r="E107">
        <v>1.6169724999999999E-2</v>
      </c>
      <c r="F107">
        <v>1.2296132E-2</v>
      </c>
      <c r="G107">
        <v>2.75095639999999E-2</v>
      </c>
      <c r="H107">
        <v>2.4008796999999998E-2</v>
      </c>
    </row>
    <row r="108" spans="1:8" x14ac:dyDescent="0.25">
      <c r="A108">
        <v>1260</v>
      </c>
      <c r="B108" s="1">
        <v>42444</v>
      </c>
      <c r="C108">
        <v>6.1271529999999998E-3</v>
      </c>
      <c r="D108">
        <v>4.7619117999999898E-2</v>
      </c>
      <c r="E108">
        <v>8.5969299999999992E-3</v>
      </c>
      <c r="F108">
        <v>6.3237408999999994E-2</v>
      </c>
      <c r="G108">
        <v>3.4110714E-2</v>
      </c>
      <c r="H108">
        <v>3.366913E-3</v>
      </c>
    </row>
    <row r="109" spans="1:8" x14ac:dyDescent="0.25">
      <c r="A109">
        <v>1261</v>
      </c>
      <c r="B109" s="1">
        <v>42445</v>
      </c>
      <c r="C109">
        <v>1.1488672E-2</v>
      </c>
      <c r="D109">
        <v>-2.1929385999999999E-2</v>
      </c>
      <c r="E109">
        <v>8.5206520000000001E-3</v>
      </c>
      <c r="F109">
        <v>-4.8940049999999999E-3</v>
      </c>
      <c r="G109">
        <v>-2.4642245E-2</v>
      </c>
      <c r="H109">
        <v>1.6295588E-2</v>
      </c>
    </row>
    <row r="110" spans="1:8" x14ac:dyDescent="0.25">
      <c r="A110">
        <v>1262</v>
      </c>
      <c r="B110" s="1">
        <v>42446</v>
      </c>
      <c r="C110">
        <v>4.9640539999999999E-3</v>
      </c>
      <c r="D110">
        <v>1.1302761999999999E-2</v>
      </c>
      <c r="E110">
        <v>-1.75E-4</v>
      </c>
      <c r="F110">
        <v>-3.62327599999999E-3</v>
      </c>
      <c r="G110">
        <v>2.0051536999999901E-2</v>
      </c>
      <c r="H110">
        <v>3.2972219999999998E-3</v>
      </c>
    </row>
    <row r="111" spans="1:8" x14ac:dyDescent="0.25">
      <c r="A111">
        <v>1263</v>
      </c>
      <c r="B111" s="1">
        <v>42447</v>
      </c>
      <c r="C111">
        <v>1.0290967999999999E-2</v>
      </c>
      <c r="D111">
        <v>1.3300177E-2</v>
      </c>
      <c r="E111">
        <v>7.0089080000000003E-3</v>
      </c>
      <c r="F111">
        <v>1.1225779999999999E-3</v>
      </c>
      <c r="G111">
        <v>1.7271471E-2</v>
      </c>
      <c r="H111">
        <v>1.1359025E-2</v>
      </c>
    </row>
    <row r="112" spans="1:8" x14ac:dyDescent="0.25">
      <c r="A112">
        <v>1264</v>
      </c>
      <c r="B112" s="1">
        <v>42450</v>
      </c>
      <c r="C112">
        <v>2.4470097E-2</v>
      </c>
      <c r="D112">
        <v>2.0818702000000001E-2</v>
      </c>
      <c r="E112">
        <v>6.9576680000000002E-3</v>
      </c>
      <c r="F112">
        <v>3.5246166000000002E-2</v>
      </c>
      <c r="G112">
        <v>2.39871199999999E-2</v>
      </c>
      <c r="H112">
        <v>1.6928762999999999E-2</v>
      </c>
    </row>
    <row r="113" spans="1:8" x14ac:dyDescent="0.25">
      <c r="A113">
        <v>1265</v>
      </c>
      <c r="B113" s="1">
        <v>42451</v>
      </c>
      <c r="C113">
        <v>-7.8146659999999996E-3</v>
      </c>
      <c r="D113">
        <v>-1.3883018999999899E-2</v>
      </c>
      <c r="E113">
        <v>-1.0090014E-2</v>
      </c>
      <c r="F113">
        <v>-2.4371912999999999E-2</v>
      </c>
      <c r="G113">
        <v>-2.0722945E-2</v>
      </c>
      <c r="H113">
        <v>-1.25068389999999E-2</v>
      </c>
    </row>
    <row r="114" spans="1:8" x14ac:dyDescent="0.25">
      <c r="A114">
        <v>1266</v>
      </c>
      <c r="B114" s="1">
        <v>42452</v>
      </c>
      <c r="C114">
        <v>1.073488E-3</v>
      </c>
      <c r="D114">
        <v>8.8590509999999997E-3</v>
      </c>
      <c r="E114">
        <v>-7.3280759999999898E-3</v>
      </c>
      <c r="F114">
        <v>1.60712589999999E-2</v>
      </c>
      <c r="G114">
        <v>2.6243025999999999E-2</v>
      </c>
      <c r="H114">
        <v>-2.4451479999999999E-3</v>
      </c>
    </row>
    <row r="115" spans="1:8" x14ac:dyDescent="0.25">
      <c r="A115">
        <v>1267</v>
      </c>
      <c r="B115" s="1">
        <v>42453</v>
      </c>
      <c r="C115">
        <v>-1.7558866999999999E-2</v>
      </c>
      <c r="D115">
        <v>-2.7723208999999999E-2</v>
      </c>
      <c r="E115">
        <v>-1.8906988E-2</v>
      </c>
      <c r="F115">
        <v>-1.8685727999999999E-2</v>
      </c>
      <c r="G115">
        <v>-4.3324129000000003E-2</v>
      </c>
      <c r="H115">
        <v>-2.8616411000000001E-2</v>
      </c>
    </row>
    <row r="116" spans="1:8" x14ac:dyDescent="0.25">
      <c r="A116">
        <v>1268</v>
      </c>
      <c r="B116" s="1">
        <v>42454</v>
      </c>
      <c r="C116">
        <v>5.1373290000000004E-3</v>
      </c>
      <c r="D116">
        <v>3.366076E-3</v>
      </c>
      <c r="E116">
        <v>1.293429E-3</v>
      </c>
      <c r="F116">
        <v>2.12566329999999E-2</v>
      </c>
      <c r="G116">
        <v>1.4072779999999899E-3</v>
      </c>
      <c r="H116">
        <v>-4.8588409999999896E-3</v>
      </c>
    </row>
    <row r="117" spans="1:8" x14ac:dyDescent="0.25">
      <c r="A117">
        <v>1269</v>
      </c>
      <c r="B117" s="1">
        <v>42457</v>
      </c>
      <c r="C117">
        <v>-1.0580719000000001E-2</v>
      </c>
      <c r="D117">
        <v>-5.1150140000000002E-3</v>
      </c>
      <c r="E117">
        <v>-4.5738269999999999E-3</v>
      </c>
      <c r="F117">
        <v>-1.8639121000000002E-2</v>
      </c>
      <c r="G117">
        <v>-5.7042259999999997E-3</v>
      </c>
      <c r="H117">
        <v>-3.7044119999999998E-3</v>
      </c>
    </row>
    <row r="118" spans="1:8" x14ac:dyDescent="0.25">
      <c r="A118">
        <v>1270</v>
      </c>
      <c r="B118" s="1">
        <v>42458</v>
      </c>
      <c r="C118">
        <v>-9.8655440000000004E-3</v>
      </c>
      <c r="D118">
        <v>-1.1522518000000001E-2</v>
      </c>
      <c r="E118">
        <v>-1.0484278E-2</v>
      </c>
      <c r="F118">
        <v>-1.0300660000000001E-3</v>
      </c>
      <c r="G118">
        <v>-1.1294936E-2</v>
      </c>
      <c r="H118">
        <v>-1.19813749999999E-2</v>
      </c>
    </row>
    <row r="119" spans="1:8" x14ac:dyDescent="0.25">
      <c r="A119">
        <v>1271</v>
      </c>
      <c r="B119" s="1">
        <v>42459</v>
      </c>
      <c r="C119">
        <v>2.4823377000000001E-2</v>
      </c>
      <c r="D119">
        <v>2.56499639999999E-2</v>
      </c>
      <c r="E119">
        <v>2.06583329999999E-2</v>
      </c>
      <c r="F119">
        <v>3.0633728999999998E-2</v>
      </c>
      <c r="G119">
        <v>2.3921385999999999E-2</v>
      </c>
      <c r="H119">
        <v>1.8940889999999998E-2</v>
      </c>
    </row>
    <row r="120" spans="1:8" x14ac:dyDescent="0.25">
      <c r="A120">
        <v>1272</v>
      </c>
      <c r="B120" s="1">
        <v>42460</v>
      </c>
      <c r="C120">
        <v>5.3976800000000004E-4</v>
      </c>
      <c r="D120">
        <v>1.87061189999999E-2</v>
      </c>
      <c r="E120">
        <v>1.2827260000000001E-3</v>
      </c>
      <c r="F120">
        <v>-9.7225300000000001E-3</v>
      </c>
      <c r="G120">
        <v>-5.6651959999999999E-3</v>
      </c>
      <c r="H120">
        <v>-7.2089980000000003E-3</v>
      </c>
    </row>
    <row r="121" spans="1:8" x14ac:dyDescent="0.25">
      <c r="A121">
        <v>1273</v>
      </c>
      <c r="B121" s="1">
        <v>42461</v>
      </c>
      <c r="C121">
        <v>4.2356529999999998E-3</v>
      </c>
      <c r="D121">
        <v>-7.0384180000000003E-3</v>
      </c>
      <c r="E121">
        <v>1.2925437E-2</v>
      </c>
      <c r="F121">
        <v>4.4352259999999996E-3</v>
      </c>
      <c r="G121">
        <v>2.3484306E-2</v>
      </c>
      <c r="H121">
        <v>9.2700999999999999E-3</v>
      </c>
    </row>
    <row r="122" spans="1:8" x14ac:dyDescent="0.25">
      <c r="A122">
        <v>1274</v>
      </c>
      <c r="B122" s="1">
        <v>42465</v>
      </c>
      <c r="C122">
        <v>1.0094393E-2</v>
      </c>
      <c r="D122">
        <v>1.57199549999999E-2</v>
      </c>
      <c r="E122">
        <v>4.1353450000000003E-3</v>
      </c>
      <c r="F122">
        <v>2.7453170000000002E-3</v>
      </c>
      <c r="G122">
        <v>9.8404080000000001E-3</v>
      </c>
      <c r="H122">
        <v>4.5033629999999998E-3</v>
      </c>
    </row>
    <row r="123" spans="1:8" x14ac:dyDescent="0.25">
      <c r="A123">
        <v>1275</v>
      </c>
      <c r="B123" s="1">
        <v>42466</v>
      </c>
      <c r="C123">
        <v>-4.1210099999999996E-3</v>
      </c>
      <c r="D123">
        <v>-3.5763609999999901E-3</v>
      </c>
      <c r="E123">
        <v>-1.6056149999999999E-3</v>
      </c>
      <c r="F123">
        <v>-1.0574333999999999E-2</v>
      </c>
      <c r="G123">
        <v>-1.2379423999999899E-2</v>
      </c>
      <c r="H123">
        <v>-4.8315770000000001E-3</v>
      </c>
    </row>
    <row r="124" spans="1:8" x14ac:dyDescent="0.25">
      <c r="A124">
        <v>1276</v>
      </c>
      <c r="B124" s="1">
        <v>42467</v>
      </c>
      <c r="C124">
        <v>-1.4757578E-2</v>
      </c>
      <c r="D124">
        <v>-1.4509470999999999E-2</v>
      </c>
      <c r="E124">
        <v>-1.3068982999999999E-2</v>
      </c>
      <c r="F124">
        <v>-1.99312E-2</v>
      </c>
      <c r="G124">
        <v>-1.8707819000000001E-2</v>
      </c>
      <c r="H124">
        <v>-9.5317249999999996E-3</v>
      </c>
    </row>
    <row r="125" spans="1:8" x14ac:dyDescent="0.25">
      <c r="A125">
        <v>1277</v>
      </c>
      <c r="B125" s="1">
        <v>42468</v>
      </c>
      <c r="C125">
        <v>-7.3402919999999896E-3</v>
      </c>
      <c r="D125">
        <v>-7.1002080000000002E-3</v>
      </c>
      <c r="E125">
        <v>-1.1786029999999999E-2</v>
      </c>
      <c r="F125">
        <v>-1.6041209000000001E-2</v>
      </c>
      <c r="G125">
        <v>-1.4337077E-2</v>
      </c>
      <c r="H125">
        <v>-1.9065201E-2</v>
      </c>
    </row>
    <row r="126" spans="1:8" x14ac:dyDescent="0.25">
      <c r="A126">
        <v>1278</v>
      </c>
      <c r="B126" s="1">
        <v>42471</v>
      </c>
      <c r="C126">
        <v>1.3531433000000001E-2</v>
      </c>
      <c r="D126">
        <v>1.2377301E-2</v>
      </c>
      <c r="E126">
        <v>1.30408589999999E-2</v>
      </c>
      <c r="F126">
        <v>1.2025436E-2</v>
      </c>
      <c r="G126">
        <v>3.4142637999999899E-2</v>
      </c>
      <c r="H126">
        <v>1.5468803E-2</v>
      </c>
    </row>
    <row r="127" spans="1:8" x14ac:dyDescent="0.25">
      <c r="A127">
        <v>1279</v>
      </c>
      <c r="B127" s="1">
        <v>42472</v>
      </c>
      <c r="C127">
        <v>-3.12867099999999E-3</v>
      </c>
      <c r="D127">
        <v>-5.6846419999999898E-3</v>
      </c>
      <c r="E127">
        <v>-2.0464855000000001E-2</v>
      </c>
      <c r="F127">
        <v>-4.910256E-3</v>
      </c>
      <c r="G127">
        <v>-4.8046299999999998E-3</v>
      </c>
      <c r="H127">
        <v>-7.2840049999999996E-3</v>
      </c>
    </row>
    <row r="128" spans="1:8" x14ac:dyDescent="0.25">
      <c r="A128">
        <v>1280</v>
      </c>
      <c r="B128" s="1">
        <v>42473</v>
      </c>
      <c r="C128">
        <v>1.3188273E-2</v>
      </c>
      <c r="D128">
        <v>3.287604E-3</v>
      </c>
      <c r="E128">
        <v>1.31386089999999E-2</v>
      </c>
      <c r="F128">
        <v>1.4530882E-2</v>
      </c>
      <c r="G128">
        <v>4.4011046999999998E-2</v>
      </c>
      <c r="H128">
        <v>3.4049520000000002E-3</v>
      </c>
    </row>
    <row r="129" spans="1:8" x14ac:dyDescent="0.25">
      <c r="A129">
        <v>1281</v>
      </c>
      <c r="B129" s="1">
        <v>42474</v>
      </c>
      <c r="C129">
        <v>3.6669850000000002E-3</v>
      </c>
      <c r="D129">
        <v>8.1065730000000006E-3</v>
      </c>
      <c r="E129">
        <v>1.284854E-3</v>
      </c>
      <c r="F129">
        <v>9.6289219999999998E-3</v>
      </c>
      <c r="G129">
        <v>-5.3717330000000001E-3</v>
      </c>
      <c r="H129">
        <v>3.3921820000000001E-3</v>
      </c>
    </row>
    <row r="130" spans="1:8" x14ac:dyDescent="0.25">
      <c r="A130">
        <v>1282</v>
      </c>
      <c r="B130" s="1">
        <v>42475</v>
      </c>
      <c r="C130">
        <v>1.0266E-4</v>
      </c>
      <c r="D130">
        <v>-3.59731299999999E-3</v>
      </c>
      <c r="E130">
        <v>-3.090452E-3</v>
      </c>
      <c r="F130">
        <v>-7.3510240000000003E-3</v>
      </c>
      <c r="G130">
        <v>1.4750373000000001E-2</v>
      </c>
      <c r="H130">
        <v>-3.729502E-3</v>
      </c>
    </row>
    <row r="131" spans="1:8" x14ac:dyDescent="0.25">
      <c r="A131">
        <v>1283</v>
      </c>
      <c r="B131" s="1">
        <v>42478</v>
      </c>
      <c r="C131">
        <v>-1.3456526999999999E-2</v>
      </c>
      <c r="D131">
        <v>-1.1850823999999999E-2</v>
      </c>
      <c r="E131">
        <v>-1.6256870999999999E-2</v>
      </c>
      <c r="F131">
        <v>-1.5055951999999999E-2</v>
      </c>
      <c r="G131">
        <v>-3.1792647E-2</v>
      </c>
      <c r="H131">
        <v>-1.4443727999999999E-2</v>
      </c>
    </row>
    <row r="132" spans="1:8" x14ac:dyDescent="0.25">
      <c r="A132">
        <v>1284</v>
      </c>
      <c r="B132" s="1">
        <v>42479</v>
      </c>
      <c r="C132">
        <v>2.9032480000000002E-3</v>
      </c>
      <c r="D132">
        <v>6.7742699999999998E-3</v>
      </c>
      <c r="E132">
        <v>1.310884E-3</v>
      </c>
      <c r="F132">
        <v>-2.33296299999999E-3</v>
      </c>
      <c r="G132">
        <v>3.5512167999999997E-2</v>
      </c>
      <c r="H132">
        <v>4.65009E-3</v>
      </c>
    </row>
    <row r="133" spans="1:8" x14ac:dyDescent="0.25">
      <c r="A133">
        <v>1285</v>
      </c>
      <c r="B133" s="1">
        <v>42480</v>
      </c>
      <c r="C133">
        <v>-1.21275539999999E-2</v>
      </c>
      <c r="D133">
        <v>-2.5019719999999999E-2</v>
      </c>
      <c r="E133">
        <v>-1.3528116E-2</v>
      </c>
      <c r="F133">
        <v>-1.75E-4</v>
      </c>
      <c r="G133">
        <v>4.9678371999999998E-2</v>
      </c>
      <c r="H133">
        <v>-2.6585563999999999E-2</v>
      </c>
    </row>
    <row r="134" spans="1:8" x14ac:dyDescent="0.25">
      <c r="A134">
        <v>1286</v>
      </c>
      <c r="B134" s="1">
        <v>42481</v>
      </c>
      <c r="C134">
        <v>-6.88206199999999E-3</v>
      </c>
      <c r="D134">
        <v>-4.4212849999999996E-3</v>
      </c>
      <c r="E134">
        <v>-1.5212593999999999E-2</v>
      </c>
      <c r="F134">
        <v>-3.0451816999999999E-2</v>
      </c>
      <c r="G134">
        <v>1.7981424999999999E-2</v>
      </c>
      <c r="H134">
        <v>-1.4971547E-2</v>
      </c>
    </row>
    <row r="135" spans="1:8" x14ac:dyDescent="0.25">
      <c r="A135">
        <v>1287</v>
      </c>
      <c r="B135" s="1">
        <v>42482</v>
      </c>
      <c r="C135">
        <v>3.1159870000000002E-3</v>
      </c>
      <c r="D135">
        <v>8.3537850000000007E-3</v>
      </c>
      <c r="E135">
        <v>1.35171799999999E-3</v>
      </c>
      <c r="F135">
        <v>-8.2035459999999904E-3</v>
      </c>
      <c r="G135">
        <v>-4.6814231999999997E-2</v>
      </c>
      <c r="H135">
        <v>1.0765639999999999E-3</v>
      </c>
    </row>
    <row r="136" spans="1:8" x14ac:dyDescent="0.25">
      <c r="A136">
        <v>1288</v>
      </c>
      <c r="B136" s="1">
        <v>42485</v>
      </c>
      <c r="C136">
        <v>-5.4245019999999899E-3</v>
      </c>
      <c r="D136">
        <v>-1.75E-4</v>
      </c>
      <c r="E136">
        <v>-3.2237799999999999E-3</v>
      </c>
      <c r="F136">
        <v>-1.54627699999999E-2</v>
      </c>
      <c r="G136">
        <v>-1.1685790999999999E-2</v>
      </c>
      <c r="H136">
        <v>-5.1749999999999999E-3</v>
      </c>
    </row>
    <row r="137" spans="1:8" x14ac:dyDescent="0.25">
      <c r="A137">
        <v>1289</v>
      </c>
      <c r="B137" s="1">
        <v>42486</v>
      </c>
      <c r="C137">
        <v>4.843422E-3</v>
      </c>
      <c r="D137">
        <v>5.2972199999999896E-4</v>
      </c>
      <c r="E137">
        <v>2.883104E-3</v>
      </c>
      <c r="F137">
        <v>4.8478310000000004E-3</v>
      </c>
      <c r="G137">
        <v>-9.0280199999999997E-4</v>
      </c>
      <c r="H137">
        <v>-6.4564069999999904E-3</v>
      </c>
    </row>
    <row r="138" spans="1:8" x14ac:dyDescent="0.25">
      <c r="A138">
        <v>1290</v>
      </c>
      <c r="B138" s="1">
        <v>42487</v>
      </c>
      <c r="C138">
        <v>-4.7601109999999896E-3</v>
      </c>
      <c r="D138">
        <v>1.3205282E-2</v>
      </c>
      <c r="E138">
        <v>-1.6993900000000001E-3</v>
      </c>
      <c r="F138">
        <v>-2.9010339999999998E-3</v>
      </c>
      <c r="G138">
        <v>-2.6394956000000001E-2</v>
      </c>
      <c r="H138">
        <v>-2.7034449999999901E-3</v>
      </c>
    </row>
    <row r="139" spans="1:8" x14ac:dyDescent="0.25">
      <c r="A139">
        <v>1291</v>
      </c>
      <c r="B139" s="1">
        <v>42488</v>
      </c>
      <c r="C139">
        <v>-1.9349090000000001E-3</v>
      </c>
      <c r="D139">
        <v>1.7198175999999999E-2</v>
      </c>
      <c r="E139">
        <v>2.8784349999999999E-3</v>
      </c>
      <c r="F139">
        <v>-7.0087129999999997E-3</v>
      </c>
      <c r="G139">
        <v>-6.9064879999999997E-3</v>
      </c>
      <c r="H139">
        <v>1.3766698000000001E-2</v>
      </c>
    </row>
    <row r="140" spans="1:8" x14ac:dyDescent="0.25">
      <c r="A140">
        <v>1292</v>
      </c>
      <c r="B140" s="1">
        <v>42489</v>
      </c>
      <c r="C140">
        <v>-2.436321E-3</v>
      </c>
      <c r="D140">
        <v>2.64643439999999E-2</v>
      </c>
      <c r="E140">
        <v>-4.74121E-3</v>
      </c>
      <c r="F140">
        <v>-5.2208719999999997E-3</v>
      </c>
      <c r="G140">
        <v>1.1120181E-2</v>
      </c>
      <c r="H140">
        <v>4.1075E-2</v>
      </c>
    </row>
    <row r="141" spans="1:8" x14ac:dyDescent="0.25">
      <c r="A141">
        <v>1293</v>
      </c>
      <c r="B141" s="1">
        <v>42493</v>
      </c>
      <c r="C141">
        <v>1.5121565E-2</v>
      </c>
      <c r="D141">
        <v>2.3777096000000001E-2</v>
      </c>
      <c r="E141">
        <v>1.0528364E-2</v>
      </c>
      <c r="F141">
        <v>1.7805636E-2</v>
      </c>
      <c r="G141">
        <v>3.2587471999999999E-2</v>
      </c>
      <c r="H141">
        <v>4.5443246999999999E-2</v>
      </c>
    </row>
    <row r="142" spans="1:8" x14ac:dyDescent="0.25">
      <c r="A142">
        <v>1294</v>
      </c>
      <c r="B142" s="1">
        <v>42494</v>
      </c>
      <c r="C142">
        <v>-6.3765399999999998E-4</v>
      </c>
      <c r="D142">
        <v>-1.1870906000000001E-2</v>
      </c>
      <c r="E142">
        <v>-1.6878589999999899E-3</v>
      </c>
      <c r="F142">
        <v>-2.8923909999999898E-3</v>
      </c>
      <c r="G142">
        <v>-1.315265E-2</v>
      </c>
      <c r="H142">
        <v>-8.2117389999999992E-3</v>
      </c>
    </row>
    <row r="143" spans="1:8" x14ac:dyDescent="0.25">
      <c r="A143">
        <v>1295</v>
      </c>
      <c r="B143" s="1">
        <v>42495</v>
      </c>
      <c r="C143">
        <v>6.39005E-4</v>
      </c>
      <c r="D143">
        <v>1.1659320000000001E-2</v>
      </c>
      <c r="E143">
        <v>-1.6901520000000001E-3</v>
      </c>
      <c r="F143">
        <v>-2.4456629999999998E-3</v>
      </c>
      <c r="G143">
        <v>1.2973283E-2</v>
      </c>
      <c r="H143">
        <v>2.1398150000000002E-3</v>
      </c>
    </row>
    <row r="144" spans="1:8" x14ac:dyDescent="0.25">
      <c r="A144">
        <v>1296</v>
      </c>
      <c r="B144" s="1">
        <v>42496</v>
      </c>
      <c r="C144">
        <v>-2.4471614999999999E-2</v>
      </c>
      <c r="D144">
        <v>-5.4755896999999998E-2</v>
      </c>
      <c r="E144">
        <v>-1.8384408000000001E-2</v>
      </c>
      <c r="F144">
        <v>-3.8864122000000001E-2</v>
      </c>
      <c r="G144">
        <v>-3.5503046000000003E-2</v>
      </c>
      <c r="H144">
        <v>-3.8281236000000003E-2</v>
      </c>
    </row>
    <row r="145" spans="1:8" x14ac:dyDescent="0.25">
      <c r="A145">
        <v>1297</v>
      </c>
      <c r="B145" s="1">
        <v>42499</v>
      </c>
      <c r="C145">
        <v>-2.0735021999999999E-2</v>
      </c>
      <c r="D145">
        <v>2.5741409999999998E-3</v>
      </c>
      <c r="E145">
        <v>-2.1813330999999998E-2</v>
      </c>
      <c r="F145">
        <v>-3.0951514999999999E-2</v>
      </c>
      <c r="G145">
        <v>-8.3882024999999999E-2</v>
      </c>
      <c r="H145">
        <v>-9.7788419999999994E-3</v>
      </c>
    </row>
    <row r="146" spans="1:8" x14ac:dyDescent="0.25">
      <c r="A146">
        <v>1298</v>
      </c>
      <c r="B146" s="1">
        <v>42500</v>
      </c>
      <c r="C146">
        <v>4.6517800000000001E-4</v>
      </c>
      <c r="D146">
        <v>4.6432265E-2</v>
      </c>
      <c r="E146">
        <v>9.3036730000000002E-3</v>
      </c>
      <c r="F146">
        <v>-1.0433915E-2</v>
      </c>
      <c r="G146">
        <v>-1.5672552999999999E-2</v>
      </c>
      <c r="H146">
        <v>4.9521969999999998E-2</v>
      </c>
    </row>
    <row r="147" spans="1:8" x14ac:dyDescent="0.25">
      <c r="A147">
        <v>1299</v>
      </c>
      <c r="B147" s="1">
        <v>42501</v>
      </c>
      <c r="C147">
        <v>3.898618E-3</v>
      </c>
      <c r="D147">
        <v>1.0303062E-2</v>
      </c>
      <c r="E147">
        <v>6.084781E-3</v>
      </c>
      <c r="F147">
        <v>1.4632502E-2</v>
      </c>
      <c r="G147">
        <v>4.7960019999999997E-3</v>
      </c>
      <c r="H147">
        <v>5.1788047999999899E-2</v>
      </c>
    </row>
    <row r="148" spans="1:8" x14ac:dyDescent="0.25">
      <c r="A148">
        <v>1300</v>
      </c>
      <c r="B148" s="1">
        <v>42502</v>
      </c>
      <c r="C148">
        <v>2.647108E-3</v>
      </c>
      <c r="D148">
        <v>-8.6001459999999995E-3</v>
      </c>
      <c r="E148">
        <v>-3.2854199999999998E-3</v>
      </c>
      <c r="F148">
        <v>2.3657684999999901E-2</v>
      </c>
      <c r="G148">
        <v>3.8571907999999898E-2</v>
      </c>
      <c r="H148">
        <v>-4.5657789999999998E-3</v>
      </c>
    </row>
    <row r="149" spans="1:8" x14ac:dyDescent="0.25">
      <c r="A149">
        <v>1301</v>
      </c>
      <c r="B149" s="1">
        <v>42503</v>
      </c>
      <c r="C149">
        <v>-4.9832790000000002E-3</v>
      </c>
      <c r="D149">
        <v>-1.5861275000000001E-2</v>
      </c>
      <c r="E149">
        <v>7.62531199999999E-3</v>
      </c>
      <c r="F149">
        <v>-1.4901841000000001E-2</v>
      </c>
      <c r="G149">
        <v>-1.9222619E-2</v>
      </c>
      <c r="H149">
        <v>-1.0097821999999999E-2</v>
      </c>
    </row>
    <row r="150" spans="1:8" x14ac:dyDescent="0.25">
      <c r="A150">
        <v>1302</v>
      </c>
      <c r="B150" s="1">
        <v>42506</v>
      </c>
      <c r="C150">
        <v>4.8905830000000004E-3</v>
      </c>
      <c r="D150">
        <v>2.7713445999999999E-2</v>
      </c>
      <c r="E150">
        <v>1.3729879999999999E-3</v>
      </c>
      <c r="F150">
        <v>-2.5858000000000001E-3</v>
      </c>
      <c r="G150">
        <v>4.1087135999999899E-2</v>
      </c>
      <c r="H150">
        <v>9.8472719999999903E-3</v>
      </c>
    </row>
    <row r="151" spans="1:8" x14ac:dyDescent="0.25">
      <c r="A151">
        <v>1303</v>
      </c>
      <c r="B151" s="1">
        <v>42507</v>
      </c>
      <c r="C151">
        <v>-3.6550149999999902E-3</v>
      </c>
      <c r="D151">
        <v>-8.5729329999999996E-3</v>
      </c>
      <c r="E151">
        <v>-6.3573800000000001E-3</v>
      </c>
      <c r="F151">
        <v>1.7583010000000001E-3</v>
      </c>
      <c r="G151">
        <v>2.5466025999999999E-2</v>
      </c>
      <c r="H151">
        <v>-2.6635860000000001E-2</v>
      </c>
    </row>
    <row r="152" spans="1:8" x14ac:dyDescent="0.25">
      <c r="A152">
        <v>1304</v>
      </c>
      <c r="B152" s="1">
        <v>42508</v>
      </c>
      <c r="C152">
        <v>-3.6872340000000002E-3</v>
      </c>
      <c r="D152">
        <v>-1.4507248E-2</v>
      </c>
      <c r="E152">
        <v>-1.106147E-2</v>
      </c>
      <c r="F152">
        <v>1.2721779999999999E-3</v>
      </c>
      <c r="G152">
        <v>-3.5781061000000003E-2</v>
      </c>
      <c r="H152">
        <v>5.4875139999999998E-3</v>
      </c>
    </row>
    <row r="153" spans="1:8" x14ac:dyDescent="0.25">
      <c r="A153">
        <v>1305</v>
      </c>
      <c r="B153" s="1">
        <v>42509</v>
      </c>
      <c r="C153">
        <v>-2.698659E-3</v>
      </c>
      <c r="D153">
        <v>3.790631E-3</v>
      </c>
      <c r="E153">
        <v>-1.7473269999999999E-3</v>
      </c>
      <c r="F153">
        <v>-9.3272159999999993E-3</v>
      </c>
      <c r="G153">
        <v>7.2095227999999997E-2</v>
      </c>
      <c r="H153">
        <v>-4.6795049999999996E-3</v>
      </c>
    </row>
    <row r="154" spans="1:8" x14ac:dyDescent="0.25">
      <c r="A154">
        <v>1306</v>
      </c>
      <c r="B154" s="1">
        <v>42510</v>
      </c>
      <c r="C154">
        <v>5.1425239999999999E-3</v>
      </c>
      <c r="D154">
        <v>1.1674901E-2</v>
      </c>
      <c r="E154">
        <v>-1.75E-4</v>
      </c>
      <c r="F154">
        <v>3.7141589999999999E-3</v>
      </c>
      <c r="G154">
        <v>-3.8380039999999999E-3</v>
      </c>
      <c r="H154">
        <v>3.3761652000000003E-2</v>
      </c>
    </row>
    <row r="155" spans="1:8" x14ac:dyDescent="0.25">
      <c r="A155">
        <v>1307</v>
      </c>
      <c r="B155" s="1">
        <v>42513</v>
      </c>
      <c r="C155">
        <v>1.8193949999999999E-3</v>
      </c>
      <c r="D155">
        <v>3.0780899999999999E-3</v>
      </c>
      <c r="E155">
        <v>1.3998029999999901E-3</v>
      </c>
      <c r="F155">
        <v>1.277785E-3</v>
      </c>
      <c r="G155">
        <v>1.2955879999999901E-3</v>
      </c>
      <c r="H155">
        <v>-4.5513680000000001E-3</v>
      </c>
    </row>
    <row r="156" spans="1:8" x14ac:dyDescent="0.25">
      <c r="A156">
        <v>1308</v>
      </c>
      <c r="B156" s="1">
        <v>42514</v>
      </c>
      <c r="C156">
        <v>-7.9076579999999997E-3</v>
      </c>
      <c r="D156">
        <v>-1.0551135E-2</v>
      </c>
      <c r="E156">
        <v>-3.319654E-3</v>
      </c>
      <c r="F156">
        <v>-6.4612669999999997E-3</v>
      </c>
      <c r="G156">
        <v>-2.7340931999999998E-2</v>
      </c>
      <c r="H156">
        <v>-1.3361813E-2</v>
      </c>
    </row>
    <row r="157" spans="1:8" x14ac:dyDescent="0.25">
      <c r="A157">
        <v>1309</v>
      </c>
      <c r="B157" s="1">
        <v>42515</v>
      </c>
      <c r="C157">
        <v>-7.5268100000000005E-4</v>
      </c>
      <c r="D157">
        <v>-1.2625852E-2</v>
      </c>
      <c r="E157">
        <v>-1.75E-4</v>
      </c>
      <c r="F157">
        <v>-3.5813259999999902E-3</v>
      </c>
      <c r="G157">
        <v>-3.1118396E-2</v>
      </c>
      <c r="H157">
        <v>-1.3538028999999899E-2</v>
      </c>
    </row>
    <row r="158" spans="1:8" x14ac:dyDescent="0.25">
      <c r="A158">
        <v>1310</v>
      </c>
      <c r="B158" s="1">
        <v>42516</v>
      </c>
      <c r="C158">
        <v>1.18768E-3</v>
      </c>
      <c r="D158">
        <v>-1.5021399999999999E-3</v>
      </c>
      <c r="E158">
        <v>-1.7522869999999999E-3</v>
      </c>
      <c r="F158">
        <v>1.154375E-2</v>
      </c>
      <c r="G158">
        <v>5.5899765999999997E-2</v>
      </c>
      <c r="H158">
        <v>3.2110049999999998E-3</v>
      </c>
    </row>
    <row r="159" spans="1:8" x14ac:dyDescent="0.25">
      <c r="A159">
        <v>1311</v>
      </c>
      <c r="B159" s="1">
        <v>42517</v>
      </c>
      <c r="C159">
        <v>-1.1199000000000001E-3</v>
      </c>
      <c r="D159">
        <v>2.4828070000000001E-3</v>
      </c>
      <c r="E159">
        <v>1.4047789999999899E-3</v>
      </c>
      <c r="F159">
        <v>-5.48388E-3</v>
      </c>
      <c r="G159">
        <v>-1.4186798999999899E-2</v>
      </c>
      <c r="H159">
        <v>7.69901599999999E-3</v>
      </c>
    </row>
    <row r="160" spans="1:8" x14ac:dyDescent="0.25">
      <c r="A160">
        <v>1312</v>
      </c>
      <c r="B160" s="1">
        <v>42520</v>
      </c>
      <c r="C160">
        <v>2.850263E-3</v>
      </c>
      <c r="D160">
        <v>-6.1392149999999999E-3</v>
      </c>
      <c r="E160">
        <v>4.5568609999999997E-3</v>
      </c>
      <c r="F160">
        <v>6.6178189999999996E-3</v>
      </c>
      <c r="G160">
        <v>2.2263294999999999E-2</v>
      </c>
      <c r="H160">
        <v>-2.1380356999999999E-2</v>
      </c>
    </row>
    <row r="161" spans="1:8" x14ac:dyDescent="0.25">
      <c r="A161">
        <v>1313</v>
      </c>
      <c r="B161" s="1">
        <v>42521</v>
      </c>
      <c r="C161">
        <v>3.3130935E-2</v>
      </c>
      <c r="D161">
        <v>2.7158332999999899E-2</v>
      </c>
      <c r="E161">
        <v>2.0233162999999998E-2</v>
      </c>
      <c r="F161">
        <v>4.1752710999999998E-2</v>
      </c>
      <c r="G161">
        <v>0.100044459</v>
      </c>
      <c r="H161">
        <v>4.3154532000000002E-2</v>
      </c>
    </row>
    <row r="162" spans="1:8" x14ac:dyDescent="0.25">
      <c r="A162">
        <v>1314</v>
      </c>
      <c r="B162" s="1">
        <v>42522</v>
      </c>
      <c r="C162">
        <v>-5.4870319999999898E-3</v>
      </c>
      <c r="D162">
        <v>-4.068576E-3</v>
      </c>
      <c r="E162">
        <v>-3.2519229999999999E-3</v>
      </c>
      <c r="F162">
        <v>-1.100069E-3</v>
      </c>
      <c r="G162">
        <v>-8.1537229999999999E-3</v>
      </c>
      <c r="H162">
        <v>-3.4536889999999998E-3</v>
      </c>
    </row>
    <row r="163" spans="1:8" x14ac:dyDescent="0.25">
      <c r="A163">
        <v>1315</v>
      </c>
      <c r="B163" s="1">
        <v>42523</v>
      </c>
      <c r="C163">
        <v>1.31553299999999E-3</v>
      </c>
      <c r="D163">
        <v>1.1551384E-2</v>
      </c>
      <c r="E163">
        <v>-1.71821E-3</v>
      </c>
      <c r="F163">
        <v>-1.75E-4</v>
      </c>
      <c r="G163">
        <v>9.8786189999999999E-3</v>
      </c>
      <c r="H163">
        <v>1.9561841999999999E-2</v>
      </c>
    </row>
    <row r="164" spans="1:8" x14ac:dyDescent="0.25">
      <c r="A164">
        <v>1316</v>
      </c>
      <c r="B164" s="1">
        <v>42524</v>
      </c>
      <c r="C164">
        <v>5.7236800000000001E-3</v>
      </c>
      <c r="D164">
        <v>4.8118624999999998E-2</v>
      </c>
      <c r="E164">
        <v>2.9161899999999999E-3</v>
      </c>
      <c r="F164">
        <v>2.1398150000000002E-3</v>
      </c>
      <c r="G164">
        <v>-1.012855E-2</v>
      </c>
      <c r="H164">
        <v>7.3518819999999997E-3</v>
      </c>
    </row>
    <row r="165" spans="1:8" x14ac:dyDescent="0.25">
      <c r="A165">
        <v>1317</v>
      </c>
      <c r="B165" s="1">
        <v>42527</v>
      </c>
      <c r="C165">
        <v>-4.818653E-3</v>
      </c>
      <c r="D165">
        <v>-8.1602580000000001E-3</v>
      </c>
      <c r="E165">
        <v>-4.7974959999999896E-3</v>
      </c>
      <c r="F165">
        <v>-1.2646131999999999E-2</v>
      </c>
      <c r="G165">
        <v>-8.2178949999999994E-3</v>
      </c>
      <c r="H165">
        <v>-1.08473589999999E-2</v>
      </c>
    </row>
    <row r="166" spans="1:8" x14ac:dyDescent="0.25">
      <c r="A166">
        <v>1318</v>
      </c>
      <c r="B166" s="1">
        <v>42528</v>
      </c>
      <c r="C166">
        <v>-2.476E-4</v>
      </c>
      <c r="D166">
        <v>1.5924070999999901E-2</v>
      </c>
      <c r="E166">
        <v>-1.722988E-3</v>
      </c>
      <c r="F166">
        <v>2.92727E-4</v>
      </c>
      <c r="G166">
        <v>-6.9317569999999898E-3</v>
      </c>
      <c r="H166">
        <v>-2.3324969999999898E-3</v>
      </c>
    </row>
    <row r="167" spans="1:8" x14ac:dyDescent="0.25">
      <c r="A167">
        <v>1319</v>
      </c>
      <c r="B167" s="1">
        <v>42529</v>
      </c>
      <c r="C167">
        <v>-3.0892720000000001E-3</v>
      </c>
      <c r="D167">
        <v>-8.0969990000000006E-3</v>
      </c>
      <c r="E167">
        <v>-3.2757749999999999E-3</v>
      </c>
      <c r="F167">
        <v>3.5650650000000001E-3</v>
      </c>
      <c r="G167">
        <v>-4.3712414999999998E-2</v>
      </c>
      <c r="H167">
        <v>-7.742568E-3</v>
      </c>
    </row>
    <row r="168" spans="1:8" x14ac:dyDescent="0.25">
      <c r="A168">
        <v>1320</v>
      </c>
      <c r="B168" s="1">
        <v>42534</v>
      </c>
      <c r="C168">
        <v>-2.7740119000000001E-2</v>
      </c>
      <c r="D168">
        <v>-3.027328E-2</v>
      </c>
      <c r="E168">
        <v>-1.4171889999999999E-2</v>
      </c>
      <c r="F168">
        <v>-3.6970529000000002E-2</v>
      </c>
      <c r="G168">
        <v>-3.8581827999999999E-2</v>
      </c>
      <c r="H168">
        <v>-3.0676089E-2</v>
      </c>
    </row>
    <row r="169" spans="1:8" x14ac:dyDescent="0.25">
      <c r="A169">
        <v>1321</v>
      </c>
      <c r="B169" s="1">
        <v>42535</v>
      </c>
      <c r="C169">
        <v>2.59165E-3</v>
      </c>
      <c r="D169">
        <v>1.69244299999999E-2</v>
      </c>
      <c r="E169">
        <v>1.4022870000000001E-3</v>
      </c>
      <c r="F169">
        <v>7.0783850000000004E-3</v>
      </c>
      <c r="G169">
        <v>1.31386089999999E-2</v>
      </c>
      <c r="H169">
        <v>2.0721910000000001E-3</v>
      </c>
    </row>
    <row r="170" spans="1:8" x14ac:dyDescent="0.25">
      <c r="A170">
        <v>1322</v>
      </c>
      <c r="B170" s="1">
        <v>42536</v>
      </c>
      <c r="C170">
        <v>1.0371709999999999E-2</v>
      </c>
      <c r="D170">
        <v>1.0410305E-2</v>
      </c>
      <c r="E170">
        <v>4.5494089999999999E-3</v>
      </c>
      <c r="F170">
        <v>5.1058450000000003E-3</v>
      </c>
      <c r="G170">
        <v>3.0481933999999999E-2</v>
      </c>
      <c r="H170">
        <v>1.3277915E-2</v>
      </c>
    </row>
    <row r="171" spans="1:8" x14ac:dyDescent="0.25">
      <c r="A171">
        <v>1323</v>
      </c>
      <c r="B171" s="1">
        <v>42537</v>
      </c>
      <c r="C171">
        <v>-5.8349459999999997E-3</v>
      </c>
      <c r="D171">
        <v>1.6734289999999999E-3</v>
      </c>
      <c r="E171">
        <v>-4.8771939999999996E-3</v>
      </c>
      <c r="F171">
        <v>-7.3383240000000002E-3</v>
      </c>
      <c r="G171">
        <v>-1.5047520999999999E-2</v>
      </c>
      <c r="H171">
        <v>-1.7874114999999999E-2</v>
      </c>
    </row>
    <row r="172" spans="1:8" x14ac:dyDescent="0.25">
      <c r="A172">
        <v>1324</v>
      </c>
      <c r="B172" s="1">
        <v>42538</v>
      </c>
      <c r="C172">
        <v>3.510483E-3</v>
      </c>
      <c r="D172">
        <v>3.5150369999999999E-3</v>
      </c>
      <c r="E172">
        <v>1.3998029999999901E-3</v>
      </c>
      <c r="F172">
        <v>-1.9415018999999999E-2</v>
      </c>
      <c r="G172">
        <v>7.014073E-3</v>
      </c>
      <c r="H172">
        <v>3.2033780000000002E-3</v>
      </c>
    </row>
    <row r="173" spans="1:8" x14ac:dyDescent="0.25">
      <c r="A173">
        <v>1325</v>
      </c>
      <c r="B173" s="1">
        <v>42541</v>
      </c>
      <c r="C173">
        <v>-3.5197400000000002E-4</v>
      </c>
      <c r="D173">
        <v>4.3774500000000002E-4</v>
      </c>
      <c r="E173">
        <v>-1.75E-4</v>
      </c>
      <c r="F173">
        <v>1.2963089999999901E-3</v>
      </c>
      <c r="G173">
        <v>-1.5878069000000002E-2</v>
      </c>
      <c r="H173">
        <v>-1.297334E-3</v>
      </c>
    </row>
    <row r="174" spans="1:8" x14ac:dyDescent="0.25">
      <c r="A174">
        <v>1326</v>
      </c>
      <c r="B174" s="1">
        <v>42542</v>
      </c>
      <c r="C174">
        <v>-1.5122079999999999E-3</v>
      </c>
      <c r="D174">
        <v>-1.39974E-3</v>
      </c>
      <c r="E174">
        <v>-1.7473269999999999E-3</v>
      </c>
      <c r="F174">
        <v>-1.644148E-3</v>
      </c>
      <c r="G174">
        <v>-3.8008159999999899E-3</v>
      </c>
      <c r="H174">
        <v>-9.1637639999999996E-3</v>
      </c>
    </row>
    <row r="175" spans="1:8" x14ac:dyDescent="0.25">
      <c r="A175">
        <v>1327</v>
      </c>
      <c r="B175" s="1">
        <v>42543</v>
      </c>
      <c r="C175">
        <v>6.6489080000000002E-3</v>
      </c>
      <c r="D175">
        <v>4.3812099999999997E-4</v>
      </c>
      <c r="E175">
        <v>2.9746059999999999E-3</v>
      </c>
      <c r="F175">
        <v>1.0124166E-2</v>
      </c>
      <c r="G175">
        <v>1.1469833E-2</v>
      </c>
      <c r="H175">
        <v>6.6277209999999996E-3</v>
      </c>
    </row>
    <row r="176" spans="1:8" x14ac:dyDescent="0.25">
      <c r="A176">
        <v>1328</v>
      </c>
      <c r="B176" s="1">
        <v>42544</v>
      </c>
      <c r="C176">
        <v>-5.4355139999999998E-3</v>
      </c>
      <c r="D176">
        <v>-1.3042646999999999E-2</v>
      </c>
      <c r="E176">
        <v>-3.314717E-3</v>
      </c>
      <c r="F176">
        <v>-2.60218399999999E-3</v>
      </c>
      <c r="G176">
        <v>-3.3987950000000003E-2</v>
      </c>
      <c r="H176">
        <v>-9.1840089999999999E-3</v>
      </c>
    </row>
    <row r="177" spans="1:8" x14ac:dyDescent="0.25">
      <c r="A177">
        <v>1329</v>
      </c>
      <c r="B177" s="1">
        <v>42545</v>
      </c>
      <c r="C177">
        <v>-1.3605397999999999E-2</v>
      </c>
      <c r="D177">
        <v>-1.8796974000000001E-2</v>
      </c>
      <c r="E177">
        <v>-6.4742130000000004E-3</v>
      </c>
      <c r="F177">
        <v>1.0530596E-2</v>
      </c>
      <c r="G177">
        <v>-2.4746853999999999E-2</v>
      </c>
      <c r="H177">
        <v>-1.9493182000000001E-2</v>
      </c>
    </row>
    <row r="178" spans="1:8" x14ac:dyDescent="0.25">
      <c r="A178">
        <v>1330</v>
      </c>
      <c r="B178" s="1">
        <v>42548</v>
      </c>
      <c r="C178">
        <v>1.1611455999999999E-2</v>
      </c>
      <c r="D178">
        <v>2.9553019999999999E-2</v>
      </c>
      <c r="E178">
        <v>6.1641439999999999E-3</v>
      </c>
      <c r="F178">
        <v>-5.9525639999999996E-3</v>
      </c>
      <c r="G178">
        <v>1.73822519999999E-2</v>
      </c>
      <c r="H178">
        <v>1.9523724999999999E-2</v>
      </c>
    </row>
    <row r="179" spans="1:8" x14ac:dyDescent="0.25">
      <c r="A179">
        <v>1331</v>
      </c>
      <c r="B179" s="1">
        <v>42549</v>
      </c>
      <c r="C179">
        <v>4.1100219999999996E-3</v>
      </c>
      <c r="D179">
        <v>4.3925099999999999E-4</v>
      </c>
      <c r="E179">
        <v>1.3998029999999901E-3</v>
      </c>
      <c r="F179">
        <v>2.730569E-3</v>
      </c>
      <c r="G179">
        <v>4.3261250000000001E-3</v>
      </c>
      <c r="H179">
        <v>-1.311364E-3</v>
      </c>
    </row>
    <row r="180" spans="1:8" x14ac:dyDescent="0.25">
      <c r="A180">
        <v>1332</v>
      </c>
      <c r="B180" s="1">
        <v>42550</v>
      </c>
      <c r="C180">
        <v>7.66623999999999E-3</v>
      </c>
      <c r="D180">
        <v>1.026085E-2</v>
      </c>
      <c r="E180">
        <v>7.6866349999999998E-3</v>
      </c>
      <c r="F180">
        <v>9.9650290000000002E-3</v>
      </c>
      <c r="G180">
        <v>1.3267868E-2</v>
      </c>
      <c r="H180">
        <v>4.3756259999999996E-3</v>
      </c>
    </row>
    <row r="181" spans="1:8" x14ac:dyDescent="0.25">
      <c r="A181">
        <v>1333</v>
      </c>
      <c r="B181" s="1">
        <v>42551</v>
      </c>
      <c r="C181">
        <v>-1.132531E-3</v>
      </c>
      <c r="D181">
        <v>1.2583202E-2</v>
      </c>
      <c r="E181">
        <v>4.5051869999999999E-3</v>
      </c>
      <c r="F181">
        <v>-4.95511499999999E-3</v>
      </c>
      <c r="G181">
        <v>-1.9334911999999999E-2</v>
      </c>
      <c r="H181">
        <v>5.4875139999999998E-3</v>
      </c>
    </row>
    <row r="182" spans="1:8" x14ac:dyDescent="0.25">
      <c r="A182">
        <v>1334</v>
      </c>
      <c r="B182" s="1">
        <v>42552</v>
      </c>
      <c r="C182">
        <v>1.6235749999999999E-3</v>
      </c>
      <c r="D182">
        <v>1.5421881E-2</v>
      </c>
      <c r="E182">
        <v>-1.75E-4</v>
      </c>
      <c r="F182">
        <v>3.05307E-4</v>
      </c>
      <c r="G182">
        <v>-9.2631500000000004E-4</v>
      </c>
      <c r="H182">
        <v>3.2033780000000002E-3</v>
      </c>
    </row>
    <row r="183" spans="1:8" x14ac:dyDescent="0.25">
      <c r="A183">
        <v>1335</v>
      </c>
      <c r="B183" s="1">
        <v>42555</v>
      </c>
      <c r="C183">
        <v>1.87233349999999E-2</v>
      </c>
      <c r="D183">
        <v>2.1876700000000001E-3</v>
      </c>
      <c r="E183">
        <v>1.6905745E-2</v>
      </c>
      <c r="F183">
        <v>2.3828841E-2</v>
      </c>
      <c r="G183">
        <v>3.1403947000000001E-2</v>
      </c>
      <c r="H183">
        <v>2.6761027E-2</v>
      </c>
    </row>
    <row r="184" spans="1:8" x14ac:dyDescent="0.25">
      <c r="A184">
        <v>1336</v>
      </c>
      <c r="B184" s="1">
        <v>42556</v>
      </c>
      <c r="C184">
        <v>4.0022790000000001E-3</v>
      </c>
      <c r="D184">
        <v>1.5928260000000001E-3</v>
      </c>
      <c r="E184">
        <v>8.9853050000000007E-3</v>
      </c>
      <c r="F184">
        <v>-1.75E-4</v>
      </c>
      <c r="G184">
        <v>7.8424930000000007E-3</v>
      </c>
      <c r="H184">
        <v>9.6610659999999994E-3</v>
      </c>
    </row>
    <row r="185" spans="1:8" x14ac:dyDescent="0.25">
      <c r="A185">
        <v>1337</v>
      </c>
      <c r="B185" s="1">
        <v>42557</v>
      </c>
      <c r="C185">
        <v>1.299599E-3</v>
      </c>
      <c r="D185">
        <v>1.9236764999999999E-2</v>
      </c>
      <c r="E185">
        <v>-1.6878589999999899E-3</v>
      </c>
      <c r="F185">
        <v>-6.2697019999999899E-3</v>
      </c>
      <c r="G185">
        <v>7.7787239999999999E-3</v>
      </c>
      <c r="H185">
        <v>-2.3395019999999998E-3</v>
      </c>
    </row>
    <row r="186" spans="1:8" x14ac:dyDescent="0.25">
      <c r="A186">
        <v>1338</v>
      </c>
      <c r="B186" s="1">
        <v>42558</v>
      </c>
      <c r="C186">
        <v>1.10056E-4</v>
      </c>
      <c r="D186">
        <v>1.556102E-3</v>
      </c>
      <c r="E186">
        <v>-7.7447726999999994E-2</v>
      </c>
      <c r="F186">
        <v>6.90047199999999E-3</v>
      </c>
      <c r="G186">
        <v>2.2063163999999899E-2</v>
      </c>
      <c r="H186">
        <v>3.7785953999999997E-2</v>
      </c>
    </row>
    <row r="187" spans="1:8" x14ac:dyDescent="0.25">
      <c r="A187">
        <v>1339</v>
      </c>
      <c r="B187" s="1">
        <v>42559</v>
      </c>
      <c r="C187">
        <v>-8.2115499999999998E-3</v>
      </c>
      <c r="D187">
        <v>-3.0551839999999999E-3</v>
      </c>
      <c r="E187">
        <v>-8.3851810000000002E-3</v>
      </c>
      <c r="F187">
        <v>-9.5426809999999904E-3</v>
      </c>
      <c r="G187">
        <v>3.333772E-3</v>
      </c>
      <c r="H187">
        <v>-2.2648639999999901E-3</v>
      </c>
    </row>
    <row r="188" spans="1:8" x14ac:dyDescent="0.25">
      <c r="A188">
        <v>1340</v>
      </c>
      <c r="B188" s="1">
        <v>42562</v>
      </c>
      <c r="C188">
        <v>4.1667570000000001E-3</v>
      </c>
      <c r="D188">
        <v>3.1020841E-2</v>
      </c>
      <c r="E188">
        <v>-5.14188699999999E-3</v>
      </c>
      <c r="F188">
        <v>-1.59344E-3</v>
      </c>
      <c r="G188">
        <v>5.7866957999999899E-2</v>
      </c>
      <c r="H188">
        <v>-8.5519629999999992E-3</v>
      </c>
    </row>
    <row r="189" spans="1:8" x14ac:dyDescent="0.25">
      <c r="A189">
        <v>1341</v>
      </c>
      <c r="B189" s="1">
        <v>42563</v>
      </c>
      <c r="C189">
        <v>2.1572872999999899E-2</v>
      </c>
      <c r="D189">
        <v>4.1841807000000002E-2</v>
      </c>
      <c r="E189">
        <v>1.3136148E-2</v>
      </c>
      <c r="F189">
        <v>1.4029544999999999E-2</v>
      </c>
      <c r="G189">
        <v>7.0953240000000001E-3</v>
      </c>
      <c r="H189">
        <v>9.2750025999999999E-2</v>
      </c>
    </row>
    <row r="190" spans="1:8" x14ac:dyDescent="0.25">
      <c r="A190">
        <v>1342</v>
      </c>
      <c r="B190" s="1">
        <v>42564</v>
      </c>
      <c r="C190">
        <v>1.327885E-3</v>
      </c>
      <c r="D190">
        <v>-1.6304032E-2</v>
      </c>
      <c r="E190">
        <v>1.4670359999999999E-3</v>
      </c>
      <c r="F190">
        <v>1.1496335E-2</v>
      </c>
      <c r="G190">
        <v>-1.9203871000000001E-2</v>
      </c>
      <c r="H190">
        <v>-1.2735386E-2</v>
      </c>
    </row>
    <row r="191" spans="1:8" x14ac:dyDescent="0.25">
      <c r="A191">
        <v>1343</v>
      </c>
      <c r="B191" s="1">
        <v>42565</v>
      </c>
      <c r="C191">
        <v>-1.7716429999999901E-3</v>
      </c>
      <c r="D191">
        <v>1.8404234999999901E-2</v>
      </c>
      <c r="E191">
        <v>1.464344E-3</v>
      </c>
      <c r="F191">
        <v>-3.405272E-3</v>
      </c>
      <c r="G191">
        <v>-1.8235200999999999E-2</v>
      </c>
      <c r="H191">
        <v>-1.09382089999999E-2</v>
      </c>
    </row>
    <row r="192" spans="1:8" x14ac:dyDescent="0.25">
      <c r="A192">
        <v>1344</v>
      </c>
      <c r="B192" s="1">
        <v>42566</v>
      </c>
      <c r="C192">
        <v>-5.5299500000000003E-4</v>
      </c>
      <c r="D192">
        <v>-7.68573E-3</v>
      </c>
      <c r="E192">
        <v>-1.75E-4</v>
      </c>
      <c r="F192">
        <v>3.991667E-3</v>
      </c>
      <c r="G192">
        <v>3.230995E-3</v>
      </c>
      <c r="H192">
        <v>2.4552991999999999E-2</v>
      </c>
    </row>
    <row r="193" spans="1:8" x14ac:dyDescent="0.25">
      <c r="A193">
        <v>1345</v>
      </c>
      <c r="B193" s="1">
        <v>42569</v>
      </c>
      <c r="C193">
        <v>-3.106312E-3</v>
      </c>
      <c r="D193">
        <v>-1.9634459E-2</v>
      </c>
      <c r="E193">
        <v>-1.811661E-3</v>
      </c>
      <c r="F193">
        <v>-2.4802099999999901E-3</v>
      </c>
      <c r="G193">
        <v>-1.75E-4</v>
      </c>
      <c r="H193">
        <v>7.9025099999999995E-4</v>
      </c>
    </row>
    <row r="194" spans="1:8" x14ac:dyDescent="0.25">
      <c r="A194">
        <v>1346</v>
      </c>
      <c r="B194" s="1">
        <v>42570</v>
      </c>
      <c r="C194">
        <v>-4.52361E-3</v>
      </c>
      <c r="D194">
        <v>-2.6084592E-2</v>
      </c>
      <c r="E194">
        <v>-1.8143440000000001E-3</v>
      </c>
      <c r="F194">
        <v>-1.4500323000000001E-2</v>
      </c>
      <c r="G194">
        <v>-1.0358299E-2</v>
      </c>
      <c r="H194">
        <v>-2.6211643999999999E-2</v>
      </c>
    </row>
    <row r="195" spans="1:8" x14ac:dyDescent="0.25">
      <c r="A195">
        <v>1347</v>
      </c>
      <c r="B195" s="1">
        <v>42571</v>
      </c>
      <c r="C195">
        <v>-4.1606949999999998E-3</v>
      </c>
      <c r="D195">
        <v>9.4458259999999992E-3</v>
      </c>
      <c r="E195">
        <v>-3.4590720000000001E-3</v>
      </c>
      <c r="F195">
        <v>-3.4567629999999998E-3</v>
      </c>
      <c r="G195">
        <v>2.5684839999999998E-3</v>
      </c>
      <c r="H195">
        <v>9.7259900000000003E-3</v>
      </c>
    </row>
    <row r="196" spans="1:8" x14ac:dyDescent="0.25">
      <c r="A196">
        <v>1348</v>
      </c>
      <c r="B196" s="1">
        <v>42572</v>
      </c>
      <c r="C196">
        <v>4.783079E-3</v>
      </c>
      <c r="D196">
        <v>2.6276910000000001E-3</v>
      </c>
      <c r="E196">
        <v>1.4724460000000001E-3</v>
      </c>
      <c r="F196">
        <v>4.5286689999999999E-3</v>
      </c>
      <c r="G196">
        <v>-4.9629619999999996E-3</v>
      </c>
      <c r="H196">
        <v>2.1393626999999998E-2</v>
      </c>
    </row>
    <row r="197" spans="1:8" x14ac:dyDescent="0.25">
      <c r="A197">
        <v>1349</v>
      </c>
      <c r="B197" s="1">
        <v>42573</v>
      </c>
      <c r="C197">
        <v>-9.8637610000000004E-3</v>
      </c>
      <c r="D197">
        <v>-1.9180031E-2</v>
      </c>
      <c r="E197">
        <v>-1.0043421E-2</v>
      </c>
      <c r="F197">
        <v>-1.0006460999999999E-2</v>
      </c>
      <c r="G197">
        <v>1.08215639999999E-2</v>
      </c>
      <c r="H197">
        <v>-8.8122359999999993E-3</v>
      </c>
    </row>
    <row r="198" spans="1:8" x14ac:dyDescent="0.25">
      <c r="A198">
        <v>1350</v>
      </c>
      <c r="B198" s="1">
        <v>42576</v>
      </c>
      <c r="C198">
        <v>1.371307E-3</v>
      </c>
      <c r="D198">
        <v>1.6349216999999999E-2</v>
      </c>
      <c r="E198">
        <v>1.48613E-3</v>
      </c>
      <c r="F198">
        <v>-1.59344E-3</v>
      </c>
      <c r="G198">
        <v>-1.51308119999999E-2</v>
      </c>
      <c r="H198">
        <v>-6.9513789999999997E-3</v>
      </c>
    </row>
    <row r="199" spans="1:8" x14ac:dyDescent="0.25">
      <c r="A199">
        <v>1351</v>
      </c>
      <c r="B199" s="1">
        <v>42577</v>
      </c>
      <c r="C199">
        <v>1.1670557E-2</v>
      </c>
      <c r="D199">
        <v>4.2986434999999899E-2</v>
      </c>
      <c r="E199">
        <v>8.1168739999999996E-3</v>
      </c>
      <c r="F199">
        <v>5.9803030000000002E-3</v>
      </c>
      <c r="G199">
        <v>8.7967050000000001E-3</v>
      </c>
      <c r="H199">
        <v>8.5969299999999992E-3</v>
      </c>
    </row>
    <row r="200" spans="1:8" x14ac:dyDescent="0.25">
      <c r="A200">
        <v>1352</v>
      </c>
      <c r="B200" s="1">
        <v>42578</v>
      </c>
      <c r="C200">
        <v>-8.998196E-3</v>
      </c>
      <c r="D200">
        <v>-2.7042276000000001E-2</v>
      </c>
      <c r="E200">
        <v>-1.8197370000000001E-3</v>
      </c>
      <c r="F200">
        <v>7.8250000000000004E-3</v>
      </c>
      <c r="G200">
        <v>-6.8574452999999994E-2</v>
      </c>
      <c r="H200">
        <v>-5.0059179999999998E-3</v>
      </c>
    </row>
    <row r="201" spans="1:8" x14ac:dyDescent="0.25">
      <c r="A201">
        <v>1353</v>
      </c>
      <c r="B201" s="1">
        <v>42579</v>
      </c>
      <c r="C201">
        <v>-9.1969899999999995E-4</v>
      </c>
      <c r="D201">
        <v>3.1851504999999898E-2</v>
      </c>
      <c r="E201">
        <v>9.7096790000000006E-3</v>
      </c>
      <c r="F201">
        <v>-1.37137489999999E-2</v>
      </c>
      <c r="G201">
        <v>8.6355730000000006E-3</v>
      </c>
      <c r="H201">
        <v>4.0601698999999998E-2</v>
      </c>
    </row>
    <row r="202" spans="1:8" x14ac:dyDescent="0.25">
      <c r="A202">
        <v>1354</v>
      </c>
      <c r="B202" s="1">
        <v>42580</v>
      </c>
      <c r="C202">
        <v>-5.5199649999999999E-3</v>
      </c>
      <c r="D202">
        <v>-8.2006819999999904E-3</v>
      </c>
      <c r="E202">
        <v>3.0876430000000002E-3</v>
      </c>
      <c r="F202">
        <v>-9.1669549999999992E-3</v>
      </c>
      <c r="G202">
        <v>-1.4731041E-2</v>
      </c>
      <c r="H202">
        <v>2.03473879999999E-2</v>
      </c>
    </row>
    <row r="203" spans="1:8" x14ac:dyDescent="0.25">
      <c r="A203">
        <v>1355</v>
      </c>
      <c r="B203" s="1">
        <v>42583</v>
      </c>
      <c r="C203">
        <v>-5.9982430000000003E-3</v>
      </c>
      <c r="D203">
        <v>-2.8761839000000001E-2</v>
      </c>
      <c r="E203">
        <v>-1.75E-4</v>
      </c>
      <c r="F203">
        <v>-9.7260980000000007E-3</v>
      </c>
      <c r="G203">
        <v>-2.8239992999999901E-2</v>
      </c>
      <c r="H203">
        <v>-3.3081764E-2</v>
      </c>
    </row>
    <row r="204" spans="1:8" x14ac:dyDescent="0.25">
      <c r="A204">
        <v>1356</v>
      </c>
      <c r="B204" s="1">
        <v>42584</v>
      </c>
      <c r="C204">
        <v>2.7939039999999998E-3</v>
      </c>
      <c r="D204">
        <v>-1.0169447999999999E-2</v>
      </c>
      <c r="E204">
        <v>-1.8010159999999999E-3</v>
      </c>
      <c r="F204">
        <v>2.7179600000000002E-3</v>
      </c>
      <c r="G204">
        <v>4.3842710000000003E-3</v>
      </c>
      <c r="H204">
        <v>-3.010539E-3</v>
      </c>
    </row>
    <row r="205" spans="1:8" x14ac:dyDescent="0.25">
      <c r="A205">
        <v>1357</v>
      </c>
      <c r="B205" s="1">
        <v>42585</v>
      </c>
      <c r="C205">
        <v>4.0408399999999998E-4</v>
      </c>
      <c r="D205">
        <v>8.2377869999999999E-3</v>
      </c>
      <c r="E205">
        <v>-1.803664E-3</v>
      </c>
      <c r="F205">
        <v>-6.905769E-3</v>
      </c>
      <c r="G205">
        <v>-3.2007189999999999E-3</v>
      </c>
      <c r="H205">
        <v>5.5122039999999997E-3</v>
      </c>
    </row>
    <row r="206" spans="1:8" x14ac:dyDescent="0.25">
      <c r="A206">
        <v>1358</v>
      </c>
      <c r="B206" s="1">
        <v>42586</v>
      </c>
      <c r="C206">
        <v>-5.51795E-4</v>
      </c>
      <c r="D206">
        <v>-3.5120409999999901E-3</v>
      </c>
      <c r="E206">
        <v>-1.8063210000000001E-3</v>
      </c>
      <c r="F206">
        <v>-3.0791629999999898E-3</v>
      </c>
      <c r="G206">
        <v>7.4122529999999997E-3</v>
      </c>
      <c r="H206">
        <v>-1.9025140999999999E-2</v>
      </c>
    </row>
    <row r="207" spans="1:8" x14ac:dyDescent="0.25">
      <c r="A207">
        <v>1359</v>
      </c>
      <c r="B207" s="1">
        <v>42587</v>
      </c>
      <c r="C207" s="2">
        <v>8.6100000000000107E-6</v>
      </c>
      <c r="D207">
        <v>7.0794639999999997E-3</v>
      </c>
      <c r="E207">
        <v>-1.808987E-3</v>
      </c>
      <c r="F207">
        <v>-1.6313110000000001E-3</v>
      </c>
      <c r="G207">
        <v>-9.2111450000000004E-3</v>
      </c>
      <c r="H207">
        <v>4.6280740000000003E-3</v>
      </c>
    </row>
    <row r="208" spans="1:8" x14ac:dyDescent="0.25">
      <c r="A208">
        <v>1360</v>
      </c>
      <c r="B208" s="1">
        <v>42590</v>
      </c>
      <c r="C208">
        <v>6.8533980000000001E-3</v>
      </c>
      <c r="D208">
        <v>1.48705E-3</v>
      </c>
      <c r="E208">
        <v>3.0983220000000001E-3</v>
      </c>
      <c r="F208">
        <v>1.0034042E-2</v>
      </c>
      <c r="G208">
        <v>1.3502811999999999E-2</v>
      </c>
      <c r="H208">
        <v>3.649092E-3</v>
      </c>
    </row>
    <row r="209" spans="1:8" x14ac:dyDescent="0.25">
      <c r="A209">
        <v>1361</v>
      </c>
      <c r="B209" s="1">
        <v>42591</v>
      </c>
      <c r="C209">
        <v>6.5651719999999898E-3</v>
      </c>
      <c r="D209">
        <v>1.9736503999999998E-2</v>
      </c>
      <c r="E209">
        <v>2.1032177999999901E-2</v>
      </c>
      <c r="F209">
        <v>2.2311599999999998E-3</v>
      </c>
      <c r="G209">
        <v>1.7066378999999899E-2</v>
      </c>
      <c r="H209">
        <v>1.22059519999999E-2</v>
      </c>
    </row>
    <row r="210" spans="1:8" x14ac:dyDescent="0.25">
      <c r="A210">
        <v>1362</v>
      </c>
      <c r="B210" s="1">
        <v>42592</v>
      </c>
      <c r="C210">
        <v>-3.2119359999999899E-3</v>
      </c>
      <c r="D210">
        <v>-1.1563286000000001E-2</v>
      </c>
      <c r="E210">
        <v>-4.9673319999999997E-3</v>
      </c>
      <c r="F210">
        <v>-4.4956909999999996E-3</v>
      </c>
      <c r="G210">
        <v>6.457277E-3</v>
      </c>
      <c r="H210">
        <v>-1.6167474000000001E-2</v>
      </c>
    </row>
    <row r="211" spans="1:8" x14ac:dyDescent="0.25">
      <c r="A211">
        <v>1363</v>
      </c>
      <c r="B211" s="1">
        <v>42593</v>
      </c>
      <c r="C211">
        <v>-1.5426489999999899E-3</v>
      </c>
      <c r="D211">
        <v>-4.0148240000000002E-3</v>
      </c>
      <c r="E211">
        <v>6.2455460000000003E-3</v>
      </c>
      <c r="F211">
        <v>1.5254122E-2</v>
      </c>
      <c r="G211">
        <v>-2.1404868000000001E-2</v>
      </c>
      <c r="H211">
        <v>-1.8339436000000001E-2</v>
      </c>
    </row>
    <row r="212" spans="1:8" x14ac:dyDescent="0.25">
      <c r="A212">
        <v>1364</v>
      </c>
      <c r="B212" s="1">
        <v>42594</v>
      </c>
      <c r="C212">
        <v>1.90891069999999E-2</v>
      </c>
      <c r="D212">
        <v>-1.826982E-3</v>
      </c>
      <c r="E212">
        <v>2.5343340999999998E-2</v>
      </c>
      <c r="F212">
        <v>1.5019681999999999E-2</v>
      </c>
      <c r="G212">
        <v>7.3044319999999996E-3</v>
      </c>
      <c r="H212">
        <v>1.1509518E-2</v>
      </c>
    </row>
    <row r="213" spans="1:8" x14ac:dyDescent="0.25">
      <c r="A213">
        <v>1365</v>
      </c>
      <c r="B213" s="1">
        <v>42597</v>
      </c>
      <c r="C213">
        <v>2.89080829999999E-2</v>
      </c>
      <c r="D213">
        <v>2.0233162999999998E-2</v>
      </c>
      <c r="E213">
        <v>2.1597938999999899E-2</v>
      </c>
      <c r="F213">
        <v>4.7533137999999898E-2</v>
      </c>
      <c r="G213">
        <v>1.6899980999999901E-2</v>
      </c>
      <c r="H213">
        <v>2.3886597999999901E-2</v>
      </c>
    </row>
    <row r="214" spans="1:8" x14ac:dyDescent="0.25">
      <c r="A214">
        <v>1366</v>
      </c>
      <c r="B214" s="1">
        <v>42598</v>
      </c>
      <c r="C214">
        <v>-9.3124680000000008E-3</v>
      </c>
      <c r="D214">
        <v>5.7709459999999999E-3</v>
      </c>
      <c r="E214">
        <v>-6.26327999999999E-3</v>
      </c>
      <c r="F214">
        <v>-1.8925000000000001E-2</v>
      </c>
      <c r="G214">
        <v>1.0043978E-2</v>
      </c>
      <c r="H214">
        <v>-1.0513346E-2</v>
      </c>
    </row>
    <row r="215" spans="1:8" x14ac:dyDescent="0.25">
      <c r="A215">
        <v>1367</v>
      </c>
      <c r="B215" s="1">
        <v>42599</v>
      </c>
      <c r="C215">
        <v>-1.475566E-3</v>
      </c>
      <c r="D215">
        <v>-7.1234599999999999E-4</v>
      </c>
      <c r="E215">
        <v>-4.7691809999999999E-3</v>
      </c>
      <c r="F215">
        <v>-2.9047539999999998E-3</v>
      </c>
      <c r="G215">
        <v>-7.400434E-3</v>
      </c>
      <c r="H215">
        <v>2.6740029999999999E-3</v>
      </c>
    </row>
    <row r="216" spans="1:8" x14ac:dyDescent="0.25">
      <c r="A216">
        <v>1368</v>
      </c>
      <c r="B216" s="1">
        <v>42600</v>
      </c>
      <c r="C216">
        <v>-2.68983299999999E-3</v>
      </c>
      <c r="D216">
        <v>-2.8131989E-2</v>
      </c>
      <c r="E216">
        <v>-9.4057689999999996E-3</v>
      </c>
      <c r="F216">
        <v>8.0366789999999997E-3</v>
      </c>
      <c r="G216">
        <v>-3.08620799999999E-3</v>
      </c>
      <c r="H216">
        <v>-1.05916669999999E-2</v>
      </c>
    </row>
    <row r="217" spans="1:8" x14ac:dyDescent="0.25">
      <c r="A217">
        <v>1369</v>
      </c>
      <c r="B217" s="1">
        <v>42601</v>
      </c>
      <c r="C217">
        <v>1.647265E-3</v>
      </c>
      <c r="D217">
        <v>-1.068385E-2</v>
      </c>
      <c r="E217">
        <v>1.377795E-3</v>
      </c>
      <c r="F217">
        <v>-1.42021489999999E-2</v>
      </c>
      <c r="G217">
        <v>7.8541970000000003E-3</v>
      </c>
      <c r="H217">
        <v>-1.4529067E-2</v>
      </c>
    </row>
    <row r="218" spans="1:8" x14ac:dyDescent="0.25">
      <c r="A218">
        <v>1370</v>
      </c>
      <c r="B218" s="1">
        <v>42604</v>
      </c>
      <c r="C218">
        <v>-7.33002999999999E-3</v>
      </c>
      <c r="D218">
        <v>9.8864869999999994E-3</v>
      </c>
      <c r="E218">
        <v>-1.1027713E-2</v>
      </c>
      <c r="F218">
        <v>-8.4356699999999993E-3</v>
      </c>
      <c r="G218">
        <v>-2.9863631000000002E-2</v>
      </c>
      <c r="H218">
        <v>-4.0584949999999996E-3</v>
      </c>
    </row>
    <row r="219" spans="1:8" x14ac:dyDescent="0.25">
      <c r="A219">
        <v>1371</v>
      </c>
      <c r="B219" s="1">
        <v>42605</v>
      </c>
      <c r="C219">
        <v>9.5076899999999996E-4</v>
      </c>
      <c r="D219">
        <v>-1.8352100000000001E-3</v>
      </c>
      <c r="E219">
        <v>2.9597959999999898E-3</v>
      </c>
      <c r="F219">
        <v>8.1544770000000003E-3</v>
      </c>
      <c r="G219">
        <v>-1.75E-4</v>
      </c>
      <c r="H219">
        <v>-1.75E-4</v>
      </c>
    </row>
    <row r="220" spans="1:8" x14ac:dyDescent="0.25">
      <c r="A220">
        <v>1372</v>
      </c>
      <c r="B220" s="1">
        <v>42606</v>
      </c>
      <c r="C220">
        <v>-3.7607279999999901E-3</v>
      </c>
      <c r="D220">
        <v>-6.2725609999999899E-3</v>
      </c>
      <c r="E220">
        <v>-1.7374999999999999E-3</v>
      </c>
      <c r="F220">
        <v>-9.8124479999999997E-3</v>
      </c>
      <c r="G220">
        <v>-2.4138059999999901E-3</v>
      </c>
      <c r="H220">
        <v>-1.1496589999999999E-3</v>
      </c>
    </row>
    <row r="221" spans="1:8" x14ac:dyDescent="0.25">
      <c r="A221">
        <v>1373</v>
      </c>
      <c r="B221" s="1">
        <v>42607</v>
      </c>
      <c r="C221">
        <v>-6.43544199999999E-3</v>
      </c>
      <c r="D221">
        <v>-1.2904489999999999E-3</v>
      </c>
      <c r="E221">
        <v>-6.4347809999999997E-3</v>
      </c>
      <c r="F221">
        <v>-2.0285679999999901E-3</v>
      </c>
      <c r="G221">
        <v>-1.5133862999999999E-2</v>
      </c>
      <c r="H221">
        <v>-4.0774390000000004E-3</v>
      </c>
    </row>
    <row r="222" spans="1:8" x14ac:dyDescent="0.25">
      <c r="A222">
        <v>1374</v>
      </c>
      <c r="B222" s="1">
        <v>42608</v>
      </c>
      <c r="C222">
        <v>-2.6380000000000002E-4</v>
      </c>
      <c r="D222">
        <v>-1.75E-4</v>
      </c>
      <c r="E222">
        <v>-3.3246059999999899E-3</v>
      </c>
      <c r="F222">
        <v>7.5350500000000002E-4</v>
      </c>
      <c r="G222">
        <v>7.4180139999999997E-3</v>
      </c>
      <c r="H222">
        <v>1.78386399999999E-3</v>
      </c>
    </row>
    <row r="223" spans="1:8" x14ac:dyDescent="0.25">
      <c r="A223">
        <v>1375</v>
      </c>
      <c r="B223" s="1">
        <v>42611</v>
      </c>
      <c r="C223">
        <v>-1.20225E-3</v>
      </c>
      <c r="D223">
        <v>-6.0476507999999998E-2</v>
      </c>
      <c r="E223">
        <v>-4.9143359999999896E-3</v>
      </c>
      <c r="F223">
        <v>-8.9876160000000004E-3</v>
      </c>
      <c r="G223">
        <v>1.3321589999999901E-3</v>
      </c>
      <c r="H223">
        <v>-4.0850679999999999E-3</v>
      </c>
    </row>
    <row r="224" spans="1:8" x14ac:dyDescent="0.25">
      <c r="A224">
        <v>1376</v>
      </c>
      <c r="B224" s="1">
        <v>42612</v>
      </c>
      <c r="C224">
        <v>1.8800640000000001E-3</v>
      </c>
      <c r="D224">
        <v>3.9842389999999997E-3</v>
      </c>
      <c r="E224">
        <v>1.412302E-3</v>
      </c>
      <c r="F224">
        <v>2.1647289999999998E-3</v>
      </c>
      <c r="G224">
        <v>-1.679891E-3</v>
      </c>
      <c r="H224">
        <v>1.1601251E-2</v>
      </c>
    </row>
    <row r="225" spans="1:8" x14ac:dyDescent="0.25">
      <c r="A225">
        <v>1377</v>
      </c>
      <c r="B225" s="1">
        <v>42613</v>
      </c>
      <c r="C225">
        <v>3.424496E-3</v>
      </c>
      <c r="D225">
        <v>-3.13358E-3</v>
      </c>
      <c r="E225">
        <v>2.994572E-3</v>
      </c>
      <c r="F225">
        <v>7.7615080000000003E-3</v>
      </c>
      <c r="G225">
        <v>6.607216E-3</v>
      </c>
      <c r="H225">
        <v>1.6313846E-2</v>
      </c>
    </row>
    <row r="226" spans="1:8" x14ac:dyDescent="0.25">
      <c r="A226">
        <v>1378</v>
      </c>
      <c r="B226" s="1">
        <v>42614</v>
      </c>
      <c r="C226">
        <v>-6.759653E-3</v>
      </c>
      <c r="D226">
        <v>-9.0770769999999994E-3</v>
      </c>
      <c r="E226">
        <v>-6.494115E-3</v>
      </c>
      <c r="F226">
        <v>4.9199509999999997E-3</v>
      </c>
      <c r="G226">
        <v>-1.06540419999999E-2</v>
      </c>
      <c r="H226">
        <v>-1.257958E-2</v>
      </c>
    </row>
    <row r="227" spans="1:8" x14ac:dyDescent="0.25">
      <c r="A227">
        <v>1379</v>
      </c>
      <c r="B227" s="1">
        <v>42615</v>
      </c>
      <c r="C227">
        <v>5.29990699999999E-3</v>
      </c>
      <c r="D227">
        <v>-1.3947454999999999E-2</v>
      </c>
      <c r="E227">
        <v>1.0953776E-2</v>
      </c>
      <c r="F227">
        <v>3.5116359999999998E-3</v>
      </c>
      <c r="G227">
        <v>-2.4442889999999901E-3</v>
      </c>
      <c r="H227">
        <v>3.5573792E-2</v>
      </c>
    </row>
    <row r="228" spans="1:8" x14ac:dyDescent="0.25">
      <c r="A228">
        <v>1380</v>
      </c>
      <c r="B228" s="1">
        <v>42618</v>
      </c>
      <c r="C228">
        <v>-2.252E-4</v>
      </c>
      <c r="D228">
        <v>-7.4609740000000004E-3</v>
      </c>
      <c r="E228">
        <v>-1.7473269999999999E-3</v>
      </c>
      <c r="F228">
        <v>-2.4706839999999999E-3</v>
      </c>
      <c r="G228">
        <v>7.4065010000000002E-3</v>
      </c>
      <c r="H228">
        <v>-1.136903E-2</v>
      </c>
    </row>
    <row r="229" spans="1:8" x14ac:dyDescent="0.25">
      <c r="A229">
        <v>1381</v>
      </c>
      <c r="B229" s="1">
        <v>42619</v>
      </c>
      <c r="C229">
        <v>3.5698829999999998E-3</v>
      </c>
      <c r="D229">
        <v>2.3678211000000001E-2</v>
      </c>
      <c r="E229">
        <v>4.5494089999999999E-3</v>
      </c>
      <c r="F229">
        <v>3.9667399999999998E-3</v>
      </c>
      <c r="G229">
        <v>1.1864127E-2</v>
      </c>
      <c r="H229">
        <v>7.3721699999999999E-3</v>
      </c>
    </row>
    <row r="230" spans="1:8" x14ac:dyDescent="0.25">
      <c r="A230">
        <v>1382</v>
      </c>
      <c r="B230" s="1">
        <v>42620</v>
      </c>
      <c r="C230">
        <v>6.0038699999999997E-4</v>
      </c>
      <c r="D230">
        <v>-6.1487159999999898E-3</v>
      </c>
      <c r="E230">
        <v>-3.3097959999999899E-3</v>
      </c>
      <c r="F230">
        <v>4.8662469999999998E-3</v>
      </c>
      <c r="G230">
        <v>2.7989780000000001E-3</v>
      </c>
      <c r="H230">
        <v>-1.5156273E-2</v>
      </c>
    </row>
    <row r="231" spans="1:8" x14ac:dyDescent="0.25">
      <c r="A231">
        <v>1383</v>
      </c>
      <c r="B231" s="1">
        <v>42621</v>
      </c>
      <c r="C231">
        <v>-4.9237E-4</v>
      </c>
      <c r="D231">
        <v>-8.5884619999999998E-3</v>
      </c>
      <c r="E231">
        <v>-3.319654E-3</v>
      </c>
      <c r="F231">
        <v>-1.998985E-3</v>
      </c>
      <c r="G231">
        <v>-6.1053189999999997E-3</v>
      </c>
      <c r="H231">
        <v>-5.8784219999999899E-3</v>
      </c>
    </row>
    <row r="232" spans="1:8" x14ac:dyDescent="0.25">
      <c r="A232">
        <v>1384</v>
      </c>
      <c r="B232" s="1">
        <v>42622</v>
      </c>
      <c r="C232">
        <v>-5.3268889999999996E-3</v>
      </c>
      <c r="D232">
        <v>-6.8416669999999897E-3</v>
      </c>
      <c r="E232">
        <v>-3.3295740000000001E-3</v>
      </c>
      <c r="F232">
        <v>8.0479330000000002E-3</v>
      </c>
      <c r="G232">
        <v>-1.6580667E-2</v>
      </c>
      <c r="H232">
        <v>-1.8339436000000001E-2</v>
      </c>
    </row>
    <row r="233" spans="1:8" x14ac:dyDescent="0.25">
      <c r="A233">
        <v>1385</v>
      </c>
      <c r="B233" s="1">
        <v>42625</v>
      </c>
      <c r="C233">
        <v>-1.3033675E-2</v>
      </c>
      <c r="D233">
        <v>-2.5800381000000001E-2</v>
      </c>
      <c r="E233">
        <v>-9.6686710000000002E-3</v>
      </c>
      <c r="F233">
        <v>-1.2408802E-2</v>
      </c>
      <c r="G233">
        <v>-4.7938456999999997E-2</v>
      </c>
      <c r="H233">
        <v>-5.0435489999999996E-3</v>
      </c>
    </row>
    <row r="234" spans="1:8" x14ac:dyDescent="0.25">
      <c r="A234">
        <v>1386</v>
      </c>
      <c r="B234" s="1">
        <v>42626</v>
      </c>
      <c r="C234">
        <v>-3.0619779999999899E-3</v>
      </c>
      <c r="D234">
        <v>3.5820439999999999E-3</v>
      </c>
      <c r="E234">
        <v>-4.9673319999999997E-3</v>
      </c>
      <c r="F234">
        <v>-7.0557340000000001E-3</v>
      </c>
      <c r="G234">
        <v>3.0097129999999998E-3</v>
      </c>
      <c r="H234">
        <v>-3.11042099999999E-3</v>
      </c>
    </row>
    <row r="235" spans="1:8" x14ac:dyDescent="0.25">
      <c r="A235">
        <v>1387</v>
      </c>
      <c r="B235" s="1">
        <v>42627</v>
      </c>
      <c r="C235">
        <v>-7.6389179999999998E-3</v>
      </c>
      <c r="D235">
        <v>4.8156429999999997E-3</v>
      </c>
      <c r="E235">
        <v>-8.2006819999999904E-3</v>
      </c>
      <c r="F235">
        <v>-1.0336662999999999E-2</v>
      </c>
      <c r="G235">
        <v>5.3805559999999999E-3</v>
      </c>
      <c r="H235">
        <v>-1.391396E-2</v>
      </c>
    </row>
    <row r="236" spans="1:8" x14ac:dyDescent="0.25">
      <c r="A236">
        <v>1388</v>
      </c>
      <c r="B236" s="1">
        <v>42632</v>
      </c>
      <c r="C236">
        <v>6.8248279999999998E-3</v>
      </c>
      <c r="D236">
        <v>-1.75E-4</v>
      </c>
      <c r="E236">
        <v>1.4431229999999999E-3</v>
      </c>
      <c r="F236">
        <v>1.0557618E-2</v>
      </c>
      <c r="G236">
        <v>1.2453255999999999E-2</v>
      </c>
      <c r="H236">
        <v>5.8531467999999899E-2</v>
      </c>
    </row>
    <row r="237" spans="1:8" x14ac:dyDescent="0.25">
      <c r="A237">
        <v>1389</v>
      </c>
      <c r="B237" s="1">
        <v>42633</v>
      </c>
      <c r="C237">
        <v>-2.1851869999999999E-3</v>
      </c>
      <c r="D237">
        <v>-1.75E-4</v>
      </c>
      <c r="E237">
        <v>-1.790509E-3</v>
      </c>
      <c r="F237">
        <v>-7.1002080000000002E-3</v>
      </c>
      <c r="G237">
        <v>-4.0721159999999998E-3</v>
      </c>
      <c r="H237">
        <v>-1.2393045E-2</v>
      </c>
    </row>
    <row r="238" spans="1:8" x14ac:dyDescent="0.25">
      <c r="A238">
        <v>1390</v>
      </c>
      <c r="B238" s="1">
        <v>42634</v>
      </c>
      <c r="C238">
        <v>1.1768799999999999E-3</v>
      </c>
      <c r="D238">
        <v>-1.75E-4</v>
      </c>
      <c r="E238">
        <v>1.4431229999999999E-3</v>
      </c>
      <c r="F238">
        <v>3.0793000000000001E-3</v>
      </c>
      <c r="G238">
        <v>1.3899450000000001E-3</v>
      </c>
      <c r="H238">
        <v>-1.4447122E-2</v>
      </c>
    </row>
    <row r="239" spans="1:8" x14ac:dyDescent="0.25">
      <c r="A239">
        <v>1391</v>
      </c>
      <c r="B239" s="1">
        <v>42635</v>
      </c>
      <c r="C239">
        <v>5.8955359999999998E-3</v>
      </c>
      <c r="D239">
        <v>-1.75E-4</v>
      </c>
      <c r="E239">
        <v>6.2870360000000002E-3</v>
      </c>
      <c r="F239">
        <v>1.4653545E-2</v>
      </c>
      <c r="G239">
        <v>-2.5187499999999902E-3</v>
      </c>
      <c r="H239">
        <v>1.2373263000000001E-2</v>
      </c>
    </row>
    <row r="240" spans="1:8" x14ac:dyDescent="0.25">
      <c r="A240">
        <v>1392</v>
      </c>
      <c r="B240" s="1">
        <v>42636</v>
      </c>
      <c r="C240">
        <v>-2.9984879999999901E-3</v>
      </c>
      <c r="D240">
        <v>-1.75E-4</v>
      </c>
      <c r="E240">
        <v>3.0352729999999998E-3</v>
      </c>
      <c r="F240">
        <v>-2.9147259999999899E-3</v>
      </c>
      <c r="G240">
        <v>-1.3487450999999999E-2</v>
      </c>
      <c r="H240">
        <v>-5.8947330000000001E-3</v>
      </c>
    </row>
    <row r="241" spans="1:8" x14ac:dyDescent="0.25">
      <c r="A241">
        <v>1393</v>
      </c>
      <c r="B241" s="1">
        <v>42639</v>
      </c>
      <c r="C241">
        <v>-1.573335E-2</v>
      </c>
      <c r="D241">
        <v>-1.75E-4</v>
      </c>
      <c r="E241">
        <v>-8.175E-3</v>
      </c>
      <c r="F241">
        <v>-1.3453388E-2</v>
      </c>
      <c r="G241">
        <v>-2.4778175E-2</v>
      </c>
      <c r="H241">
        <v>-3.1814501000000002E-2</v>
      </c>
    </row>
    <row r="242" spans="1:8" x14ac:dyDescent="0.25">
      <c r="A242">
        <v>1394</v>
      </c>
      <c r="B242" s="1">
        <v>42640</v>
      </c>
      <c r="C242">
        <v>4.8543570000000001E-3</v>
      </c>
      <c r="D242">
        <v>-1.75E-4</v>
      </c>
      <c r="E242">
        <v>4.6637099999999997E-3</v>
      </c>
      <c r="F242">
        <v>4.0013339999999996E-3</v>
      </c>
      <c r="G242">
        <v>1.452339E-3</v>
      </c>
      <c r="H242">
        <v>8.7358909999999904E-3</v>
      </c>
    </row>
    <row r="243" spans="1:8" x14ac:dyDescent="0.25">
      <c r="A243">
        <v>1395</v>
      </c>
      <c r="B243" s="1">
        <v>42641</v>
      </c>
      <c r="C243">
        <v>-4.23008699999999E-3</v>
      </c>
      <c r="D243">
        <v>-1.75E-4</v>
      </c>
      <c r="E243">
        <v>-1.7801360000000001E-3</v>
      </c>
      <c r="F243">
        <v>-7.5687150000000002E-3</v>
      </c>
      <c r="G243">
        <v>-7.4861290000000002E-3</v>
      </c>
      <c r="H243">
        <v>-9.0071879999999993E-3</v>
      </c>
    </row>
    <row r="244" spans="1:8" x14ac:dyDescent="0.25">
      <c r="A244">
        <v>1396</v>
      </c>
      <c r="B244" s="1">
        <v>42642</v>
      </c>
      <c r="C244">
        <v>3.162046E-3</v>
      </c>
      <c r="D244">
        <v>-1.75E-4</v>
      </c>
      <c r="E244">
        <v>2.2333038999999999E-2</v>
      </c>
      <c r="F244">
        <v>1.6871970000000001E-3</v>
      </c>
      <c r="G244">
        <v>3.0983220000000001E-3</v>
      </c>
      <c r="H244">
        <v>-1.75E-4</v>
      </c>
    </row>
    <row r="245" spans="1:8" x14ac:dyDescent="0.25">
      <c r="A245">
        <v>1397</v>
      </c>
      <c r="B245" s="1">
        <v>42643</v>
      </c>
      <c r="C245">
        <v>1.669165E-3</v>
      </c>
      <c r="D245">
        <v>-1.75E-4</v>
      </c>
      <c r="E245">
        <v>-3.319654E-3</v>
      </c>
      <c r="F245">
        <v>-5.2865239999999999E-3</v>
      </c>
      <c r="G245">
        <v>7.9816069999999999E-3</v>
      </c>
      <c r="H245">
        <v>3.7853959999999999E-3</v>
      </c>
    </row>
    <row r="246" spans="1:8" x14ac:dyDescent="0.25">
      <c r="A246">
        <v>1398</v>
      </c>
      <c r="B246" s="1">
        <v>42653</v>
      </c>
      <c r="C246">
        <v>1.22610139999999E-2</v>
      </c>
      <c r="D246">
        <v>-1.75E-4</v>
      </c>
      <c r="E246">
        <v>2.3484306E-2</v>
      </c>
      <c r="F246">
        <v>1.5238358E-2</v>
      </c>
      <c r="G246">
        <v>1.3579045E-2</v>
      </c>
      <c r="H246">
        <v>2.0535058999999901E-2</v>
      </c>
    </row>
    <row r="247" spans="1:8" x14ac:dyDescent="0.25">
      <c r="A247">
        <v>1399</v>
      </c>
      <c r="B247" s="1">
        <v>42654</v>
      </c>
      <c r="C247">
        <v>4.0422959999999999E-3</v>
      </c>
      <c r="D247">
        <v>-1.75E-4</v>
      </c>
      <c r="E247">
        <v>-1.75E-4</v>
      </c>
      <c r="F247">
        <v>3.0448709999999898E-3</v>
      </c>
      <c r="G247">
        <v>-1.75E-4</v>
      </c>
      <c r="H247">
        <v>-3.0735509999999899E-3</v>
      </c>
    </row>
    <row r="248" spans="1:8" x14ac:dyDescent="0.25">
      <c r="A248">
        <v>1400</v>
      </c>
      <c r="B248" s="1">
        <v>42655</v>
      </c>
      <c r="C248">
        <v>-3.7441739999999999E-3</v>
      </c>
      <c r="D248">
        <v>-1.75E-4</v>
      </c>
      <c r="E248">
        <v>-9.4199919999999899E-3</v>
      </c>
      <c r="F248">
        <v>-6.3350500000000003E-4</v>
      </c>
      <c r="G248">
        <v>-4.9635079999999897E-3</v>
      </c>
      <c r="H248">
        <v>-1.1802907E-2</v>
      </c>
    </row>
    <row r="249" spans="1:8" x14ac:dyDescent="0.25">
      <c r="A249">
        <v>1401</v>
      </c>
      <c r="B249" s="1">
        <v>42656</v>
      </c>
      <c r="C249">
        <v>8.9528899999999898E-4</v>
      </c>
      <c r="D249">
        <v>-1.75E-4</v>
      </c>
      <c r="E249">
        <v>4.4906299999999998E-3</v>
      </c>
      <c r="F249">
        <v>-6.1383030000000003E-3</v>
      </c>
      <c r="G249">
        <v>1.4288489999999901E-3</v>
      </c>
      <c r="H249">
        <v>-4.0965690000000004E-3</v>
      </c>
    </row>
    <row r="250" spans="1:8" x14ac:dyDescent="0.25">
      <c r="A250">
        <v>1402</v>
      </c>
      <c r="B250" s="1">
        <v>42657</v>
      </c>
      <c r="C250">
        <v>1.806425E-3</v>
      </c>
      <c r="D250">
        <v>-1.75E-4</v>
      </c>
      <c r="E250">
        <v>6.0169500000000001E-3</v>
      </c>
      <c r="F250">
        <v>-4.7896750000000002E-3</v>
      </c>
      <c r="G250">
        <v>-4.9788429999999897E-3</v>
      </c>
      <c r="H250">
        <v>-1.1592519999999999E-3</v>
      </c>
    </row>
    <row r="251" spans="1:8" x14ac:dyDescent="0.25">
      <c r="A251">
        <v>1403</v>
      </c>
      <c r="B251" s="1">
        <v>42660</v>
      </c>
      <c r="C251">
        <v>-7.3397330000000002E-3</v>
      </c>
      <c r="D251">
        <v>-1.75E-4</v>
      </c>
      <c r="E251">
        <v>-9.4057689999999996E-3</v>
      </c>
      <c r="F251">
        <v>-8.98353E-3</v>
      </c>
      <c r="G251">
        <v>-5.0020309999999997E-3</v>
      </c>
      <c r="H251">
        <v>-3.1306649999999999E-3</v>
      </c>
    </row>
    <row r="252" spans="1:8" x14ac:dyDescent="0.25">
      <c r="A252">
        <v>1404</v>
      </c>
      <c r="B252" s="1">
        <v>42661</v>
      </c>
      <c r="C252">
        <v>1.35341219999999E-2</v>
      </c>
      <c r="D252">
        <v>-1.75E-4</v>
      </c>
      <c r="E252">
        <v>1.8458539999999999E-2</v>
      </c>
      <c r="F252">
        <v>1.0114991E-2</v>
      </c>
      <c r="G252">
        <v>2.4077222999999998E-2</v>
      </c>
      <c r="H252">
        <v>8.7182809999999996E-3</v>
      </c>
    </row>
    <row r="253" spans="1:8" x14ac:dyDescent="0.25">
      <c r="A253">
        <v>1405</v>
      </c>
      <c r="B253" s="1">
        <v>42662</v>
      </c>
      <c r="C253">
        <v>-1.0765530000000001E-3</v>
      </c>
      <c r="D253">
        <v>-1.75E-4</v>
      </c>
      <c r="E253">
        <v>-4.7481709999999998E-3</v>
      </c>
      <c r="F253">
        <v>-1.0360184999999999E-2</v>
      </c>
      <c r="G253">
        <v>6.1426600000000003E-4</v>
      </c>
      <c r="H253">
        <v>-6.0515919999999997E-3</v>
      </c>
    </row>
    <row r="254" spans="1:8" x14ac:dyDescent="0.25">
      <c r="A254">
        <v>1406</v>
      </c>
      <c r="B254" s="1">
        <v>42663</v>
      </c>
      <c r="C254" s="2">
        <v>2.2322000000000001E-5</v>
      </c>
      <c r="D254">
        <v>-1.75E-4</v>
      </c>
      <c r="E254">
        <v>4.4191810000000003E-3</v>
      </c>
      <c r="F254">
        <v>-3.4490879999999999E-3</v>
      </c>
      <c r="G254">
        <v>-3.3295740000000001E-3</v>
      </c>
      <c r="H254">
        <v>-2.1454429999999899E-3</v>
      </c>
    </row>
    <row r="255" spans="1:8" x14ac:dyDescent="0.25">
      <c r="A255">
        <v>1407</v>
      </c>
      <c r="B255" s="1">
        <v>42664</v>
      </c>
      <c r="C255">
        <v>4.7949139999999999E-3</v>
      </c>
      <c r="D255">
        <v>-1.75E-4</v>
      </c>
      <c r="E255">
        <v>3.0312804999999901E-2</v>
      </c>
      <c r="F255">
        <v>9.2102650000000005E-3</v>
      </c>
      <c r="G255">
        <v>-3.3395569999999999E-3</v>
      </c>
      <c r="H255">
        <v>7.7223350000000003E-3</v>
      </c>
    </row>
    <row r="256" spans="1:8" x14ac:dyDescent="0.25">
      <c r="A256">
        <v>1408</v>
      </c>
      <c r="B256" s="1">
        <v>42667</v>
      </c>
      <c r="C256">
        <v>1.2442435E-2</v>
      </c>
      <c r="D256">
        <v>7.3071431000000006E-2</v>
      </c>
      <c r="E256">
        <v>2.4972928999999901E-2</v>
      </c>
      <c r="F256">
        <v>1.5631601999999901E-2</v>
      </c>
      <c r="G256">
        <v>1.3317063000000001E-2</v>
      </c>
      <c r="H256">
        <v>7.660455E-3</v>
      </c>
    </row>
    <row r="257" spans="1:8" x14ac:dyDescent="0.25">
      <c r="A257">
        <v>1409</v>
      </c>
      <c r="B257" s="1">
        <v>42668</v>
      </c>
      <c r="C257">
        <v>-1.029346E-3</v>
      </c>
      <c r="D257">
        <v>9.6572729999999992E-3</v>
      </c>
      <c r="E257">
        <v>-5.9470059999999899E-3</v>
      </c>
      <c r="F257">
        <v>-5.2093249999999999E-3</v>
      </c>
      <c r="G257">
        <v>1.0788195E-2</v>
      </c>
      <c r="H257">
        <v>-1.1468169999999901E-3</v>
      </c>
    </row>
    <row r="258" spans="1:8" x14ac:dyDescent="0.25">
      <c r="A258">
        <v>1410</v>
      </c>
      <c r="B258" s="1">
        <v>42669</v>
      </c>
      <c r="C258">
        <v>-3.75683599999999E-3</v>
      </c>
      <c r="D258">
        <v>6.3398883000000003E-2</v>
      </c>
      <c r="E258">
        <v>-1.1786029999999999E-2</v>
      </c>
      <c r="F258">
        <v>-4.314834E-3</v>
      </c>
      <c r="G258">
        <v>-1.4892272999999999E-2</v>
      </c>
      <c r="H258">
        <v>-1.2820913999999999E-2</v>
      </c>
    </row>
    <row r="259" spans="1:8" x14ac:dyDescent="0.25">
      <c r="A259">
        <v>1411</v>
      </c>
      <c r="B259" s="1">
        <v>42670</v>
      </c>
      <c r="C259">
        <v>-2.9323799999999901E-3</v>
      </c>
      <c r="D259">
        <v>-1.41760769999999E-2</v>
      </c>
      <c r="E259">
        <v>-6.0487149999999996E-3</v>
      </c>
      <c r="F259">
        <v>-3.4082559999999902E-3</v>
      </c>
      <c r="G259">
        <v>-1.7473269999999999E-3</v>
      </c>
      <c r="H259">
        <v>2.7806649999999999E-3</v>
      </c>
    </row>
    <row r="260" spans="1:8" x14ac:dyDescent="0.25">
      <c r="A260">
        <v>1412</v>
      </c>
      <c r="B260" s="1">
        <v>42671</v>
      </c>
      <c r="C260">
        <v>-9.3086299999999998E-4</v>
      </c>
      <c r="D260">
        <v>-2.7482481999999999E-2</v>
      </c>
      <c r="E260">
        <v>8.6876290000000005E-3</v>
      </c>
      <c r="F260">
        <v>9.0928410000000008E-3</v>
      </c>
      <c r="G260">
        <v>-1.4348227999999999E-2</v>
      </c>
      <c r="H260">
        <v>1.789637E-3</v>
      </c>
    </row>
    <row r="261" spans="1:8" x14ac:dyDescent="0.25">
      <c r="A261">
        <v>1413</v>
      </c>
      <c r="B261" s="1">
        <v>42674</v>
      </c>
      <c r="C261">
        <v>-1.5690629999999899E-3</v>
      </c>
      <c r="D261">
        <v>9.9316819999999903E-3</v>
      </c>
      <c r="E261">
        <v>-7.4956440000000001E-3</v>
      </c>
      <c r="F261">
        <v>2.1206839999999999E-3</v>
      </c>
      <c r="G261">
        <v>3.0198880000000001E-3</v>
      </c>
      <c r="H261">
        <v>-2.1743627000000001E-2</v>
      </c>
    </row>
    <row r="262" spans="1:8" x14ac:dyDescent="0.25">
      <c r="A262">
        <v>1414</v>
      </c>
      <c r="B262" s="1">
        <v>42675</v>
      </c>
      <c r="C262">
        <v>5.7660949999999997E-3</v>
      </c>
      <c r="D262">
        <v>4.2719150000000003E-3</v>
      </c>
      <c r="E262">
        <v>-3.1248529999999899E-3</v>
      </c>
      <c r="F262">
        <v>2.1154260000000001E-3</v>
      </c>
      <c r="G262">
        <v>8.5829619999999995E-3</v>
      </c>
      <c r="H262">
        <v>4.8350199999999998E-3</v>
      </c>
    </row>
    <row r="263" spans="1:8" x14ac:dyDescent="0.25">
      <c r="A263">
        <v>1415</v>
      </c>
      <c r="B263" s="1">
        <v>42676</v>
      </c>
      <c r="C263">
        <v>-7.019679E-3</v>
      </c>
      <c r="D263">
        <v>-1.0689664999999999E-2</v>
      </c>
      <c r="E263">
        <v>-3.13358E-3</v>
      </c>
      <c r="F263">
        <v>-9.7728060000000002E-3</v>
      </c>
      <c r="G263">
        <v>-1.75E-4</v>
      </c>
      <c r="H263">
        <v>-8.1510719999999901E-3</v>
      </c>
    </row>
    <row r="264" spans="1:8" x14ac:dyDescent="0.25">
      <c r="A264">
        <v>1416</v>
      </c>
      <c r="B264" s="1">
        <v>42677</v>
      </c>
      <c r="C264">
        <v>1.0749267E-2</v>
      </c>
      <c r="D264">
        <v>-2.4121360000000001E-3</v>
      </c>
      <c r="E264">
        <v>1.02107569999999E-2</v>
      </c>
      <c r="F264">
        <v>1.4591959E-2</v>
      </c>
      <c r="G264">
        <v>-9.6426599999999997E-4</v>
      </c>
      <c r="H264">
        <v>5.8551510000000003E-3</v>
      </c>
    </row>
    <row r="265" spans="1:8" x14ac:dyDescent="0.25">
      <c r="A265">
        <v>1417</v>
      </c>
      <c r="B265" s="1">
        <v>42678</v>
      </c>
      <c r="C265">
        <v>-2.3530909999999999E-3</v>
      </c>
      <c r="D265">
        <v>8.7936100000000003E-3</v>
      </c>
      <c r="E265">
        <v>7.1671440000000003E-3</v>
      </c>
      <c r="F265">
        <v>-1.9940089999999902E-3</v>
      </c>
      <c r="G265">
        <v>1.7992456999999899E-2</v>
      </c>
      <c r="H265">
        <v>-5.1700050000000001E-3</v>
      </c>
    </row>
    <row r="266" spans="1:8" x14ac:dyDescent="0.25">
      <c r="A266">
        <v>1418</v>
      </c>
      <c r="B266" s="1">
        <v>42681</v>
      </c>
      <c r="C266">
        <v>1.251905E-3</v>
      </c>
      <c r="D266">
        <v>-1.75E-4</v>
      </c>
      <c r="E266">
        <v>1.2827260000000001E-3</v>
      </c>
      <c r="F266">
        <v>5.29197E-3</v>
      </c>
      <c r="G266">
        <v>8.3587469999999997E-3</v>
      </c>
      <c r="H266">
        <v>1.8330320000000001E-3</v>
      </c>
    </row>
    <row r="267" spans="1:8" x14ac:dyDescent="0.25">
      <c r="A267">
        <v>1419</v>
      </c>
      <c r="B267" s="1">
        <v>42682</v>
      </c>
      <c r="C267">
        <v>3.306607E-3</v>
      </c>
      <c r="D267">
        <v>9.36111E-4</v>
      </c>
      <c r="E267">
        <v>8.5586240000000008E-3</v>
      </c>
      <c r="F267">
        <v>5.2622449999999996E-3</v>
      </c>
      <c r="G267">
        <v>7.5173080000000003E-3</v>
      </c>
      <c r="H267">
        <v>4.8350199999999998E-3</v>
      </c>
    </row>
    <row r="268" spans="1:8" x14ac:dyDescent="0.25">
      <c r="A268">
        <v>1420</v>
      </c>
      <c r="B268" s="1">
        <v>42683</v>
      </c>
      <c r="C268">
        <v>-6.8494879999999999E-3</v>
      </c>
      <c r="D268">
        <v>-5.7243900000000002E-3</v>
      </c>
      <c r="E268">
        <v>-1.3162013E-2</v>
      </c>
      <c r="F268">
        <v>-1.7750484E-2</v>
      </c>
      <c r="G268">
        <v>-9.3835899999999896E-4</v>
      </c>
      <c r="H268">
        <v>-1.2139107999999999E-2</v>
      </c>
    </row>
    <row r="269" spans="1:8" x14ac:dyDescent="0.25">
      <c r="A269">
        <v>1421</v>
      </c>
      <c r="B269" s="1">
        <v>42684</v>
      </c>
      <c r="C269">
        <v>1.0952119E-2</v>
      </c>
      <c r="D269">
        <v>4.2892859999999998E-3</v>
      </c>
      <c r="E269">
        <v>3.1988743E-2</v>
      </c>
      <c r="F269">
        <v>2.3219495E-2</v>
      </c>
      <c r="G269">
        <v>7.4644189999999999E-3</v>
      </c>
      <c r="H269">
        <v>4.870409E-3</v>
      </c>
    </row>
    <row r="270" spans="1:8" x14ac:dyDescent="0.25">
      <c r="A270">
        <v>1422</v>
      </c>
      <c r="B270" s="1">
        <v>42685</v>
      </c>
      <c r="C270">
        <v>9.0986279999999992E-3</v>
      </c>
      <c r="D270">
        <v>9.36111E-4</v>
      </c>
      <c r="E270">
        <v>-1.75E-4</v>
      </c>
      <c r="F270">
        <v>1.4616573000000001E-2</v>
      </c>
      <c r="G270">
        <v>3.8490655999999998E-2</v>
      </c>
      <c r="H270">
        <v>1.8330320000000001E-3</v>
      </c>
    </row>
    <row r="271" spans="1:8" x14ac:dyDescent="0.25">
      <c r="A271">
        <v>1423</v>
      </c>
      <c r="B271" s="1">
        <v>42688</v>
      </c>
      <c r="C271">
        <v>4.7553339999999999E-3</v>
      </c>
      <c r="D271">
        <v>-1.4603413000000001E-2</v>
      </c>
      <c r="E271">
        <v>2.9570042000000001E-2</v>
      </c>
      <c r="F271">
        <v>7.7755300000000001E-3</v>
      </c>
      <c r="G271">
        <v>-6.0144159999999999E-3</v>
      </c>
      <c r="H271">
        <v>-3.181012E-3</v>
      </c>
    </row>
    <row r="272" spans="1:8" x14ac:dyDescent="0.25">
      <c r="A272">
        <v>1424</v>
      </c>
      <c r="B272" s="1">
        <v>42689</v>
      </c>
      <c r="C272">
        <v>-2.4886169999999998E-3</v>
      </c>
      <c r="D272">
        <v>1.16493239999999E-2</v>
      </c>
      <c r="E272">
        <v>-1.5305673999999899E-2</v>
      </c>
      <c r="F272">
        <v>2.6321199999999997E-4</v>
      </c>
      <c r="G272">
        <v>-8.2513580000000003E-3</v>
      </c>
      <c r="H272">
        <v>3.8451010000000001E-3</v>
      </c>
    </row>
    <row r="273" spans="1:8" x14ac:dyDescent="0.25">
      <c r="A273">
        <v>1425</v>
      </c>
      <c r="B273" s="1">
        <v>42690</v>
      </c>
      <c r="C273">
        <v>-3.2948100000000001E-4</v>
      </c>
      <c r="D273">
        <v>9.3796599999999895E-4</v>
      </c>
      <c r="E273">
        <v>-1.13481839999999E-2</v>
      </c>
      <c r="F273">
        <v>6.3953019999999899E-3</v>
      </c>
      <c r="G273">
        <v>-9.15192E-4</v>
      </c>
      <c r="H273">
        <v>-1.1760010000000001E-3</v>
      </c>
    </row>
    <row r="274" spans="1:8" x14ac:dyDescent="0.25">
      <c r="A274">
        <v>1426</v>
      </c>
      <c r="B274" s="1">
        <v>42691</v>
      </c>
      <c r="C274">
        <v>2.2093960000000002E-3</v>
      </c>
      <c r="D274">
        <v>4.2719150000000003E-3</v>
      </c>
      <c r="E274">
        <v>5.4747179999999999E-3</v>
      </c>
      <c r="F274">
        <v>-5.3969320000000001E-3</v>
      </c>
      <c r="G274">
        <v>2.7879630000000001E-3</v>
      </c>
      <c r="H274">
        <v>-1.75E-4</v>
      </c>
    </row>
    <row r="275" spans="1:8" x14ac:dyDescent="0.25">
      <c r="A275">
        <v>1427</v>
      </c>
      <c r="B275" s="1">
        <v>42692</v>
      </c>
      <c r="C275">
        <v>-5.597945E-3</v>
      </c>
      <c r="D275">
        <v>-1.1243069E-2</v>
      </c>
      <c r="E275">
        <v>-1.1410955E-2</v>
      </c>
      <c r="F275">
        <v>4.6368989999999999E-3</v>
      </c>
      <c r="G275">
        <v>-2.2331573E-2</v>
      </c>
      <c r="H275">
        <v>-7.1890280000000001E-3</v>
      </c>
    </row>
    <row r="276" spans="1:8" x14ac:dyDescent="0.25">
      <c r="A276">
        <v>1428</v>
      </c>
      <c r="B276" s="1">
        <v>42695</v>
      </c>
      <c r="C276">
        <v>8.9878809999999996E-3</v>
      </c>
      <c r="D276">
        <v>-8.0093590000000006E-3</v>
      </c>
      <c r="E276">
        <v>5.5068180000000001E-3</v>
      </c>
      <c r="F276">
        <v>7.7752732000000005E-2</v>
      </c>
      <c r="G276">
        <v>-3.1961479999999998E-3</v>
      </c>
      <c r="H276">
        <v>1.8431629999999899E-3</v>
      </c>
    </row>
    <row r="277" spans="1:8" x14ac:dyDescent="0.25">
      <c r="A277">
        <v>1429</v>
      </c>
      <c r="B277" s="1">
        <v>42696</v>
      </c>
      <c r="C277">
        <v>7.8000509999999997E-3</v>
      </c>
      <c r="D277">
        <v>4.9011419999999998E-3</v>
      </c>
      <c r="E277">
        <v>1.237429E-3</v>
      </c>
      <c r="F277">
        <v>5.3540669999999999E-2</v>
      </c>
      <c r="G277">
        <v>1.1946211999999999E-2</v>
      </c>
      <c r="H277">
        <v>6.8743449999999996E-3</v>
      </c>
    </row>
    <row r="278" spans="1:8" x14ac:dyDescent="0.25">
      <c r="A278">
        <v>1430</v>
      </c>
      <c r="B278" s="1">
        <v>42697</v>
      </c>
      <c r="C278">
        <v>1.4967729999999901E-3</v>
      </c>
      <c r="D278">
        <v>-1.75E-4</v>
      </c>
      <c r="E278">
        <v>-1.5854370000000001E-3</v>
      </c>
      <c r="F278">
        <v>-1.2056947E-2</v>
      </c>
      <c r="G278">
        <v>-1.2151047999999999E-2</v>
      </c>
      <c r="H278">
        <v>2.0825E-2</v>
      </c>
    </row>
    <row r="279" spans="1:8" x14ac:dyDescent="0.25">
      <c r="A279">
        <v>1431</v>
      </c>
      <c r="B279" s="1">
        <v>42698</v>
      </c>
      <c r="C279">
        <v>4.061566E-3</v>
      </c>
      <c r="D279">
        <v>6.0431060999999897E-2</v>
      </c>
      <c r="E279">
        <v>-4.4122879999999899E-3</v>
      </c>
      <c r="F279">
        <v>6.0313619999999898E-3</v>
      </c>
      <c r="G279">
        <v>8.9159089999999996E-3</v>
      </c>
      <c r="H279">
        <v>1.7454774999999999E-2</v>
      </c>
    </row>
    <row r="280" spans="1:8" x14ac:dyDescent="0.25">
      <c r="A280">
        <v>1432</v>
      </c>
      <c r="B280" s="1">
        <v>42699</v>
      </c>
      <c r="C280">
        <v>9.5015689999999996E-3</v>
      </c>
      <c r="D280">
        <v>-9.6988100000000004E-3</v>
      </c>
      <c r="E280">
        <v>1.8264716E-2</v>
      </c>
      <c r="F280">
        <v>-2.48803E-3</v>
      </c>
      <c r="G280">
        <v>-4.6795049999999996E-3</v>
      </c>
      <c r="H280">
        <v>-9.7996390000000006E-3</v>
      </c>
    </row>
    <row r="281" spans="1:8" x14ac:dyDescent="0.25">
      <c r="A281">
        <v>1433</v>
      </c>
      <c r="B281" s="1">
        <v>42702</v>
      </c>
      <c r="C281">
        <v>4.0524749999999998E-3</v>
      </c>
      <c r="D281">
        <v>-1.1392948999999999E-2</v>
      </c>
      <c r="E281">
        <v>-7.1387880000000001E-3</v>
      </c>
      <c r="F281">
        <v>3.3025889999999999E-3</v>
      </c>
      <c r="G281">
        <v>1.7924547999999998E-2</v>
      </c>
      <c r="H281">
        <v>3.6754057E-2</v>
      </c>
    </row>
    <row r="282" spans="1:8" x14ac:dyDescent="0.25">
      <c r="A282">
        <v>1434</v>
      </c>
      <c r="B282" s="1">
        <v>42703</v>
      </c>
      <c r="C282">
        <v>9.9548559999999998E-3</v>
      </c>
      <c r="D282">
        <v>8.5724514000000002E-2</v>
      </c>
      <c r="E282">
        <v>2.6472966000000001E-2</v>
      </c>
      <c r="F282">
        <v>9.4514920000000006E-3</v>
      </c>
      <c r="G282">
        <v>-1.7212036999999999E-2</v>
      </c>
      <c r="H282">
        <v>1.1071485000000001E-2</v>
      </c>
    </row>
    <row r="283" spans="1:8" x14ac:dyDescent="0.25">
      <c r="A283">
        <v>1435</v>
      </c>
      <c r="B283" s="1">
        <v>42704</v>
      </c>
      <c r="C283">
        <v>-9.6515779999999992E-3</v>
      </c>
      <c r="D283">
        <v>-1.6095398E-2</v>
      </c>
      <c r="E283">
        <v>1.1911199999999999E-3</v>
      </c>
      <c r="F283">
        <v>-1.6574695E-2</v>
      </c>
      <c r="G283">
        <v>-2.1275226000000001E-2</v>
      </c>
      <c r="H283">
        <v>-8.5160569999999901E-3</v>
      </c>
    </row>
    <row r="284" spans="1:8" x14ac:dyDescent="0.25">
      <c r="A284">
        <v>1436</v>
      </c>
      <c r="B284" s="1">
        <v>42705</v>
      </c>
      <c r="C284">
        <v>6.5112659999999999E-3</v>
      </c>
      <c r="D284">
        <v>9.4306619999999994E-3</v>
      </c>
      <c r="E284">
        <v>-5.6320259999999896E-3</v>
      </c>
      <c r="F284">
        <v>-1.4521645999999999E-2</v>
      </c>
      <c r="G284">
        <v>5.9835840000000001E-3</v>
      </c>
      <c r="H284">
        <v>1.7582008999999999E-2</v>
      </c>
    </row>
    <row r="285" spans="1:8" x14ac:dyDescent="0.25">
      <c r="A285">
        <v>1437</v>
      </c>
      <c r="B285" s="1">
        <v>42706</v>
      </c>
      <c r="C285">
        <v>-7.4688659999999898E-3</v>
      </c>
      <c r="D285">
        <v>-3.7731334999999998E-2</v>
      </c>
      <c r="E285">
        <v>8.0554530000000006E-3</v>
      </c>
      <c r="F285">
        <v>-9.6163849999999999E-3</v>
      </c>
      <c r="G285">
        <v>-2.3893438999999999E-2</v>
      </c>
      <c r="H285">
        <v>-1.9458746999999998E-2</v>
      </c>
    </row>
    <row r="286" spans="1:8" x14ac:dyDescent="0.25">
      <c r="A286">
        <v>1438</v>
      </c>
      <c r="B286" s="1">
        <v>42709</v>
      </c>
      <c r="C286">
        <v>-1.5312717999999999E-2</v>
      </c>
      <c r="D286">
        <v>-6.2089671999999999E-2</v>
      </c>
      <c r="E286">
        <v>-1.9222619E-2</v>
      </c>
      <c r="F286">
        <v>-1.4074921000000001E-2</v>
      </c>
      <c r="G286">
        <v>-4.8771939999999996E-3</v>
      </c>
      <c r="H286">
        <v>-3.2946535999999998E-2</v>
      </c>
    </row>
    <row r="287" spans="1:8" x14ac:dyDescent="0.25">
      <c r="A287">
        <v>1439</v>
      </c>
      <c r="B287" s="1">
        <v>42710</v>
      </c>
      <c r="C287">
        <v>-4.3965849999999997E-3</v>
      </c>
      <c r="D287">
        <v>4.2620490000000004E-3</v>
      </c>
      <c r="E287">
        <v>-5.7228499999999998E-3</v>
      </c>
      <c r="F287">
        <v>-1.5479068E-2</v>
      </c>
      <c r="G287">
        <v>1.7935236E-2</v>
      </c>
      <c r="H287">
        <v>7.9305399999999996E-4</v>
      </c>
    </row>
    <row r="288" spans="1:8" x14ac:dyDescent="0.25">
      <c r="A288">
        <v>1440</v>
      </c>
      <c r="B288" s="1">
        <v>42711</v>
      </c>
      <c r="C288">
        <v>4.4597409999999997E-3</v>
      </c>
      <c r="D288">
        <v>2.3016607000000001E-2</v>
      </c>
      <c r="E288">
        <v>6.7985010000000002E-3</v>
      </c>
      <c r="F288">
        <v>2.47738749999999E-2</v>
      </c>
      <c r="G288">
        <v>6.0121619999999997E-3</v>
      </c>
      <c r="H288">
        <v>-1.75E-4</v>
      </c>
    </row>
    <row r="289" spans="1:8" x14ac:dyDescent="0.25">
      <c r="A289">
        <v>1441</v>
      </c>
      <c r="B289" s="1">
        <v>42712</v>
      </c>
      <c r="C289">
        <v>-1.177343E-3</v>
      </c>
      <c r="D289">
        <v>-1.25873039999999E-2</v>
      </c>
      <c r="E289">
        <v>-1.75E-4</v>
      </c>
      <c r="F289">
        <v>-1.2944353999999899E-2</v>
      </c>
      <c r="G289">
        <v>-4.0181979999999997E-3</v>
      </c>
      <c r="H289">
        <v>-8.8790620000000001E-3</v>
      </c>
    </row>
    <row r="290" spans="1:8" x14ac:dyDescent="0.25">
      <c r="A290">
        <v>1442</v>
      </c>
      <c r="B290" s="1">
        <v>42713</v>
      </c>
      <c r="C290">
        <v>9.3906330000000007E-3</v>
      </c>
      <c r="D290">
        <v>-1.75E-4</v>
      </c>
      <c r="E290">
        <v>1.7830539999999999E-2</v>
      </c>
      <c r="F290">
        <v>4.1053778999999999E-2</v>
      </c>
      <c r="G290">
        <v>1.3682099999999999E-3</v>
      </c>
      <c r="H290">
        <v>2.7518289999999999E-3</v>
      </c>
    </row>
    <row r="291" spans="1:8" x14ac:dyDescent="0.25">
      <c r="A291">
        <v>1443</v>
      </c>
      <c r="B291" s="1">
        <v>42716</v>
      </c>
      <c r="C291">
        <v>-1.5743218E-2</v>
      </c>
      <c r="D291">
        <v>-1.2196858E-2</v>
      </c>
      <c r="E291">
        <v>-1.7862075000000002E-2</v>
      </c>
      <c r="F291">
        <v>-1.06563659999999E-2</v>
      </c>
      <c r="G291">
        <v>-2.5598729000000001E-2</v>
      </c>
      <c r="H291">
        <v>-1.5739202000000001E-2</v>
      </c>
    </row>
    <row r="292" spans="1:8" x14ac:dyDescent="0.25">
      <c r="A292">
        <v>1444</v>
      </c>
      <c r="B292" s="1">
        <v>42717</v>
      </c>
      <c r="C292">
        <v>-3.2107779999999901E-3</v>
      </c>
      <c r="D292">
        <v>-5.1528759999999998E-3</v>
      </c>
      <c r="E292">
        <v>-9.8702909999999998E-3</v>
      </c>
      <c r="F292">
        <v>-1.3121252999999999E-2</v>
      </c>
      <c r="G292">
        <v>1.5635277E-2</v>
      </c>
      <c r="H292">
        <v>-5.1157109999999898E-3</v>
      </c>
    </row>
    <row r="293" spans="1:8" x14ac:dyDescent="0.25">
      <c r="A293">
        <v>1445</v>
      </c>
      <c r="B293" s="1">
        <v>42718</v>
      </c>
      <c r="C293">
        <v>-6.3736180000000002E-3</v>
      </c>
      <c r="D293">
        <v>-1.6295067E-2</v>
      </c>
      <c r="E293">
        <v>-5.76940599999999E-3</v>
      </c>
      <c r="F293">
        <v>7.7741259999999897E-3</v>
      </c>
      <c r="G293">
        <v>-2.3521304E-2</v>
      </c>
      <c r="H293">
        <v>-9.1124380000000005E-3</v>
      </c>
    </row>
    <row r="294" spans="1:8" x14ac:dyDescent="0.25">
      <c r="A294">
        <v>1446</v>
      </c>
      <c r="B294" s="1">
        <v>42719</v>
      </c>
      <c r="C294">
        <v>-1.4889328999999899E-2</v>
      </c>
      <c r="D294">
        <v>-1.03444919999999E-2</v>
      </c>
      <c r="E294">
        <v>-2.8304395E-2</v>
      </c>
      <c r="F294">
        <v>-4.9465220999999997E-2</v>
      </c>
      <c r="G294">
        <v>5.4026889999999996E-3</v>
      </c>
      <c r="H294">
        <v>-6.1870240000000002E-3</v>
      </c>
    </row>
    <row r="295" spans="1:8" x14ac:dyDescent="0.25">
      <c r="A295">
        <v>1447</v>
      </c>
      <c r="B295" s="1">
        <v>42720</v>
      </c>
      <c r="C295">
        <v>-1.376176E-3</v>
      </c>
      <c r="D295">
        <v>3.2496579999999999E-3</v>
      </c>
      <c r="E295">
        <v>-3.0693559999999901E-3</v>
      </c>
      <c r="F295">
        <v>-1.3862266999999999E-2</v>
      </c>
      <c r="G295">
        <v>-7.3065369999999897E-3</v>
      </c>
      <c r="H295">
        <v>7.8895159999999992E-3</v>
      </c>
    </row>
    <row r="296" spans="1:8" x14ac:dyDescent="0.25">
      <c r="A296">
        <v>1448</v>
      </c>
      <c r="B296" s="1">
        <v>42723</v>
      </c>
      <c r="C296">
        <v>-4.3152670000000002E-3</v>
      </c>
      <c r="D296">
        <v>2.1003129999999999E-3</v>
      </c>
      <c r="E296">
        <v>1.28874089999999E-2</v>
      </c>
      <c r="F296">
        <v>-8.1649069999999904E-3</v>
      </c>
      <c r="G296">
        <v>1.7382860999999999E-2</v>
      </c>
      <c r="H296">
        <v>-8.175E-3</v>
      </c>
    </row>
    <row r="297" spans="1:8" x14ac:dyDescent="0.25">
      <c r="A297">
        <v>1449</v>
      </c>
      <c r="B297" s="1">
        <v>42724</v>
      </c>
      <c r="C297">
        <v>-5.6849650000000002E-3</v>
      </c>
      <c r="D297">
        <v>-6.985443E-3</v>
      </c>
      <c r="E297">
        <v>-1.4501648000000001E-2</v>
      </c>
      <c r="F297">
        <v>-1.75E-4</v>
      </c>
      <c r="G297">
        <v>-4.8808819999999996E-3</v>
      </c>
      <c r="H297">
        <v>8.3306500000000002E-4</v>
      </c>
    </row>
    <row r="298" spans="1:8" x14ac:dyDescent="0.25">
      <c r="A298">
        <v>1450</v>
      </c>
      <c r="B298" s="1">
        <v>42725</v>
      </c>
      <c r="C298">
        <v>8.6986400000000005E-3</v>
      </c>
      <c r="D298">
        <v>4.3964290000000003E-3</v>
      </c>
      <c r="E298">
        <v>2.5987791E-2</v>
      </c>
      <c r="F298">
        <v>1.5933520999999999E-2</v>
      </c>
      <c r="G298">
        <v>6.12917699999999E-3</v>
      </c>
      <c r="H298">
        <v>3.853197E-3</v>
      </c>
    </row>
    <row r="299" spans="1:8" x14ac:dyDescent="0.25">
      <c r="A299">
        <v>1451</v>
      </c>
      <c r="B299" s="1">
        <v>42726</v>
      </c>
      <c r="C299">
        <v>-1.375743E-3</v>
      </c>
      <c r="D299">
        <v>4.3756259999999996E-3</v>
      </c>
      <c r="E299">
        <v>2.6578610000000001E-3</v>
      </c>
      <c r="F299">
        <v>-6.0156339999999997E-3</v>
      </c>
      <c r="G299">
        <v>-8.0058539999999997E-3</v>
      </c>
      <c r="H299">
        <v>-2.1810179999999998E-3</v>
      </c>
    </row>
    <row r="300" spans="1:8" x14ac:dyDescent="0.25">
      <c r="A300">
        <v>1452</v>
      </c>
      <c r="B300" s="1">
        <v>42727</v>
      </c>
      <c r="C300">
        <v>-6.3856989999999999E-3</v>
      </c>
      <c r="D300">
        <v>-1.1500028000000001E-2</v>
      </c>
      <c r="E300">
        <v>-1.587429E-3</v>
      </c>
      <c r="F300">
        <v>-9.4070600000000001E-3</v>
      </c>
      <c r="G300">
        <v>-1.12247239999999E-2</v>
      </c>
      <c r="H300">
        <v>-5.2001259999999898E-3</v>
      </c>
    </row>
    <row r="301" spans="1:8" x14ac:dyDescent="0.25">
      <c r="A301">
        <v>1453</v>
      </c>
      <c r="B301" s="1">
        <v>42730</v>
      </c>
      <c r="C301">
        <v>4.4825919999999997E-3</v>
      </c>
      <c r="D301">
        <v>-3.0386879999999999E-3</v>
      </c>
      <c r="E301">
        <v>-1.589427E-3</v>
      </c>
      <c r="F301">
        <v>2.60850589999999E-2</v>
      </c>
      <c r="G301">
        <v>-9.7308500000000005E-4</v>
      </c>
      <c r="H301">
        <v>-4.2154039999999999E-3</v>
      </c>
    </row>
    <row r="302" spans="1:8" x14ac:dyDescent="0.25">
      <c r="A302">
        <v>1454</v>
      </c>
      <c r="B302" s="1">
        <v>42731</v>
      </c>
      <c r="C302">
        <v>-3.285339E-3</v>
      </c>
      <c r="D302">
        <v>-1.8981479999999999E-3</v>
      </c>
      <c r="E302">
        <v>-1.5914309999999999E-3</v>
      </c>
      <c r="F302">
        <v>-1.0080076E-2</v>
      </c>
      <c r="G302">
        <v>-9.73722E-4</v>
      </c>
      <c r="H302">
        <v>8.3919899999999902E-4</v>
      </c>
    </row>
    <row r="303" spans="1:8" x14ac:dyDescent="0.25">
      <c r="A303">
        <v>1455</v>
      </c>
      <c r="B303" s="1">
        <v>42732</v>
      </c>
      <c r="C303">
        <v>-4.2692609999999999E-3</v>
      </c>
      <c r="D303">
        <v>-5.3533659999999896E-3</v>
      </c>
      <c r="E303">
        <v>-1.75E-4</v>
      </c>
      <c r="F303">
        <v>-6.01076499999999E-3</v>
      </c>
      <c r="G303">
        <v>-8.9679659999999904E-3</v>
      </c>
      <c r="H303">
        <v>8.3817099999999997E-4</v>
      </c>
    </row>
    <row r="304" spans="1:8" x14ac:dyDescent="0.25">
      <c r="A304">
        <v>1456</v>
      </c>
      <c r="B304" s="1">
        <v>42733</v>
      </c>
      <c r="C304">
        <v>-8.8196499999999996E-4</v>
      </c>
      <c r="D304">
        <v>5.6086900000000004E-3</v>
      </c>
      <c r="E304">
        <v>-5.8487590000000002E-3</v>
      </c>
      <c r="F304">
        <v>-1.0135739999999999E-3</v>
      </c>
      <c r="G304">
        <v>-9.8524189999999994E-3</v>
      </c>
      <c r="H304">
        <v>-9.2843119999999994E-3</v>
      </c>
    </row>
    <row r="305" spans="1:8" x14ac:dyDescent="0.25">
      <c r="A305">
        <v>1457</v>
      </c>
      <c r="B305" s="1">
        <v>42734</v>
      </c>
      <c r="C305">
        <v>3.9811159999999998E-3</v>
      </c>
      <c r="D305">
        <v>1.1900905999999999E-2</v>
      </c>
      <c r="E305">
        <v>9.8107349999999992E-3</v>
      </c>
      <c r="F305">
        <v>1.0735616999999999E-2</v>
      </c>
      <c r="G305">
        <v>-9.8933199999999902E-4</v>
      </c>
      <c r="H305">
        <v>9.0180539999999993E-3</v>
      </c>
    </row>
    <row r="306" spans="1:8" x14ac:dyDescent="0.25">
      <c r="A306">
        <v>1458</v>
      </c>
      <c r="B306" s="1">
        <v>42738</v>
      </c>
      <c r="C306">
        <v>9.0299390000000007E-3</v>
      </c>
      <c r="D306">
        <v>4.9386359999999997E-3</v>
      </c>
      <c r="E306">
        <v>1.8186581999999899E-2</v>
      </c>
      <c r="F306">
        <v>4.7977760000000001E-2</v>
      </c>
      <c r="G306">
        <v>1.2864934999999999E-2</v>
      </c>
      <c r="H306">
        <v>5.897874E-3</v>
      </c>
    </row>
    <row r="307" spans="1:8" x14ac:dyDescent="0.25">
      <c r="A307">
        <v>1459</v>
      </c>
      <c r="B307" s="1">
        <v>42739</v>
      </c>
      <c r="C307">
        <v>6.2245809999999999E-3</v>
      </c>
      <c r="D307">
        <v>1.16961139999999E-2</v>
      </c>
      <c r="E307">
        <v>1.09207E-2</v>
      </c>
      <c r="F307">
        <v>2.5972769999999998E-3</v>
      </c>
      <c r="G307">
        <v>8.6745580000000006E-3</v>
      </c>
      <c r="H307">
        <v>9.885362E-3</v>
      </c>
    </row>
    <row r="308" spans="1:8" x14ac:dyDescent="0.25">
      <c r="A308">
        <v>1460</v>
      </c>
      <c r="B308" s="1">
        <v>42740</v>
      </c>
      <c r="C308">
        <v>2.8808399999999997E-4</v>
      </c>
      <c r="D308">
        <v>-1.292318E-3</v>
      </c>
      <c r="E308">
        <v>2.8631583999999901E-2</v>
      </c>
      <c r="F308">
        <v>2.1946679999999999E-3</v>
      </c>
      <c r="G308">
        <v>-2.5673439999999901E-3</v>
      </c>
      <c r="H308">
        <v>-1.75E-4</v>
      </c>
    </row>
    <row r="309" spans="1:8" x14ac:dyDescent="0.25">
      <c r="A309">
        <v>1461</v>
      </c>
      <c r="B309" s="1">
        <v>42741</v>
      </c>
      <c r="C309">
        <v>-4.82767099999999E-3</v>
      </c>
      <c r="D309">
        <v>-1.3038535E-2</v>
      </c>
      <c r="E309">
        <v>-4.1749999999999999E-3</v>
      </c>
      <c r="F309">
        <v>-8.0552209999999996E-3</v>
      </c>
      <c r="G309">
        <v>-5.770524E-3</v>
      </c>
      <c r="H309">
        <v>-2.1670319999999902E-3</v>
      </c>
    </row>
    <row r="310" spans="1:8" x14ac:dyDescent="0.25">
      <c r="A310">
        <v>1462</v>
      </c>
      <c r="B310" s="1">
        <v>42744</v>
      </c>
      <c r="C310">
        <v>5.0562819999999996E-3</v>
      </c>
      <c r="D310">
        <v>9.5814399999999997E-4</v>
      </c>
      <c r="E310">
        <v>2.5023760000000002E-3</v>
      </c>
      <c r="F310">
        <v>1.5710623999999899E-2</v>
      </c>
      <c r="G310">
        <v>1.432717E-3</v>
      </c>
      <c r="H310">
        <v>-1.1730040000000001E-3</v>
      </c>
    </row>
    <row r="311" spans="1:8" x14ac:dyDescent="0.25">
      <c r="A311">
        <v>1463</v>
      </c>
      <c r="B311" s="1">
        <v>42745</v>
      </c>
      <c r="C311">
        <v>-2.4046110000000001E-3</v>
      </c>
      <c r="D311">
        <v>8.8798950000000005E-3</v>
      </c>
      <c r="E311">
        <v>-1.6196361999999999E-2</v>
      </c>
      <c r="F311">
        <v>-2.2067103000000001E-2</v>
      </c>
      <c r="G311">
        <v>3.0352729999999998E-3</v>
      </c>
      <c r="H311">
        <v>8.2400099999999999E-4</v>
      </c>
    </row>
    <row r="312" spans="1:8" x14ac:dyDescent="0.25">
      <c r="A312">
        <v>1464</v>
      </c>
      <c r="B312" s="1">
        <v>42746</v>
      </c>
      <c r="C312">
        <v>-6.3639639999999997E-3</v>
      </c>
      <c r="D312">
        <v>-8.0269350000000007E-3</v>
      </c>
      <c r="E312">
        <v>-1.10298169999999E-2</v>
      </c>
      <c r="F312">
        <v>1.94093329999999E-2</v>
      </c>
      <c r="G312">
        <v>-4.1749999999999999E-3</v>
      </c>
      <c r="H312">
        <v>-1.1730040000000001E-3</v>
      </c>
    </row>
    <row r="313" spans="1:8" x14ac:dyDescent="0.25">
      <c r="A313">
        <v>1465</v>
      </c>
      <c r="B313" s="1">
        <v>42747</v>
      </c>
      <c r="C313">
        <v>-4.0405900000000002E-3</v>
      </c>
      <c r="D313">
        <v>-1.035024E-2</v>
      </c>
      <c r="E313">
        <v>-1.1148936999999999E-2</v>
      </c>
      <c r="F313">
        <v>-5.6630439999999999E-3</v>
      </c>
      <c r="G313">
        <v>-1.9452107999999999E-2</v>
      </c>
      <c r="H313">
        <v>-6.1690059999999899E-3</v>
      </c>
    </row>
    <row r="314" spans="1:8" x14ac:dyDescent="0.25">
      <c r="A314">
        <v>1466</v>
      </c>
      <c r="B314" s="1">
        <v>42748</v>
      </c>
      <c r="C314">
        <v>2.8412620000000002E-3</v>
      </c>
      <c r="D314">
        <v>4.9649200000000003E-3</v>
      </c>
      <c r="E314">
        <v>8.1467750000000002E-3</v>
      </c>
      <c r="F314">
        <v>1.28324889999999E-2</v>
      </c>
      <c r="G314">
        <v>-1.1641011E-2</v>
      </c>
      <c r="H314">
        <v>-3.1900749999999901E-3</v>
      </c>
    </row>
    <row r="315" spans="1:8" x14ac:dyDescent="0.25">
      <c r="A315">
        <v>1467</v>
      </c>
      <c r="B315" s="1">
        <v>42751</v>
      </c>
      <c r="C315">
        <v>1.0200111E-2</v>
      </c>
      <c r="D315">
        <v>1.8574999999999901E-2</v>
      </c>
      <c r="E315">
        <v>1.2204642E-2</v>
      </c>
      <c r="F315">
        <v>1.92802529999999E-2</v>
      </c>
      <c r="G315">
        <v>8.9385049999999994E-3</v>
      </c>
      <c r="H315">
        <v>1.5954031999999899E-2</v>
      </c>
    </row>
    <row r="316" spans="1:8" x14ac:dyDescent="0.25">
      <c r="A316">
        <v>1468</v>
      </c>
      <c r="B316" s="1">
        <v>42752</v>
      </c>
      <c r="C316">
        <v>-2.2744939999999902E-3</v>
      </c>
      <c r="D316">
        <v>5.402245E-3</v>
      </c>
      <c r="E316">
        <v>-4.2510869999999997E-3</v>
      </c>
      <c r="F316">
        <v>-1.7017179999999901E-3</v>
      </c>
      <c r="G316">
        <v>-9.206199E-3</v>
      </c>
      <c r="H316">
        <v>-5.1353170000000004E-3</v>
      </c>
    </row>
    <row r="317" spans="1:8" x14ac:dyDescent="0.25">
      <c r="A317">
        <v>1469</v>
      </c>
      <c r="B317" s="1">
        <v>42753</v>
      </c>
      <c r="C317">
        <v>4.2033210000000003E-3</v>
      </c>
      <c r="D317">
        <v>5.9259430000000004E-3</v>
      </c>
      <c r="E317">
        <v>1.1892560000000001E-3</v>
      </c>
      <c r="F317">
        <v>-2.4685779999999899E-3</v>
      </c>
      <c r="G317">
        <v>-5.9745029999999999E-3</v>
      </c>
      <c r="H317">
        <v>-1.75E-4</v>
      </c>
    </row>
    <row r="318" spans="1:8" x14ac:dyDescent="0.25">
      <c r="A318">
        <v>1470</v>
      </c>
      <c r="B318" s="1">
        <v>42754</v>
      </c>
      <c r="C318">
        <v>-3.2114699999999901E-3</v>
      </c>
      <c r="D318">
        <v>4.2351430000000002E-3</v>
      </c>
      <c r="E318">
        <v>-1.1074183E-2</v>
      </c>
      <c r="F318">
        <v>-1.8948946000000001E-2</v>
      </c>
      <c r="G318">
        <v>-6.0083330000000002E-3</v>
      </c>
      <c r="H318">
        <v>-1.11420989999999E-2</v>
      </c>
    </row>
    <row r="319" spans="1:8" x14ac:dyDescent="0.25">
      <c r="A319">
        <v>1471</v>
      </c>
      <c r="B319" s="1">
        <v>42755</v>
      </c>
      <c r="C319">
        <v>5.6847779999999997E-3</v>
      </c>
      <c r="D319">
        <v>3.118085E-3</v>
      </c>
      <c r="E319">
        <v>1.2024099999999999E-3</v>
      </c>
      <c r="F319">
        <v>-4.47019699999999E-3</v>
      </c>
      <c r="G319">
        <v>7.3690069999999899E-3</v>
      </c>
      <c r="H319">
        <v>2.8491940000000002E-3</v>
      </c>
    </row>
    <row r="320" spans="1:8" x14ac:dyDescent="0.25">
      <c r="A320">
        <v>1472</v>
      </c>
      <c r="B320" s="1">
        <v>42758</v>
      </c>
      <c r="C320">
        <v>1.620107E-3</v>
      </c>
      <c r="D320">
        <v>-1.2690920000000001E-3</v>
      </c>
      <c r="E320">
        <v>-2.4934285E-2</v>
      </c>
      <c r="F320">
        <v>1.0021077999999999E-2</v>
      </c>
      <c r="G320">
        <v>8.9764140000000003E-3</v>
      </c>
      <c r="H320">
        <v>4.8501259999999997E-3</v>
      </c>
    </row>
    <row r="321" spans="1:8" x14ac:dyDescent="0.25">
      <c r="A321">
        <v>1473</v>
      </c>
      <c r="B321" s="1">
        <v>42759</v>
      </c>
      <c r="C321">
        <v>1.1588549999999899E-3</v>
      </c>
      <c r="D321">
        <v>-2.9132259999999901E-3</v>
      </c>
      <c r="E321">
        <v>-1.75E-4</v>
      </c>
      <c r="F321">
        <v>8.7535709999999999E-3</v>
      </c>
      <c r="G321">
        <v>-4.2970120000000002E-3</v>
      </c>
      <c r="H321">
        <v>3.8249999999999998E-3</v>
      </c>
    </row>
    <row r="322" spans="1:8" x14ac:dyDescent="0.25">
      <c r="A322">
        <v>1474</v>
      </c>
      <c r="B322" s="1">
        <v>42760</v>
      </c>
      <c r="C322">
        <v>3.482246E-3</v>
      </c>
      <c r="D322">
        <v>9.7096790000000006E-3</v>
      </c>
      <c r="E322">
        <v>2.6458739999999999E-3</v>
      </c>
      <c r="F322">
        <v>-7.1007409999999998E-3</v>
      </c>
      <c r="G322">
        <v>4.7918869999999999E-3</v>
      </c>
      <c r="H322">
        <v>1.8170319999999999E-3</v>
      </c>
    </row>
    <row r="323" spans="1:8" x14ac:dyDescent="0.25">
      <c r="A323">
        <v>1475</v>
      </c>
      <c r="B323" s="1">
        <v>42761</v>
      </c>
      <c r="C323">
        <v>2.4316009999999998E-3</v>
      </c>
      <c r="D323">
        <v>9.12548E-4</v>
      </c>
      <c r="E323">
        <v>4.0444089999999997E-3</v>
      </c>
      <c r="F323">
        <v>-3.6620209999999901E-3</v>
      </c>
      <c r="G323">
        <v>2.9479036E-2</v>
      </c>
      <c r="H323">
        <v>4.7951790000000001E-3</v>
      </c>
    </row>
    <row r="324" spans="1:8" x14ac:dyDescent="0.25">
      <c r="A324">
        <v>1476</v>
      </c>
      <c r="B324" s="1">
        <v>42769</v>
      </c>
      <c r="C324">
        <v>-7.6457749999999996E-3</v>
      </c>
      <c r="D324">
        <v>-9.4091119999999903E-3</v>
      </c>
      <c r="E324">
        <v>-2.2583964000000002E-2</v>
      </c>
      <c r="F324">
        <v>-2.2336742E-2</v>
      </c>
      <c r="G324">
        <v>-6.5750000000000001E-3</v>
      </c>
      <c r="H324">
        <v>3.7814789999999999E-3</v>
      </c>
    </row>
    <row r="325" spans="1:8" x14ac:dyDescent="0.25">
      <c r="A325">
        <v>1477</v>
      </c>
      <c r="B325" s="1">
        <v>42772</v>
      </c>
      <c r="C325">
        <v>1.60917E-3</v>
      </c>
      <c r="D325">
        <v>-5.1092109999999998E-3</v>
      </c>
      <c r="E325">
        <v>1.257665E-3</v>
      </c>
      <c r="F325">
        <v>3.3622217000000003E-2</v>
      </c>
      <c r="G325">
        <v>-1.785306E-3</v>
      </c>
      <c r="H325">
        <v>-7.0715519999999896E-3</v>
      </c>
    </row>
    <row r="326" spans="1:8" x14ac:dyDescent="0.25">
      <c r="A326">
        <v>1478</v>
      </c>
      <c r="B326" s="1">
        <v>42773</v>
      </c>
      <c r="C326">
        <v>-1.9019289999999999E-3</v>
      </c>
      <c r="D326">
        <v>-3.4807849999999902E-3</v>
      </c>
      <c r="E326">
        <v>-1.6056149999999999E-3</v>
      </c>
      <c r="F326">
        <v>9.055769E-3</v>
      </c>
      <c r="G326">
        <v>4.6637099999999997E-3</v>
      </c>
      <c r="H326">
        <v>-5.1353170000000004E-3</v>
      </c>
    </row>
    <row r="327" spans="1:8" x14ac:dyDescent="0.25">
      <c r="A327">
        <v>1479</v>
      </c>
      <c r="B327" s="1">
        <v>42774</v>
      </c>
      <c r="C327">
        <v>3.8166770000000001E-3</v>
      </c>
      <c r="D327">
        <v>3.7779199999999897E-4</v>
      </c>
      <c r="E327">
        <v>1.1286318E-2</v>
      </c>
      <c r="F327">
        <v>7.4469510000000003E-3</v>
      </c>
      <c r="G327">
        <v>-1.75E-4</v>
      </c>
      <c r="H327">
        <v>-1.75E-4</v>
      </c>
    </row>
    <row r="328" spans="1:8" x14ac:dyDescent="0.25">
      <c r="A328">
        <v>1480</v>
      </c>
      <c r="B328" s="1">
        <v>42775</v>
      </c>
      <c r="C328">
        <v>3.7866829999999999E-3</v>
      </c>
      <c r="D328">
        <v>-1.75E-4</v>
      </c>
      <c r="E328">
        <v>2.6578610000000001E-3</v>
      </c>
      <c r="F328">
        <v>2.094289E-3</v>
      </c>
      <c r="G328">
        <v>4.6404089999999999E-3</v>
      </c>
      <c r="H328">
        <v>8.2200899999999898E-4</v>
      </c>
    </row>
    <row r="329" spans="1:8" x14ac:dyDescent="0.25">
      <c r="A329">
        <v>1481</v>
      </c>
      <c r="B329" s="1">
        <v>42776</v>
      </c>
      <c r="C329">
        <v>4.65898099999999E-3</v>
      </c>
      <c r="D329">
        <v>3.1399169999999999E-3</v>
      </c>
      <c r="E329">
        <v>2.6498590000000001E-3</v>
      </c>
      <c r="F329">
        <v>-3.9485850000000001E-3</v>
      </c>
      <c r="G329">
        <v>3.0198880000000001E-3</v>
      </c>
      <c r="H329">
        <v>8.2101599999999896E-4</v>
      </c>
    </row>
    <row r="330" spans="1:8" x14ac:dyDescent="0.25">
      <c r="A330">
        <v>1482</v>
      </c>
      <c r="B330" s="1">
        <v>42779</v>
      </c>
      <c r="C330">
        <v>4.5273190000000001E-3</v>
      </c>
      <c r="D330">
        <v>1.9648788999999899E-2</v>
      </c>
      <c r="E330">
        <v>1.233451E-3</v>
      </c>
      <c r="F330">
        <v>1.7249241999999901E-2</v>
      </c>
      <c r="G330">
        <v>5.3982479999999996E-3</v>
      </c>
      <c r="H330">
        <v>1.0770274E-2</v>
      </c>
    </row>
    <row r="331" spans="1:8" x14ac:dyDescent="0.25">
      <c r="A331">
        <v>1483</v>
      </c>
      <c r="B331" s="1">
        <v>42780</v>
      </c>
      <c r="C331">
        <v>-1.7075E-4</v>
      </c>
      <c r="D331">
        <v>-1.7453618000000001E-2</v>
      </c>
      <c r="E331">
        <v>4.0444089999999997E-3</v>
      </c>
      <c r="F331">
        <v>-1.09717239999999E-2</v>
      </c>
      <c r="G331">
        <v>6.1676600000000004E-4</v>
      </c>
      <c r="H331">
        <v>1.79350399999999E-3</v>
      </c>
    </row>
    <row r="332" spans="1:8" x14ac:dyDescent="0.25">
      <c r="A332">
        <v>1484</v>
      </c>
      <c r="B332" s="1">
        <v>42781</v>
      </c>
      <c r="C332">
        <v>-3.14522299999999E-3</v>
      </c>
      <c r="D332">
        <v>-1.6658516000000002E-2</v>
      </c>
      <c r="E332">
        <v>-1.41806019999999E-2</v>
      </c>
      <c r="F332">
        <v>2.0136399999999999E-4</v>
      </c>
      <c r="G332">
        <v>-1.5997785E-2</v>
      </c>
      <c r="H332">
        <v>-1.0980501E-2</v>
      </c>
    </row>
    <row r="333" spans="1:8" x14ac:dyDescent="0.25">
      <c r="A333">
        <v>1485</v>
      </c>
      <c r="B333" s="1">
        <v>42782</v>
      </c>
      <c r="C333">
        <v>3.6370930000000001E-3</v>
      </c>
      <c r="D333">
        <v>-3.526955E-3</v>
      </c>
      <c r="E333">
        <v>-1.75E-4</v>
      </c>
      <c r="F333">
        <v>-3.5610049999999999E-3</v>
      </c>
      <c r="G333">
        <v>4.3233359999999998E-2</v>
      </c>
      <c r="H333">
        <v>5.7832919999999998E-3</v>
      </c>
    </row>
    <row r="334" spans="1:8" x14ac:dyDescent="0.25">
      <c r="A334">
        <v>1486</v>
      </c>
      <c r="B334" s="1">
        <v>42783</v>
      </c>
      <c r="C334">
        <v>-6.9212789999999998E-3</v>
      </c>
      <c r="D334">
        <v>7.672534E-3</v>
      </c>
      <c r="E334">
        <v>-7.2772729999999999E-3</v>
      </c>
      <c r="F334">
        <v>2.845008E-3</v>
      </c>
      <c r="G334">
        <v>-1.7124153E-2</v>
      </c>
      <c r="H334">
        <v>9.6966680000000003E-3</v>
      </c>
    </row>
    <row r="335" spans="1:8" x14ac:dyDescent="0.25">
      <c r="A335">
        <v>1487</v>
      </c>
      <c r="B335" s="1">
        <v>42786</v>
      </c>
      <c r="C335">
        <v>1.38653989999999E-2</v>
      </c>
      <c r="D335">
        <v>1.1504644E-2</v>
      </c>
      <c r="E335">
        <v>9.8393060000000008E-3</v>
      </c>
      <c r="F335">
        <v>-3.9386429999999899E-3</v>
      </c>
      <c r="G335">
        <v>5.3108929999999997E-3</v>
      </c>
      <c r="H335">
        <v>3.8925683999999898E-2</v>
      </c>
    </row>
    <row r="336" spans="1:8" x14ac:dyDescent="0.25">
      <c r="A336">
        <v>1488</v>
      </c>
      <c r="B336" s="1">
        <v>42787</v>
      </c>
      <c r="C336">
        <v>2.3128419999999998E-3</v>
      </c>
      <c r="D336">
        <v>-5.1227740000000001E-3</v>
      </c>
      <c r="E336">
        <v>2.6578610000000001E-3</v>
      </c>
      <c r="F336">
        <v>8.1362959999999995E-3</v>
      </c>
      <c r="G336">
        <v>5.2809629999999996E-3</v>
      </c>
      <c r="H336">
        <v>1.7064679999999901E-3</v>
      </c>
    </row>
    <row r="337" spans="1:8" x14ac:dyDescent="0.25">
      <c r="A337">
        <v>1489</v>
      </c>
      <c r="B337" s="1">
        <v>42788</v>
      </c>
      <c r="C337">
        <v>1.3214079999999901E-3</v>
      </c>
      <c r="D337">
        <v>2.08194749999999E-2</v>
      </c>
      <c r="E337">
        <v>-2.9998590000000001E-3</v>
      </c>
      <c r="F337">
        <v>-2.0483609999999998E-3</v>
      </c>
      <c r="G337">
        <v>-1.75E-4</v>
      </c>
      <c r="H337">
        <v>7.6396699999999897E-4</v>
      </c>
    </row>
    <row r="338" spans="1:8" x14ac:dyDescent="0.25">
      <c r="A338">
        <v>1490</v>
      </c>
      <c r="B338" s="1">
        <v>42789</v>
      </c>
      <c r="C338">
        <v>-4.6609259999999897E-3</v>
      </c>
      <c r="D338">
        <v>-8.2918829999999999E-3</v>
      </c>
      <c r="E338">
        <v>-5.8407219999999996E-3</v>
      </c>
      <c r="F338">
        <v>-9.9347599999999904E-3</v>
      </c>
      <c r="G338">
        <v>-1.75E-4</v>
      </c>
      <c r="H338">
        <v>-1.799864E-2</v>
      </c>
    </row>
    <row r="339" spans="1:8" x14ac:dyDescent="0.25">
      <c r="A339">
        <v>1491</v>
      </c>
      <c r="B339" s="1">
        <v>42790</v>
      </c>
      <c r="C339">
        <v>4.5913699999999998E-4</v>
      </c>
      <c r="D339">
        <v>-3.4483219999999898E-3</v>
      </c>
      <c r="E339">
        <v>-1.75E-4</v>
      </c>
      <c r="F339">
        <v>-1.0030951E-2</v>
      </c>
      <c r="G339">
        <v>-6.3765499999999999E-3</v>
      </c>
      <c r="H339">
        <v>4.6005489999999998E-3</v>
      </c>
    </row>
    <row r="340" spans="1:8" x14ac:dyDescent="0.25">
      <c r="A340">
        <v>1492</v>
      </c>
      <c r="B340" s="1">
        <v>42793</v>
      </c>
      <c r="C340">
        <v>-7.2974779999999996E-3</v>
      </c>
      <c r="D340">
        <v>-4.0064180000000003E-3</v>
      </c>
      <c r="E340">
        <v>-8.7220089999999993E-3</v>
      </c>
      <c r="F340">
        <v>-2.0465964999999999E-2</v>
      </c>
      <c r="G340">
        <v>-3.2951249999999999E-3</v>
      </c>
      <c r="H340">
        <v>1.0281274E-2</v>
      </c>
    </row>
    <row r="341" spans="1:8" x14ac:dyDescent="0.25">
      <c r="A341">
        <v>1493</v>
      </c>
      <c r="B341" s="1">
        <v>42794</v>
      </c>
      <c r="C341">
        <v>6.5301599999999997E-4</v>
      </c>
      <c r="D341">
        <v>-7.8673079999999999E-3</v>
      </c>
      <c r="E341">
        <v>-1.75E-4</v>
      </c>
      <c r="F341">
        <v>2.951221E-3</v>
      </c>
      <c r="G341">
        <v>7.6497259999999999E-3</v>
      </c>
      <c r="H341">
        <v>2.6165545999999901E-2</v>
      </c>
    </row>
    <row r="342" spans="1:8" x14ac:dyDescent="0.25">
      <c r="A342">
        <v>1494</v>
      </c>
      <c r="B342" s="1">
        <v>42795</v>
      </c>
      <c r="C342">
        <v>1.101964E-3</v>
      </c>
      <c r="D342">
        <v>-3.497259E-3</v>
      </c>
      <c r="E342">
        <v>-1.75E-4</v>
      </c>
      <c r="F342">
        <v>-4.8497179999999898E-3</v>
      </c>
      <c r="G342">
        <v>2.9305899999999998E-3</v>
      </c>
      <c r="H342">
        <v>-9.3409029999999994E-3</v>
      </c>
    </row>
    <row r="343" spans="1:8" x14ac:dyDescent="0.25">
      <c r="A343">
        <v>1495</v>
      </c>
      <c r="B343" s="1">
        <v>42796</v>
      </c>
      <c r="C343">
        <v>-7.716929E-3</v>
      </c>
      <c r="D343">
        <v>-2.3972220000000001E-3</v>
      </c>
      <c r="E343">
        <v>-5.9221259999999998E-3</v>
      </c>
      <c r="F343">
        <v>-1.1133903999999899E-2</v>
      </c>
      <c r="G343">
        <v>3.6949690000000002E-3</v>
      </c>
      <c r="H343">
        <v>3.5252780000000002E-3</v>
      </c>
    </row>
    <row r="344" spans="1:8" x14ac:dyDescent="0.25">
      <c r="A344">
        <v>1496</v>
      </c>
      <c r="B344" s="1">
        <v>42797</v>
      </c>
      <c r="C344">
        <v>-2.98342099999999E-3</v>
      </c>
      <c r="D344">
        <v>4.2793429999999997E-3</v>
      </c>
      <c r="E344">
        <v>1.270087E-3</v>
      </c>
      <c r="F344">
        <v>6.1645199999999997E-4</v>
      </c>
      <c r="G344">
        <v>-6.3430800000000001E-3</v>
      </c>
      <c r="H344">
        <v>7.4665899999999902E-4</v>
      </c>
    </row>
    <row r="345" spans="1:8" x14ac:dyDescent="0.25">
      <c r="A345">
        <v>1497</v>
      </c>
      <c r="B345" s="1">
        <v>42800</v>
      </c>
      <c r="C345">
        <v>2.2462739999999999E-3</v>
      </c>
      <c r="D345">
        <v>2.5966190000000001E-3</v>
      </c>
      <c r="E345">
        <v>-1.618001E-3</v>
      </c>
      <c r="F345">
        <v>-5.7041299999999997E-4</v>
      </c>
      <c r="G345">
        <v>4.4797709999999996E-3</v>
      </c>
      <c r="H345">
        <v>1.8241205999999999E-2</v>
      </c>
    </row>
    <row r="346" spans="1:8" x14ac:dyDescent="0.25">
      <c r="A346">
        <v>1498</v>
      </c>
      <c r="B346" s="1">
        <v>42801</v>
      </c>
      <c r="C346">
        <v>1.462091E-3</v>
      </c>
      <c r="D346">
        <v>1.032804E-2</v>
      </c>
      <c r="E346">
        <v>4.1602599999999998E-3</v>
      </c>
      <c r="F346">
        <v>1.7230063E-2</v>
      </c>
      <c r="G346">
        <v>-9.4414089999999996E-3</v>
      </c>
      <c r="H346">
        <v>5.2499549999999997E-3</v>
      </c>
    </row>
    <row r="347" spans="1:8" x14ac:dyDescent="0.25">
      <c r="A347">
        <v>1499</v>
      </c>
      <c r="B347" s="1">
        <v>42802</v>
      </c>
      <c r="C347">
        <v>-3.7472500000000001E-4</v>
      </c>
      <c r="D347">
        <v>3.7204600000000001E-4</v>
      </c>
      <c r="E347">
        <v>-1.6138489999999899E-3</v>
      </c>
      <c r="F347">
        <v>-5.6380199999999997E-4</v>
      </c>
      <c r="G347">
        <v>-9.5280790000000001E-3</v>
      </c>
      <c r="H347">
        <v>-1.0067085999999999E-2</v>
      </c>
    </row>
    <row r="348" spans="1:8" x14ac:dyDescent="0.25">
      <c r="A348">
        <v>1500</v>
      </c>
      <c r="B348" s="1">
        <v>42803</v>
      </c>
      <c r="C348">
        <v>-5.7857269999999896E-3</v>
      </c>
      <c r="D348">
        <v>-9.4696969999999991E-3</v>
      </c>
      <c r="E348">
        <v>-1.75E-4</v>
      </c>
      <c r="F348">
        <v>-1.690001E-2</v>
      </c>
      <c r="G348">
        <v>-6.4692559999999996E-3</v>
      </c>
      <c r="H348">
        <v>-2.1973365000000002E-2</v>
      </c>
    </row>
    <row r="349" spans="1:8" x14ac:dyDescent="0.25">
      <c r="A349">
        <v>1501</v>
      </c>
      <c r="B349" s="1">
        <v>42804</v>
      </c>
      <c r="C349">
        <v>-2.013295E-3</v>
      </c>
      <c r="D349">
        <v>4.2400110000000001E-3</v>
      </c>
      <c r="E349">
        <v>-5.9386889999999996E-3</v>
      </c>
      <c r="F349">
        <v>-1.5206646000000001E-2</v>
      </c>
      <c r="G349">
        <v>1.408531E-3</v>
      </c>
      <c r="H349">
        <v>2.39661329999999E-2</v>
      </c>
    </row>
    <row r="350" spans="1:8" x14ac:dyDescent="0.25">
      <c r="A350">
        <v>1502</v>
      </c>
      <c r="B350" s="1">
        <v>42807</v>
      </c>
      <c r="C350">
        <v>7.3175779999999999E-3</v>
      </c>
      <c r="D350">
        <v>1.74074179999999E-2</v>
      </c>
      <c r="E350">
        <v>5.622101E-3</v>
      </c>
      <c r="F350">
        <v>9.4635540000000008E-3</v>
      </c>
      <c r="G350">
        <v>1.3263735E-2</v>
      </c>
      <c r="H350">
        <v>2.3397075999999999E-2</v>
      </c>
    </row>
    <row r="351" spans="1:8" x14ac:dyDescent="0.25">
      <c r="A351">
        <v>1503</v>
      </c>
      <c r="B351" s="1">
        <v>42808</v>
      </c>
      <c r="C351">
        <v>2.82461999999999E-4</v>
      </c>
      <c r="D351">
        <v>-1.75E-4</v>
      </c>
      <c r="E351">
        <v>-1.6159220000000001E-3</v>
      </c>
      <c r="F351">
        <v>2.2277199999999901E-4</v>
      </c>
      <c r="G351">
        <v>-1.75E-4</v>
      </c>
      <c r="H351">
        <v>-1.9464789999999899E-3</v>
      </c>
    </row>
    <row r="352" spans="1:8" x14ac:dyDescent="0.25">
      <c r="A352">
        <v>1504</v>
      </c>
      <c r="B352" s="1">
        <v>42809</v>
      </c>
      <c r="C352">
        <v>1.4898800000000001E-3</v>
      </c>
      <c r="D352">
        <v>-2.3348269999999998E-3</v>
      </c>
      <c r="E352">
        <v>-1.618001E-3</v>
      </c>
      <c r="F352">
        <v>-7.7296719999999904E-3</v>
      </c>
      <c r="G352">
        <v>-6.4152499999999999E-3</v>
      </c>
      <c r="H352">
        <v>1.4909294999999999E-2</v>
      </c>
    </row>
    <row r="353" spans="1:8" x14ac:dyDescent="0.25">
      <c r="A353">
        <v>1505</v>
      </c>
      <c r="B353" s="1">
        <v>42810</v>
      </c>
      <c r="C353">
        <v>4.4894679999999999E-3</v>
      </c>
      <c r="D353">
        <v>-1.26208869999999E-2</v>
      </c>
      <c r="E353">
        <v>1.270087E-3</v>
      </c>
      <c r="F353">
        <v>2.4264102999999902E-2</v>
      </c>
      <c r="G353">
        <v>1.238387E-2</v>
      </c>
      <c r="H353">
        <v>-7.1680069999999997E-3</v>
      </c>
    </row>
    <row r="354" spans="1:8" x14ac:dyDescent="0.25">
      <c r="A354">
        <v>1506</v>
      </c>
      <c r="B354" s="1">
        <v>42811</v>
      </c>
      <c r="C354">
        <v>-1.0112091E-2</v>
      </c>
      <c r="D354">
        <v>-7.298288E-3</v>
      </c>
      <c r="E354">
        <v>-1.1719011999999999E-2</v>
      </c>
      <c r="F354">
        <v>-1.75E-4</v>
      </c>
      <c r="G354">
        <v>-7.1517439999999998E-3</v>
      </c>
      <c r="H354">
        <v>-1.1618662E-2</v>
      </c>
    </row>
    <row r="355" spans="1:8" x14ac:dyDescent="0.25">
      <c r="A355">
        <v>1507</v>
      </c>
      <c r="B355" s="1">
        <v>42814</v>
      </c>
      <c r="C355">
        <v>9.41138E-4</v>
      </c>
      <c r="D355">
        <v>8.1031460000000003E-3</v>
      </c>
      <c r="E355">
        <v>3.0481933999999999E-2</v>
      </c>
      <c r="F355">
        <v>-3.6947499999999901E-3</v>
      </c>
      <c r="G355">
        <v>-1.75E-4</v>
      </c>
      <c r="H355">
        <v>7.1547199999999998E-4</v>
      </c>
    </row>
    <row r="356" spans="1:8" x14ac:dyDescent="0.25">
      <c r="A356">
        <v>1508</v>
      </c>
      <c r="B356" s="1">
        <v>42815</v>
      </c>
      <c r="C356">
        <v>2.7678450000000001E-3</v>
      </c>
      <c r="D356">
        <v>2.226616E-2</v>
      </c>
      <c r="E356">
        <v>4.0742920000000002E-3</v>
      </c>
      <c r="F356">
        <v>-1.2341405E-2</v>
      </c>
      <c r="G356">
        <v>-8.7620409999999999E-3</v>
      </c>
      <c r="H356">
        <v>1.2280516E-2</v>
      </c>
    </row>
    <row r="357" spans="1:8" x14ac:dyDescent="0.25">
      <c r="A357">
        <v>1509</v>
      </c>
      <c r="B357" s="1">
        <v>42816</v>
      </c>
      <c r="C357">
        <v>-6.7505259999999997E-3</v>
      </c>
      <c r="D357">
        <v>1.1066970000000001E-2</v>
      </c>
      <c r="E357">
        <v>4.0563120000000003E-3</v>
      </c>
      <c r="F357">
        <v>-2.9575079000000001E-2</v>
      </c>
      <c r="G357">
        <v>-3.3246059999999899E-3</v>
      </c>
      <c r="H357">
        <v>-1.1598549999999999E-2</v>
      </c>
    </row>
    <row r="358" spans="1:8" x14ac:dyDescent="0.25">
      <c r="A358">
        <v>1510</v>
      </c>
      <c r="B358" s="1">
        <v>42817</v>
      </c>
      <c r="C358">
        <v>2.669332E-3</v>
      </c>
      <c r="D358">
        <v>1.413142E-3</v>
      </c>
      <c r="E358">
        <v>-4.3884829999999899E-3</v>
      </c>
      <c r="F358">
        <v>5.5556590000000001E-3</v>
      </c>
      <c r="G358">
        <v>-1.0443562E-2</v>
      </c>
      <c r="H358">
        <v>1.8491666999999899E-2</v>
      </c>
    </row>
    <row r="359" spans="1:8" x14ac:dyDescent="0.25">
      <c r="A359">
        <v>1511</v>
      </c>
      <c r="B359" s="1">
        <v>42818</v>
      </c>
      <c r="C359">
        <v>7.3300500000000003E-3</v>
      </c>
      <c r="D359">
        <v>1.1981448E-2</v>
      </c>
      <c r="E359">
        <v>8.2876229999999992E-3</v>
      </c>
      <c r="F359">
        <v>1.3256013000000001E-2</v>
      </c>
      <c r="G359">
        <v>-6.5596769999999903E-3</v>
      </c>
      <c r="H359">
        <v>3.7346814999999998E-2</v>
      </c>
    </row>
    <row r="360" spans="1:8" x14ac:dyDescent="0.25">
      <c r="A360">
        <v>1512</v>
      </c>
      <c r="B360" s="1">
        <v>42821</v>
      </c>
      <c r="C360">
        <v>-1.478037E-3</v>
      </c>
      <c r="D360">
        <v>-1.1663250999999999E-2</v>
      </c>
      <c r="E360">
        <v>3.4790034999999997E-2</v>
      </c>
      <c r="F360">
        <v>7.455522E-3</v>
      </c>
      <c r="G360">
        <v>-6.6007030000000003E-3</v>
      </c>
      <c r="H360">
        <v>-2.1201072000000001E-2</v>
      </c>
    </row>
    <row r="361" spans="1:8" x14ac:dyDescent="0.25">
      <c r="A361">
        <v>1513</v>
      </c>
      <c r="B361" s="1">
        <v>42822</v>
      </c>
      <c r="C361">
        <v>-3.3645629999999901E-3</v>
      </c>
      <c r="D361">
        <v>-1.4966337E-2</v>
      </c>
      <c r="E361">
        <v>-1.526351E-3</v>
      </c>
      <c r="F361">
        <v>-1.3706949999999999E-3</v>
      </c>
      <c r="G361">
        <v>3.8670369999999998E-3</v>
      </c>
      <c r="H361">
        <v>1.5432129999999899E-3</v>
      </c>
    </row>
    <row r="362" spans="1:8" x14ac:dyDescent="0.25">
      <c r="A362">
        <v>1514</v>
      </c>
      <c r="B362" s="1">
        <v>42823</v>
      </c>
      <c r="C362">
        <v>-1.274704E-3</v>
      </c>
      <c r="D362">
        <v>3.0421580000000001E-3</v>
      </c>
      <c r="E362">
        <v>-2.8813599999999999E-3</v>
      </c>
      <c r="F362">
        <v>-7.756804E-3</v>
      </c>
      <c r="G362">
        <v>-4.20076499999999E-3</v>
      </c>
      <c r="H362">
        <v>2.898452E-2</v>
      </c>
    </row>
    <row r="363" spans="1:8" x14ac:dyDescent="0.25">
      <c r="A363">
        <v>1515</v>
      </c>
      <c r="B363" s="1">
        <v>42824</v>
      </c>
      <c r="C363">
        <v>-5.4190769999999996E-3</v>
      </c>
      <c r="D363">
        <v>-4.4507879999999998E-3</v>
      </c>
      <c r="E363">
        <v>2.5387040000000001E-3</v>
      </c>
      <c r="F363">
        <v>-2.98963599999999E-3</v>
      </c>
      <c r="G363">
        <v>-2.4427223000000001E-2</v>
      </c>
      <c r="H363">
        <v>-4.3416669999999996E-3</v>
      </c>
    </row>
    <row r="364" spans="1:8" x14ac:dyDescent="0.25">
      <c r="A364">
        <v>1516</v>
      </c>
      <c r="B364" s="1">
        <v>42825</v>
      </c>
      <c r="C364">
        <v>3.8775629999999901E-3</v>
      </c>
      <c r="D364">
        <v>1.4854522E-2</v>
      </c>
      <c r="E364">
        <v>2.41822399999999E-2</v>
      </c>
      <c r="F364">
        <v>1.99862899999999E-2</v>
      </c>
      <c r="G364">
        <v>3.1390020000000001E-3</v>
      </c>
      <c r="H364">
        <v>1.9071861999999998E-2</v>
      </c>
    </row>
    <row r="365" spans="1:8" x14ac:dyDescent="0.25">
      <c r="A365">
        <v>1517</v>
      </c>
      <c r="B365" s="1">
        <v>42830</v>
      </c>
      <c r="C365">
        <v>1.3179356999999999E-2</v>
      </c>
      <c r="D365">
        <v>1.411462E-3</v>
      </c>
      <c r="E365">
        <v>1.3035039999999999E-2</v>
      </c>
      <c r="F365">
        <v>-1.756028E-3</v>
      </c>
      <c r="G365">
        <v>2.0469095999999999E-2</v>
      </c>
      <c r="H365">
        <v>-7.5641629999999996E-3</v>
      </c>
    </row>
    <row r="366" spans="1:8" x14ac:dyDescent="0.25">
      <c r="A366">
        <v>1518</v>
      </c>
      <c r="B366" s="1">
        <v>42831</v>
      </c>
      <c r="C366">
        <v>2.637571E-3</v>
      </c>
      <c r="D366">
        <v>-8.0947469999999994E-3</v>
      </c>
      <c r="E366">
        <v>6.3439050000000004E-3</v>
      </c>
      <c r="F366">
        <v>-8.0926560000000002E-3</v>
      </c>
      <c r="G366">
        <v>-9.8406100000000005E-4</v>
      </c>
      <c r="H366">
        <v>4.7877789999999998E-3</v>
      </c>
    </row>
    <row r="367" spans="1:8" x14ac:dyDescent="0.25">
      <c r="A367">
        <v>1519</v>
      </c>
      <c r="B367" s="1">
        <v>42832</v>
      </c>
      <c r="C367" s="2">
        <v>-8.6299999999999997E-5</v>
      </c>
      <c r="D367">
        <v>-9.7545640000000003E-3</v>
      </c>
      <c r="E367">
        <v>-1.4703369999999999E-3</v>
      </c>
      <c r="F367">
        <v>-5.7404199999999998E-4</v>
      </c>
      <c r="G367">
        <v>2.2541499999999999E-3</v>
      </c>
      <c r="H367">
        <v>-1.2520678999999899E-2</v>
      </c>
    </row>
    <row r="368" spans="1:8" x14ac:dyDescent="0.25">
      <c r="A368">
        <v>1520</v>
      </c>
      <c r="B368" s="1">
        <v>42835</v>
      </c>
      <c r="C368">
        <v>-3.4049649999999998E-3</v>
      </c>
      <c r="D368">
        <v>-1.249691E-3</v>
      </c>
      <c r="E368">
        <v>1.6686218999999999E-2</v>
      </c>
      <c r="F368">
        <v>-6.1630239999999996E-3</v>
      </c>
      <c r="G368">
        <v>-1.3906826000000001E-2</v>
      </c>
      <c r="H368">
        <v>-1.1008333E-2</v>
      </c>
    </row>
    <row r="369" spans="1:8" x14ac:dyDescent="0.25">
      <c r="A369">
        <v>1521</v>
      </c>
      <c r="B369" s="1">
        <v>42836</v>
      </c>
      <c r="C369">
        <v>3.7368919999999999E-3</v>
      </c>
      <c r="D369">
        <v>-6.6300830000000002E-3</v>
      </c>
      <c r="E369">
        <v>-1.75E-4</v>
      </c>
      <c r="F369">
        <v>-4.59267099999999E-3</v>
      </c>
      <c r="G369">
        <v>7.1960069999999999E-3</v>
      </c>
      <c r="H369">
        <v>-1.028452E-2</v>
      </c>
    </row>
    <row r="370" spans="1:8" x14ac:dyDescent="0.25">
      <c r="A370">
        <v>1522</v>
      </c>
      <c r="B370" s="1">
        <v>42837</v>
      </c>
      <c r="C370">
        <v>-2.0391279999999999E-3</v>
      </c>
      <c r="D370">
        <v>1.0111952E-2</v>
      </c>
      <c r="E370">
        <v>6.2025509999999997E-3</v>
      </c>
      <c r="F370">
        <v>2.6487189999999999E-3</v>
      </c>
      <c r="G370">
        <v>1.4459146000000001E-2</v>
      </c>
      <c r="H370">
        <v>4.9313830000000001E-3</v>
      </c>
    </row>
    <row r="371" spans="1:8" x14ac:dyDescent="0.25">
      <c r="A371">
        <v>1523</v>
      </c>
      <c r="B371" s="1">
        <v>42838</v>
      </c>
      <c r="C371">
        <v>-1.6711389999999899E-3</v>
      </c>
      <c r="D371">
        <v>-1.0357208E-2</v>
      </c>
      <c r="E371">
        <v>-1.0314416999999999E-2</v>
      </c>
      <c r="F371">
        <v>4.2497790000000004E-3</v>
      </c>
      <c r="G371">
        <v>3.8314099999999999E-3</v>
      </c>
      <c r="H371">
        <v>-2.71522E-3</v>
      </c>
    </row>
    <row r="372" spans="1:8" x14ac:dyDescent="0.25">
      <c r="A372">
        <v>1524</v>
      </c>
      <c r="B372" s="1">
        <v>42839</v>
      </c>
      <c r="C372">
        <v>-6.0183959999999996E-3</v>
      </c>
      <c r="D372">
        <v>-4.5063479999999899E-3</v>
      </c>
      <c r="E372">
        <v>-2.73581899999999E-3</v>
      </c>
      <c r="F372">
        <v>-1.8597107000000002E-2</v>
      </c>
      <c r="G372">
        <v>7.805846E-3</v>
      </c>
      <c r="H372">
        <v>-1.8850722E-2</v>
      </c>
    </row>
    <row r="373" spans="1:8" x14ac:dyDescent="0.25">
      <c r="A373">
        <v>1525</v>
      </c>
      <c r="B373" s="1">
        <v>42842</v>
      </c>
      <c r="C373">
        <v>-1.7727940000000001E-3</v>
      </c>
      <c r="D373">
        <v>3.0876430000000002E-3</v>
      </c>
      <c r="E373">
        <v>-1.4586969999999999E-3</v>
      </c>
      <c r="F373">
        <v>4.3129639999999999E-3</v>
      </c>
      <c r="G373">
        <v>7.7426559999999997E-3</v>
      </c>
      <c r="H373">
        <v>9.3405710000000006E-3</v>
      </c>
    </row>
    <row r="374" spans="1:8" x14ac:dyDescent="0.25">
      <c r="A374">
        <v>1526</v>
      </c>
      <c r="B374" s="1">
        <v>42843</v>
      </c>
      <c r="C374">
        <v>-7.8076480000000004E-3</v>
      </c>
      <c r="D374">
        <v>5.2450539999999999E-3</v>
      </c>
      <c r="E374">
        <v>1.110347E-3</v>
      </c>
      <c r="F374">
        <v>-2.3326909E-2</v>
      </c>
      <c r="G374">
        <v>-1.9813648999999999E-2</v>
      </c>
      <c r="H374">
        <v>2.1247451000000001E-2</v>
      </c>
    </row>
    <row r="375" spans="1:8" x14ac:dyDescent="0.25">
      <c r="A375">
        <v>1527</v>
      </c>
      <c r="B375" s="1">
        <v>42844</v>
      </c>
      <c r="C375">
        <v>-6.2129159999999998E-3</v>
      </c>
      <c r="D375">
        <v>9.0316699999999899E-4</v>
      </c>
      <c r="E375">
        <v>-1.75E-4</v>
      </c>
      <c r="F375">
        <v>-9.3226090000000008E-3</v>
      </c>
      <c r="G375">
        <v>-2.741859E-2</v>
      </c>
      <c r="H375">
        <v>6.6392600000000001E-4</v>
      </c>
    </row>
    <row r="376" spans="1:8" x14ac:dyDescent="0.25">
      <c r="A376">
        <v>1528</v>
      </c>
      <c r="B376" s="1">
        <v>42845</v>
      </c>
      <c r="C376">
        <v>4.3925470000000001E-3</v>
      </c>
      <c r="D376">
        <v>2.2980627E-2</v>
      </c>
      <c r="E376">
        <v>2.2931547E-2</v>
      </c>
      <c r="F376">
        <v>-1.014278E-3</v>
      </c>
      <c r="G376">
        <v>-1.75E-4</v>
      </c>
      <c r="H376">
        <v>2.4971688999999998E-2</v>
      </c>
    </row>
    <row r="377" spans="1:8" x14ac:dyDescent="0.25">
      <c r="A377">
        <v>1529</v>
      </c>
      <c r="B377" s="1">
        <v>42846</v>
      </c>
      <c r="C377">
        <v>3.7207659999999999E-3</v>
      </c>
      <c r="D377">
        <v>-2.2802629999999998E-3</v>
      </c>
      <c r="E377">
        <v>3.5891149999999999E-3</v>
      </c>
      <c r="F377">
        <v>1.3264731E-2</v>
      </c>
      <c r="G377">
        <v>-1.2530848000000001E-2</v>
      </c>
      <c r="H377">
        <v>1.04545989999999E-2</v>
      </c>
    </row>
    <row r="378" spans="1:8" x14ac:dyDescent="0.25">
      <c r="A378">
        <v>1530</v>
      </c>
      <c r="B378" s="1">
        <v>42849</v>
      </c>
      <c r="C378">
        <v>-6.3764340000000003E-3</v>
      </c>
      <c r="D378">
        <v>-1.75E-4</v>
      </c>
      <c r="E378">
        <v>7.3249999999999999E-3</v>
      </c>
      <c r="F378">
        <v>1.7230718999999999E-2</v>
      </c>
      <c r="G378">
        <v>-5.8556984999999999E-2</v>
      </c>
      <c r="H378">
        <v>7.1065529999999998E-3</v>
      </c>
    </row>
    <row r="379" spans="1:8" x14ac:dyDescent="0.25">
      <c r="A379">
        <v>1531</v>
      </c>
      <c r="B379" s="1">
        <v>42850</v>
      </c>
      <c r="C379">
        <v>-6.45409E-4</v>
      </c>
      <c r="D379">
        <v>-1.75E-4</v>
      </c>
      <c r="E379">
        <v>-2.6229591E-2</v>
      </c>
      <c r="F379">
        <v>1.4081619E-2</v>
      </c>
      <c r="G379">
        <v>-5.4894380000000001E-3</v>
      </c>
      <c r="H379">
        <v>-2.5846389999999901E-3</v>
      </c>
    </row>
    <row r="380" spans="1:8" x14ac:dyDescent="0.25">
      <c r="A380">
        <v>1532</v>
      </c>
      <c r="B380" s="1">
        <v>42851</v>
      </c>
      <c r="C380">
        <v>-7.63523E-4</v>
      </c>
      <c r="D380">
        <v>-1.75E-4</v>
      </c>
      <c r="E380">
        <v>-5.2705409999999897E-3</v>
      </c>
      <c r="F380">
        <v>2.3118172999999902E-2</v>
      </c>
      <c r="G380">
        <v>1.605944E-3</v>
      </c>
      <c r="H380">
        <v>1.10971419999999E-2</v>
      </c>
    </row>
    <row r="381" spans="1:8" x14ac:dyDescent="0.25">
      <c r="A381">
        <v>1533</v>
      </c>
      <c r="B381" s="1">
        <v>42852</v>
      </c>
      <c r="C381">
        <v>7.7057699999999896E-4</v>
      </c>
      <c r="D381">
        <v>-1.75E-4</v>
      </c>
      <c r="E381">
        <v>-4.0162289999999996E-3</v>
      </c>
      <c r="F381">
        <v>2.0625628E-2</v>
      </c>
      <c r="G381">
        <v>5.1583330000000002E-3</v>
      </c>
      <c r="H381">
        <v>-9.7117799999999995E-4</v>
      </c>
    </row>
    <row r="382" spans="1:8" x14ac:dyDescent="0.25">
      <c r="A382">
        <v>1534</v>
      </c>
      <c r="B382" s="1">
        <v>42853</v>
      </c>
      <c r="C382">
        <v>-1.750681E-3</v>
      </c>
      <c r="D382">
        <v>-3.7094831000000002E-2</v>
      </c>
      <c r="E382">
        <v>2.3956939999999999E-3</v>
      </c>
      <c r="F382">
        <v>4.43861E-3</v>
      </c>
      <c r="G382">
        <v>6.8983860000000003E-3</v>
      </c>
      <c r="H382">
        <v>-2.8860258999999999E-2</v>
      </c>
    </row>
    <row r="383" spans="1:8" x14ac:dyDescent="0.25">
      <c r="A383">
        <v>1535</v>
      </c>
      <c r="B383" s="1">
        <v>42857</v>
      </c>
      <c r="C383">
        <v>-4.3056059999999896E-3</v>
      </c>
      <c r="D383">
        <v>8.5873219999999997E-3</v>
      </c>
      <c r="E383">
        <v>1.5209614999999999E-2</v>
      </c>
      <c r="F383">
        <v>-7.4463359999999996E-3</v>
      </c>
      <c r="G383">
        <v>3.3368529999999999E-3</v>
      </c>
      <c r="H383">
        <v>6.2171184999999997E-2</v>
      </c>
    </row>
    <row r="384" spans="1:8" x14ac:dyDescent="0.25">
      <c r="A384">
        <v>1536</v>
      </c>
      <c r="B384" s="1">
        <v>42858</v>
      </c>
      <c r="C384">
        <v>-3.3062219999999902E-3</v>
      </c>
      <c r="D384">
        <v>-9.4040990000000008E-3</v>
      </c>
      <c r="E384">
        <v>4.8755049999999996E-3</v>
      </c>
      <c r="F384">
        <v>-8.2706050000000003E-3</v>
      </c>
      <c r="G384">
        <v>6.9989100000000001E-4</v>
      </c>
      <c r="H384">
        <v>1.2180211999999999E-2</v>
      </c>
    </row>
    <row r="385" spans="1:8" x14ac:dyDescent="0.25">
      <c r="A385">
        <v>1537</v>
      </c>
      <c r="B385" s="1">
        <v>42859</v>
      </c>
      <c r="C385">
        <v>-2.4982589999999901E-3</v>
      </c>
      <c r="D385">
        <v>2.016781E-3</v>
      </c>
      <c r="E385">
        <v>-2.68756299999999E-3</v>
      </c>
      <c r="F385">
        <v>1.2261843999999999E-2</v>
      </c>
      <c r="G385">
        <v>-3.67150299999999E-3</v>
      </c>
      <c r="H385">
        <v>-9.3777699999999999E-4</v>
      </c>
    </row>
    <row r="386" spans="1:8" x14ac:dyDescent="0.25">
      <c r="A386">
        <v>1538</v>
      </c>
      <c r="B386" s="1">
        <v>42860</v>
      </c>
      <c r="C386">
        <v>-3.3026049999999901E-3</v>
      </c>
      <c r="D386">
        <v>2.558734E-3</v>
      </c>
      <c r="E386">
        <v>3.6033380000000002E-3</v>
      </c>
      <c r="F386">
        <v>-1.0923560000000001E-2</v>
      </c>
      <c r="G386">
        <v>4.2109649999999997E-3</v>
      </c>
      <c r="H386">
        <v>2.8784349999999999E-3</v>
      </c>
    </row>
    <row r="387" spans="1:8" x14ac:dyDescent="0.25">
      <c r="A387">
        <v>1539</v>
      </c>
      <c r="B387" s="1">
        <v>42863</v>
      </c>
      <c r="C387">
        <v>-6.9390900000000004E-4</v>
      </c>
      <c r="D387">
        <v>4.1870500000000003E-3</v>
      </c>
      <c r="E387">
        <v>1.2372051E-2</v>
      </c>
      <c r="F387">
        <v>2.2719838999999999E-2</v>
      </c>
      <c r="G387">
        <v>4.1918119999999996E-3</v>
      </c>
      <c r="H387">
        <v>6.6743150000000001E-3</v>
      </c>
    </row>
    <row r="388" spans="1:8" x14ac:dyDescent="0.25">
      <c r="A388">
        <v>1540</v>
      </c>
      <c r="B388" s="1">
        <v>42864</v>
      </c>
      <c r="C388">
        <v>-5.150038E-3</v>
      </c>
      <c r="D388">
        <v>-5.5006705000000003E-2</v>
      </c>
      <c r="E388">
        <v>-1.25665739999999E-2</v>
      </c>
      <c r="F388">
        <v>-7.3828909999999999E-3</v>
      </c>
      <c r="G388">
        <v>8.5206520000000001E-3</v>
      </c>
      <c r="H388">
        <v>-2.8141742000000001E-2</v>
      </c>
    </row>
    <row r="389" spans="1:8" x14ac:dyDescent="0.25">
      <c r="A389">
        <v>1541</v>
      </c>
      <c r="B389" s="1">
        <v>42865</v>
      </c>
      <c r="C389">
        <v>-3.258684E-3</v>
      </c>
      <c r="D389">
        <v>3.9938300000000001E-4</v>
      </c>
      <c r="E389">
        <v>-1.75E-4</v>
      </c>
      <c r="F389">
        <v>3.5361873999999897E-2</v>
      </c>
      <c r="G389">
        <v>-4.4140516999999997E-2</v>
      </c>
      <c r="H389">
        <v>-9.5260500000000003E-4</v>
      </c>
    </row>
    <row r="390" spans="1:8" x14ac:dyDescent="0.25">
      <c r="A390">
        <v>1542</v>
      </c>
      <c r="B390" s="1">
        <v>42866</v>
      </c>
      <c r="C390">
        <v>4.8300790000000001E-3</v>
      </c>
      <c r="D390">
        <v>9.0098450000000007E-3</v>
      </c>
      <c r="E390">
        <v>1.3626757E-2</v>
      </c>
      <c r="F390">
        <v>-3.1270299999999998E-3</v>
      </c>
      <c r="G390">
        <v>-6.4869929999999999E-3</v>
      </c>
      <c r="H390">
        <v>3.0175194999999998E-2</v>
      </c>
    </row>
    <row r="391" spans="1:8" x14ac:dyDescent="0.25">
      <c r="A391">
        <v>1543</v>
      </c>
      <c r="B391" s="1">
        <v>42867</v>
      </c>
      <c r="C391">
        <v>9.9721089999999998E-3</v>
      </c>
      <c r="D391">
        <v>-2.45031299999999E-3</v>
      </c>
      <c r="E391">
        <v>1.0626239999999901E-3</v>
      </c>
      <c r="F391">
        <v>2.6842023999999999E-2</v>
      </c>
      <c r="G391">
        <v>-8.3419689999999994E-3</v>
      </c>
      <c r="H391">
        <v>-6.9725830000000001E-3</v>
      </c>
    </row>
    <row r="392" spans="1:8" x14ac:dyDescent="0.25">
      <c r="A392">
        <v>1544</v>
      </c>
      <c r="B392" s="1">
        <v>42870</v>
      </c>
      <c r="C392">
        <v>2.6274499999999999E-3</v>
      </c>
      <c r="D392">
        <v>3.3462400000000003E-2</v>
      </c>
      <c r="E392">
        <v>2.57829729999999E-2</v>
      </c>
      <c r="F392">
        <v>-2.2156981999999999E-2</v>
      </c>
      <c r="G392">
        <v>-4.7495649999999999E-3</v>
      </c>
      <c r="H392">
        <v>1.34591299999999E-3</v>
      </c>
    </row>
    <row r="393" spans="1:8" x14ac:dyDescent="0.25">
      <c r="A393">
        <v>1545</v>
      </c>
      <c r="B393" s="1">
        <v>42871</v>
      </c>
      <c r="C393">
        <v>3.8700200000000001E-3</v>
      </c>
      <c r="D393">
        <v>1.1408012E-2</v>
      </c>
      <c r="E393">
        <v>1.66924699999999E-2</v>
      </c>
      <c r="F393">
        <v>-2.7542189999999901E-3</v>
      </c>
      <c r="G393">
        <v>1.6369117999999998E-2</v>
      </c>
      <c r="H393">
        <v>9.6959190000000008E-3</v>
      </c>
    </row>
    <row r="394" spans="1:8" x14ac:dyDescent="0.25">
      <c r="A394">
        <v>1546</v>
      </c>
      <c r="B394" s="1">
        <v>42872</v>
      </c>
      <c r="C394">
        <v>-6.1208769999999899E-3</v>
      </c>
      <c r="D394">
        <v>-7.808588E-3</v>
      </c>
      <c r="E394">
        <v>-1.55778439999999E-2</v>
      </c>
      <c r="F394">
        <v>-2.8989185000000001E-2</v>
      </c>
      <c r="G394">
        <v>-3.791637E-3</v>
      </c>
      <c r="H394">
        <v>-1.2956954999999999E-2</v>
      </c>
    </row>
    <row r="395" spans="1:8" x14ac:dyDescent="0.25">
      <c r="A395">
        <v>1547</v>
      </c>
      <c r="B395" s="1">
        <v>42873</v>
      </c>
      <c r="C395">
        <v>-3.7579990000000001E-3</v>
      </c>
      <c r="D395">
        <v>8.0667580000000003E-3</v>
      </c>
      <c r="E395">
        <v>9.4519549999999997E-3</v>
      </c>
      <c r="F395">
        <v>-2.0768639999999999E-3</v>
      </c>
      <c r="G395">
        <v>-1.0156851E-2</v>
      </c>
      <c r="H395">
        <v>1.3482289999999901E-3</v>
      </c>
    </row>
    <row r="396" spans="1:8" x14ac:dyDescent="0.25">
      <c r="A396">
        <v>1548</v>
      </c>
      <c r="B396" s="1">
        <v>42874</v>
      </c>
      <c r="C396">
        <v>1.3666349999999999E-3</v>
      </c>
      <c r="D396">
        <v>2.7617915999999999E-2</v>
      </c>
      <c r="E396">
        <v>1.0168950000000001E-3</v>
      </c>
      <c r="F396">
        <v>-1.75E-4</v>
      </c>
      <c r="G396">
        <v>1.5407034999999999E-2</v>
      </c>
      <c r="H396">
        <v>1.2752757E-2</v>
      </c>
    </row>
    <row r="397" spans="1:8" x14ac:dyDescent="0.25">
      <c r="A397">
        <v>1549</v>
      </c>
      <c r="B397" s="1">
        <v>42877</v>
      </c>
      <c r="C397">
        <v>3.7795429999999998E-3</v>
      </c>
      <c r="D397">
        <v>2.05036849999999E-2</v>
      </c>
      <c r="E397">
        <v>9.3488100000000008E-3</v>
      </c>
      <c r="F397">
        <v>3.1837194999999999E-2</v>
      </c>
      <c r="G397">
        <v>-1.0102798E-2</v>
      </c>
      <c r="H397">
        <v>1.2587763E-2</v>
      </c>
    </row>
    <row r="398" spans="1:8" x14ac:dyDescent="0.25">
      <c r="A398">
        <v>1550</v>
      </c>
      <c r="B398" s="1">
        <v>42878</v>
      </c>
      <c r="C398">
        <v>7.8522739999999994E-3</v>
      </c>
      <c r="D398">
        <v>3.9808439999999999E-3</v>
      </c>
      <c r="E398">
        <v>1.2796698E-2</v>
      </c>
      <c r="F398">
        <v>3.1213478999999902E-2</v>
      </c>
      <c r="G398">
        <v>-3.8213079999999998E-3</v>
      </c>
      <c r="H398">
        <v>1.4650797E-2</v>
      </c>
    </row>
    <row r="399" spans="1:8" x14ac:dyDescent="0.25">
      <c r="A399">
        <v>1551</v>
      </c>
      <c r="B399" s="1">
        <v>42879</v>
      </c>
      <c r="C399">
        <v>-1.431674E-3</v>
      </c>
      <c r="D399">
        <v>-2.3972205999999999E-2</v>
      </c>
      <c r="E399">
        <v>-8.3240099999999997E-3</v>
      </c>
      <c r="F399">
        <v>-1.7360822000000001E-2</v>
      </c>
      <c r="G399">
        <v>4.3995650000000002E-3</v>
      </c>
      <c r="H399">
        <v>1.2859200000000001E-3</v>
      </c>
    </row>
    <row r="400" spans="1:8" x14ac:dyDescent="0.25">
      <c r="A400">
        <v>1552</v>
      </c>
      <c r="B400" s="1">
        <v>42880</v>
      </c>
      <c r="C400">
        <v>2.0635516999999999E-2</v>
      </c>
      <c r="D400">
        <v>2.3142434999999999E-2</v>
      </c>
      <c r="E400">
        <v>-7.2172540000000002E-3</v>
      </c>
      <c r="F400">
        <v>4.3905145999999902E-2</v>
      </c>
      <c r="G400">
        <v>1.0753962000000001E-2</v>
      </c>
      <c r="H400">
        <v>-7.4689459999999997E-3</v>
      </c>
    </row>
    <row r="401" spans="1:8" x14ac:dyDescent="0.25">
      <c r="A401">
        <v>1553</v>
      </c>
      <c r="B401" s="1">
        <v>42881</v>
      </c>
      <c r="C401">
        <v>-5.14852E-4</v>
      </c>
      <c r="D401">
        <v>1.0182327999999999E-2</v>
      </c>
      <c r="E401">
        <v>-1.75E-4</v>
      </c>
      <c r="F401">
        <v>-2.9663469999999998E-3</v>
      </c>
      <c r="G401">
        <v>-1.18867119999999E-2</v>
      </c>
      <c r="H401">
        <v>2.5541385E-2</v>
      </c>
    </row>
    <row r="402" spans="1:8" x14ac:dyDescent="0.25">
      <c r="A402">
        <v>1554</v>
      </c>
      <c r="B402" s="1">
        <v>42886</v>
      </c>
      <c r="C402">
        <v>3.7030470000000001E-3</v>
      </c>
      <c r="D402">
        <v>-5.3005769999999999E-3</v>
      </c>
      <c r="E402">
        <v>1.0463297999999999E-2</v>
      </c>
      <c r="F402">
        <v>-1.7669752E-2</v>
      </c>
      <c r="G402">
        <v>-1.086577E-3</v>
      </c>
      <c r="H402">
        <v>1.4867979999999999E-2</v>
      </c>
    </row>
    <row r="403" spans="1:8" x14ac:dyDescent="0.25">
      <c r="A403">
        <v>1555</v>
      </c>
      <c r="B403" s="1">
        <v>42887</v>
      </c>
      <c r="C403">
        <v>4.5541260000000004E-3</v>
      </c>
      <c r="D403">
        <v>1.3705950000000001E-3</v>
      </c>
      <c r="E403">
        <v>-1.6549268999999998E-2</v>
      </c>
      <c r="F403">
        <v>2.1192520999999999E-2</v>
      </c>
      <c r="G403">
        <v>-1.1123905E-2</v>
      </c>
      <c r="H403">
        <v>1.4645042E-2</v>
      </c>
    </row>
    <row r="404" spans="1:8" x14ac:dyDescent="0.25">
      <c r="A404">
        <v>1556</v>
      </c>
      <c r="B404" s="1">
        <v>42888</v>
      </c>
      <c r="C404">
        <v>-6.0572169999999897E-3</v>
      </c>
      <c r="D404">
        <v>-1.2520678999999899E-2</v>
      </c>
      <c r="E404">
        <v>1.0140609999999999E-3</v>
      </c>
      <c r="F404">
        <v>-2.0049477E-2</v>
      </c>
      <c r="G404">
        <v>-7.5550740000000002E-3</v>
      </c>
      <c r="H404">
        <v>-5.7382819999999904E-3</v>
      </c>
    </row>
    <row r="405" spans="1:8" x14ac:dyDescent="0.25">
      <c r="A405">
        <v>1557</v>
      </c>
      <c r="B405" s="1">
        <v>42891</v>
      </c>
      <c r="C405">
        <v>-7.9633050000000004E-3</v>
      </c>
      <c r="D405">
        <v>-1.11124999999999E-2</v>
      </c>
      <c r="E405">
        <v>-2.2740321000000001E-2</v>
      </c>
      <c r="F405">
        <v>-2.1875461999999998E-2</v>
      </c>
      <c r="G405">
        <v>5.4012080000000002E-3</v>
      </c>
      <c r="H405">
        <v>-5.0701050000000001E-3</v>
      </c>
    </row>
    <row r="406" spans="1:8" x14ac:dyDescent="0.25">
      <c r="A406">
        <v>1558</v>
      </c>
      <c r="B406" s="1">
        <v>42892</v>
      </c>
      <c r="C406">
        <v>5.5766269999999998E-3</v>
      </c>
      <c r="D406">
        <v>1.6149381000000001E-2</v>
      </c>
      <c r="E406">
        <v>-2.3261270000000001E-2</v>
      </c>
      <c r="F406">
        <v>4.1886359999999999E-3</v>
      </c>
      <c r="G406">
        <v>-2.9476429999999998E-3</v>
      </c>
      <c r="H406">
        <v>2.9340108999999899E-2</v>
      </c>
    </row>
    <row r="407" spans="1:8" x14ac:dyDescent="0.25">
      <c r="A407">
        <v>1559</v>
      </c>
      <c r="B407" s="1">
        <v>42893</v>
      </c>
      <c r="C407">
        <v>8.0491019999999903E-3</v>
      </c>
      <c r="D407">
        <v>-2.7656739999999901E-3</v>
      </c>
      <c r="E407">
        <v>4.8001240000000002E-3</v>
      </c>
      <c r="F407">
        <v>-4.8817340000000004E-3</v>
      </c>
      <c r="G407">
        <v>2.1141032999999899E-2</v>
      </c>
      <c r="H407">
        <v>5.0759399999999902E-4</v>
      </c>
    </row>
    <row r="408" spans="1:8" x14ac:dyDescent="0.25">
      <c r="A408">
        <v>1560</v>
      </c>
      <c r="B408" s="1">
        <v>42894</v>
      </c>
      <c r="C408">
        <v>7.36661E-3</v>
      </c>
      <c r="D408">
        <v>6.3721104000000001E-2</v>
      </c>
      <c r="E408">
        <v>1.5914108999999999E-2</v>
      </c>
      <c r="F408">
        <v>3.6565632999999903E-2</v>
      </c>
      <c r="G408">
        <v>-4.7122049999999997E-3</v>
      </c>
      <c r="H408">
        <v>2.6428001E-2</v>
      </c>
    </row>
    <row r="409" spans="1:8" x14ac:dyDescent="0.25">
      <c r="A409">
        <v>1561</v>
      </c>
      <c r="B409" s="1">
        <v>42895</v>
      </c>
      <c r="C409">
        <v>4.4995429999999999E-3</v>
      </c>
      <c r="D409">
        <v>-2.6164059999999999E-3</v>
      </c>
      <c r="E409">
        <v>1.9313428999999899E-2</v>
      </c>
      <c r="F409">
        <v>-1.5785090000000001E-3</v>
      </c>
      <c r="G409">
        <v>8.0291930000000004E-3</v>
      </c>
      <c r="H409">
        <v>-2.8328070000000001E-3</v>
      </c>
    </row>
    <row r="410" spans="1:8" x14ac:dyDescent="0.25">
      <c r="A410">
        <v>1562</v>
      </c>
      <c r="B410" s="1">
        <v>42898</v>
      </c>
      <c r="C410">
        <v>-1.4934029999999999E-3</v>
      </c>
      <c r="D410">
        <v>4.2302859999999998E-3</v>
      </c>
      <c r="E410">
        <v>4.6039729999999999E-3</v>
      </c>
      <c r="F410">
        <v>1.87989989999999E-2</v>
      </c>
      <c r="G410">
        <v>-2.6395615000000001E-2</v>
      </c>
      <c r="H410">
        <v>3.8223350000000001E-3</v>
      </c>
    </row>
    <row r="411" spans="1:8" x14ac:dyDescent="0.25">
      <c r="A411">
        <v>1563</v>
      </c>
      <c r="B411" s="1">
        <v>42899</v>
      </c>
      <c r="C411" s="2">
        <v>-6.45699999999999E-6</v>
      </c>
      <c r="D411">
        <v>1.28698799999999E-3</v>
      </c>
      <c r="E411">
        <v>-6.1203029999999997E-3</v>
      </c>
      <c r="F411">
        <v>-1.8106034E-2</v>
      </c>
      <c r="G411">
        <v>1.74665969999999E-2</v>
      </c>
      <c r="H411">
        <v>-3.4928499999999901E-3</v>
      </c>
    </row>
    <row r="412" spans="1:8" x14ac:dyDescent="0.25">
      <c r="A412">
        <v>1564</v>
      </c>
      <c r="B412" s="1">
        <v>42900</v>
      </c>
      <c r="C412">
        <v>-1.29594239999999E-2</v>
      </c>
      <c r="D412">
        <v>-2.6938989999999999E-2</v>
      </c>
      <c r="E412">
        <v>-1.5725238999999998E-2</v>
      </c>
      <c r="F412">
        <v>-3.4936236000000002E-2</v>
      </c>
      <c r="G412">
        <v>1.2598722999999999E-2</v>
      </c>
      <c r="H412">
        <v>-4.4782189999999999E-2</v>
      </c>
    </row>
    <row r="413" spans="1:8" x14ac:dyDescent="0.25">
      <c r="A413">
        <v>1565</v>
      </c>
      <c r="B413" s="1">
        <v>42901</v>
      </c>
      <c r="C413">
        <v>-3.9612279999999998E-3</v>
      </c>
      <c r="D413">
        <v>-4.6749999999999899E-3</v>
      </c>
      <c r="E413">
        <v>-1.9616069E-2</v>
      </c>
      <c r="F413">
        <v>-1.2906903000000001E-2</v>
      </c>
      <c r="G413">
        <v>7.03220699999999E-3</v>
      </c>
      <c r="H413">
        <v>-1.8293467000000001E-2</v>
      </c>
    </row>
    <row r="414" spans="1:8" x14ac:dyDescent="0.25">
      <c r="A414">
        <v>1566</v>
      </c>
      <c r="B414" s="1">
        <v>42902</v>
      </c>
      <c r="C414">
        <v>-2.7518539999999898E-3</v>
      </c>
      <c r="D414">
        <v>-4.19308099999999E-3</v>
      </c>
      <c r="E414">
        <v>3.5424720000000001E-3</v>
      </c>
      <c r="F414">
        <v>-1.15972549999999E-2</v>
      </c>
      <c r="G414">
        <v>3.4028180000000002E-3</v>
      </c>
      <c r="H414">
        <v>-6.5625090000000002E-3</v>
      </c>
    </row>
    <row r="415" spans="1:8" x14ac:dyDescent="0.25">
      <c r="A415">
        <v>1567</v>
      </c>
      <c r="B415" s="1">
        <v>42905</v>
      </c>
      <c r="C415">
        <v>1.0377686000000001E-2</v>
      </c>
      <c r="D415">
        <v>8.9021559999999996E-3</v>
      </c>
      <c r="E415">
        <v>2.294136E-3</v>
      </c>
      <c r="F415">
        <v>1.1006513000000001E-2</v>
      </c>
      <c r="G415">
        <v>-1.066266E-3</v>
      </c>
      <c r="H415">
        <v>1.4825E-2</v>
      </c>
    </row>
    <row r="416" spans="1:8" x14ac:dyDescent="0.25">
      <c r="A416">
        <v>1568</v>
      </c>
      <c r="B416" s="1">
        <v>42906</v>
      </c>
      <c r="C416">
        <v>-3.588127E-3</v>
      </c>
      <c r="D416">
        <v>-9.6702519999999903E-3</v>
      </c>
      <c r="E416">
        <v>-1.75E-4</v>
      </c>
      <c r="F416">
        <v>-2.1922142999999901E-2</v>
      </c>
      <c r="G416">
        <v>2.5011819999999998E-3</v>
      </c>
      <c r="H416">
        <v>-1.7768243999999999E-2</v>
      </c>
    </row>
    <row r="417" spans="1:8" x14ac:dyDescent="0.25">
      <c r="A417">
        <v>1569</v>
      </c>
      <c r="B417" s="1">
        <v>42907</v>
      </c>
      <c r="C417">
        <v>9.2817509999999995E-3</v>
      </c>
      <c r="D417">
        <v>3.8674646999999999E-2</v>
      </c>
      <c r="E417">
        <v>1.0908744E-2</v>
      </c>
      <c r="F417">
        <v>9.2447439999999992E-3</v>
      </c>
      <c r="G417">
        <v>-5.5130780000000002E-3</v>
      </c>
      <c r="H417">
        <v>4.9251933999999997E-2</v>
      </c>
    </row>
    <row r="418" spans="1:8" x14ac:dyDescent="0.25">
      <c r="A418">
        <v>1570</v>
      </c>
      <c r="B418" s="1">
        <v>42908</v>
      </c>
      <c r="C418">
        <v>3.3856770000000001E-3</v>
      </c>
      <c r="D418">
        <v>2.253363E-3</v>
      </c>
      <c r="E418">
        <v>3.4790799999999998E-3</v>
      </c>
      <c r="F418">
        <v>2.4834332000000001E-2</v>
      </c>
      <c r="G418">
        <v>7.1945399999999904E-4</v>
      </c>
      <c r="H418">
        <v>-2.4065784999999999E-2</v>
      </c>
    </row>
    <row r="419" spans="1:8" x14ac:dyDescent="0.25">
      <c r="A419">
        <v>1571</v>
      </c>
      <c r="B419" s="1">
        <v>42909</v>
      </c>
      <c r="C419">
        <v>4.9697470000000001E-3</v>
      </c>
      <c r="D419">
        <v>1.5813371999999999E-2</v>
      </c>
      <c r="E419">
        <v>3.4657770000000002E-3</v>
      </c>
      <c r="F419">
        <v>7.8366530000000007E-3</v>
      </c>
      <c r="G419">
        <v>3.3996199999999999E-3</v>
      </c>
      <c r="H419">
        <v>3.4790034999999997E-2</v>
      </c>
    </row>
    <row r="420" spans="1:8" x14ac:dyDescent="0.25">
      <c r="A420">
        <v>1572</v>
      </c>
      <c r="B420" s="1">
        <v>42912</v>
      </c>
      <c r="C420">
        <v>9.0642780000000003E-3</v>
      </c>
      <c r="D420">
        <v>-3.03623E-3</v>
      </c>
      <c r="E420">
        <v>2.2433800000000001E-3</v>
      </c>
      <c r="F420">
        <v>-1.13744219999999E-2</v>
      </c>
      <c r="G420">
        <v>1.7634438999999998E-2</v>
      </c>
      <c r="H420">
        <v>2.6852027000000001E-2</v>
      </c>
    </row>
    <row r="421" spans="1:8" x14ac:dyDescent="0.25">
      <c r="A421">
        <v>1573</v>
      </c>
      <c r="B421" s="1">
        <v>42913</v>
      </c>
      <c r="C421">
        <v>2.6169180000000002E-3</v>
      </c>
      <c r="D421">
        <v>1.8476362999999999E-2</v>
      </c>
      <c r="E421">
        <v>1.30939989999999E-2</v>
      </c>
      <c r="F421">
        <v>-9.3090880000000001E-3</v>
      </c>
      <c r="G421">
        <v>-1.924781E-3</v>
      </c>
      <c r="H421">
        <v>2.456579E-3</v>
      </c>
    </row>
    <row r="422" spans="1:8" x14ac:dyDescent="0.25">
      <c r="A422">
        <v>1574</v>
      </c>
      <c r="B422" s="1">
        <v>42914</v>
      </c>
      <c r="C422">
        <v>-6.4030980000000003E-3</v>
      </c>
      <c r="D422">
        <v>-2.4118661999999999E-2</v>
      </c>
      <c r="E422">
        <v>-4.9369050000000001E-3</v>
      </c>
      <c r="F422">
        <v>-1.6399189000000002E-2</v>
      </c>
      <c r="G422">
        <v>-1.05142399999999E-3</v>
      </c>
      <c r="H422">
        <v>-1.5923031000000001E-2</v>
      </c>
    </row>
    <row r="423" spans="1:8" x14ac:dyDescent="0.25">
      <c r="A423">
        <v>1575</v>
      </c>
      <c r="B423" s="1">
        <v>42915</v>
      </c>
      <c r="C423">
        <v>5.6283360000000003E-3</v>
      </c>
      <c r="D423">
        <v>3.3014032999999998E-2</v>
      </c>
      <c r="E423">
        <v>-7.352033E-3</v>
      </c>
      <c r="F423">
        <v>4.6975640000000004E-3</v>
      </c>
      <c r="G423">
        <v>1.5793859999999999E-3</v>
      </c>
      <c r="H423">
        <v>2.4916669999999999E-3</v>
      </c>
    </row>
    <row r="424" spans="1:8" x14ac:dyDescent="0.25">
      <c r="A424">
        <v>1576</v>
      </c>
      <c r="B424" s="1">
        <v>42916</v>
      </c>
      <c r="C424">
        <v>-7.2593699999999996E-4</v>
      </c>
      <c r="D424">
        <v>4.9460429999999998E-3</v>
      </c>
      <c r="E424">
        <v>1.0668373E-2</v>
      </c>
      <c r="F424">
        <v>6.1659180000000003E-3</v>
      </c>
      <c r="G424">
        <v>-8.0559109999999903E-3</v>
      </c>
      <c r="H424">
        <v>4.8989399999999897E-4</v>
      </c>
    </row>
    <row r="425" spans="1:8" x14ac:dyDescent="0.25">
      <c r="A425">
        <v>1577</v>
      </c>
      <c r="B425" s="1">
        <v>42919</v>
      </c>
      <c r="C425">
        <v>-3.5424440000000001E-3</v>
      </c>
      <c r="D425">
        <v>-1.2217611999999999E-2</v>
      </c>
      <c r="E425">
        <v>-1.75E-4</v>
      </c>
      <c r="F425">
        <v>-9.8117680000000002E-3</v>
      </c>
      <c r="G425">
        <v>1.4829413E-2</v>
      </c>
      <c r="H425">
        <v>-3.2733140000000001E-2</v>
      </c>
    </row>
    <row r="426" spans="1:8" x14ac:dyDescent="0.25">
      <c r="A426">
        <v>1578</v>
      </c>
      <c r="B426" s="1">
        <v>42920</v>
      </c>
      <c r="C426">
        <v>-8.3087359999999902E-3</v>
      </c>
      <c r="D426">
        <v>-1.9396752999999999E-2</v>
      </c>
      <c r="E426">
        <v>-1.8053427E-2</v>
      </c>
      <c r="F426">
        <v>3.5675149999999998E-3</v>
      </c>
      <c r="G426">
        <v>-2.783696E-3</v>
      </c>
      <c r="H426">
        <v>-2.2153022000000001E-2</v>
      </c>
    </row>
    <row r="427" spans="1:8" x14ac:dyDescent="0.25">
      <c r="A427">
        <v>1579</v>
      </c>
      <c r="B427" s="1">
        <v>42921</v>
      </c>
      <c r="C427">
        <v>1.1048725000000001E-2</v>
      </c>
      <c r="D427">
        <v>8.9072179999999997E-3</v>
      </c>
      <c r="E427">
        <v>1.0747329999999999E-2</v>
      </c>
      <c r="F427">
        <v>2.0704939999999901E-2</v>
      </c>
      <c r="G427">
        <v>1.9005470999999999E-2</v>
      </c>
      <c r="H427">
        <v>8.2519659999999995E-3</v>
      </c>
    </row>
    <row r="428" spans="1:8" x14ac:dyDescent="0.25">
      <c r="A428">
        <v>1580</v>
      </c>
      <c r="B428" s="1">
        <v>42922</v>
      </c>
      <c r="C428">
        <v>1.523922E-3</v>
      </c>
      <c r="D428">
        <v>-1.4859983E-2</v>
      </c>
      <c r="E428">
        <v>3.4264410000000001E-3</v>
      </c>
      <c r="F428">
        <v>1.47994339999999E-2</v>
      </c>
      <c r="G428">
        <v>3.8319439999999899E-2</v>
      </c>
      <c r="H428">
        <v>-9.9243040000000001E-3</v>
      </c>
    </row>
    <row r="429" spans="1:8" x14ac:dyDescent="0.25">
      <c r="A429">
        <v>1581</v>
      </c>
      <c r="B429" s="1">
        <v>42923</v>
      </c>
      <c r="C429">
        <v>-9.7808199999999991E-4</v>
      </c>
      <c r="D429">
        <v>-1.8925000000000001E-2</v>
      </c>
      <c r="E429">
        <v>5.9633612000000003E-2</v>
      </c>
      <c r="F429">
        <v>-1.2769457999999999E-2</v>
      </c>
      <c r="G429">
        <v>9.9495510999999995E-2</v>
      </c>
      <c r="H429">
        <v>-2.9879399999999902E-3</v>
      </c>
    </row>
    <row r="430" spans="1:8" x14ac:dyDescent="0.25">
      <c r="A430">
        <v>1582</v>
      </c>
      <c r="B430" s="1">
        <v>42926</v>
      </c>
      <c r="C430">
        <v>1.1738650000000001E-3</v>
      </c>
      <c r="D430">
        <v>4.7245589999999997E-3</v>
      </c>
      <c r="E430">
        <v>4.3396729999999996E-3</v>
      </c>
      <c r="F430">
        <v>-1.1836808000000001E-2</v>
      </c>
      <c r="G430">
        <v>-1.8152528000000001E-2</v>
      </c>
      <c r="H430">
        <v>-2.9958739999999999E-3</v>
      </c>
    </row>
    <row r="431" spans="1:8" x14ac:dyDescent="0.25">
      <c r="A431">
        <v>1583</v>
      </c>
      <c r="B431" s="1">
        <v>42927</v>
      </c>
      <c r="C431">
        <v>3.677769E-3</v>
      </c>
      <c r="D431">
        <v>1.8352548E-2</v>
      </c>
      <c r="E431">
        <v>-8.0401689999999998E-3</v>
      </c>
      <c r="F431">
        <v>4.6285176999999997E-2</v>
      </c>
      <c r="G431">
        <v>-3.3737165999999999E-2</v>
      </c>
      <c r="H431">
        <v>2.5991902000000001E-2</v>
      </c>
    </row>
    <row r="432" spans="1:8" x14ac:dyDescent="0.25">
      <c r="A432">
        <v>1584</v>
      </c>
      <c r="B432" s="1">
        <v>42928</v>
      </c>
      <c r="C432">
        <v>-2.98524099999999E-3</v>
      </c>
      <c r="D432">
        <v>-2.5684899999999901E-3</v>
      </c>
      <c r="E432">
        <v>-2.4400059999999898E-3</v>
      </c>
      <c r="F432">
        <v>-1.4269433E-2</v>
      </c>
      <c r="G432">
        <v>3.5341969000000001E-2</v>
      </c>
      <c r="H432">
        <v>-2.3607116000000001E-2</v>
      </c>
    </row>
    <row r="433" spans="1:8" x14ac:dyDescent="0.25">
      <c r="A433">
        <v>1585</v>
      </c>
      <c r="B433" s="1">
        <v>42929</v>
      </c>
      <c r="C433">
        <v>1.0596586E-2</v>
      </c>
      <c r="D433">
        <v>-1.5050239999999999E-2</v>
      </c>
      <c r="E433">
        <v>2.1391402E-2</v>
      </c>
      <c r="F433">
        <v>2.9131647999999899E-2</v>
      </c>
      <c r="G433">
        <v>8.1379878000000003E-2</v>
      </c>
      <c r="H433">
        <v>-6.5264469999999899E-3</v>
      </c>
    </row>
    <row r="434" spans="1:8" x14ac:dyDescent="0.25">
      <c r="A434">
        <v>1586</v>
      </c>
      <c r="B434" s="1">
        <v>42930</v>
      </c>
      <c r="C434">
        <v>5.6351300000000003E-3</v>
      </c>
      <c r="D434">
        <v>1.7847406E-2</v>
      </c>
      <c r="E434">
        <v>4.2694439999999998E-3</v>
      </c>
      <c r="F434">
        <v>8.5055559999999992E-3</v>
      </c>
      <c r="G434">
        <v>-3.047803E-2</v>
      </c>
      <c r="H434">
        <v>7.6375000000000002E-3</v>
      </c>
    </row>
    <row r="435" spans="1:8" x14ac:dyDescent="0.25">
      <c r="A435">
        <v>1587</v>
      </c>
      <c r="B435" s="1">
        <v>42933</v>
      </c>
      <c r="C435">
        <v>-4.7530759999999898E-3</v>
      </c>
      <c r="D435">
        <v>-4.4812200000000002E-3</v>
      </c>
      <c r="E435">
        <v>3.143584E-3</v>
      </c>
      <c r="F435">
        <v>1.53155339999999E-2</v>
      </c>
      <c r="G435">
        <v>-1.9797093000000002E-2</v>
      </c>
      <c r="H435">
        <v>6.8722159999999996E-3</v>
      </c>
    </row>
    <row r="436" spans="1:8" x14ac:dyDescent="0.25">
      <c r="A436">
        <v>1588</v>
      </c>
      <c r="B436" s="1">
        <v>42934</v>
      </c>
      <c r="C436">
        <v>3.0976899999999999E-4</v>
      </c>
      <c r="D436">
        <v>-1.7954913999999999E-2</v>
      </c>
      <c r="E436">
        <v>-1.0097821999999999E-2</v>
      </c>
      <c r="F436">
        <v>-1.0005508E-2</v>
      </c>
      <c r="G436">
        <v>3.7630782000000002E-2</v>
      </c>
      <c r="H436">
        <v>-1.0671851E-2</v>
      </c>
    </row>
    <row r="437" spans="1:8" x14ac:dyDescent="0.25">
      <c r="A437">
        <v>1589</v>
      </c>
      <c r="B437" s="1">
        <v>42935</v>
      </c>
      <c r="C437">
        <v>1.5340935E-2</v>
      </c>
      <c r="D437">
        <v>8.0347399999999999E-4</v>
      </c>
      <c r="E437">
        <v>7.6201000000000003E-3</v>
      </c>
      <c r="F437">
        <v>5.3025759999999998E-3</v>
      </c>
      <c r="G437">
        <v>2.5539285999999901E-2</v>
      </c>
      <c r="H437">
        <v>1.946641E-3</v>
      </c>
    </row>
    <row r="438" spans="1:8" x14ac:dyDescent="0.25">
      <c r="A438">
        <v>1590</v>
      </c>
      <c r="B438" s="1">
        <v>42936</v>
      </c>
      <c r="C438">
        <v>2.9822640000000001E-3</v>
      </c>
      <c r="D438">
        <v>1.3021481E-2</v>
      </c>
      <c r="E438">
        <v>4.2448900000000003E-3</v>
      </c>
      <c r="F438">
        <v>-2.8988679999999902E-3</v>
      </c>
      <c r="G438">
        <v>5.3960309999999999E-3</v>
      </c>
      <c r="H438">
        <v>3.2287949999999899E-2</v>
      </c>
    </row>
    <row r="439" spans="1:8" x14ac:dyDescent="0.25">
      <c r="A439">
        <v>1591</v>
      </c>
      <c r="B439" s="1">
        <v>42937</v>
      </c>
      <c r="C439">
        <v>-6.2244359999999999E-3</v>
      </c>
      <c r="D439">
        <v>3.0739299999999999E-4</v>
      </c>
      <c r="E439">
        <v>-3.47533E-3</v>
      </c>
      <c r="F439">
        <v>-2.0659806999999999E-2</v>
      </c>
      <c r="G439">
        <v>-2.1643144E-2</v>
      </c>
      <c r="H439">
        <v>-6.3267430000000001E-3</v>
      </c>
    </row>
    <row r="440" spans="1:8" x14ac:dyDescent="0.25">
      <c r="A440">
        <v>1592</v>
      </c>
      <c r="B440" s="1">
        <v>42940</v>
      </c>
      <c r="C440">
        <v>4.6219360000000001E-3</v>
      </c>
      <c r="D440">
        <v>2.15222029999999E-2</v>
      </c>
      <c r="E440">
        <v>-1.2787530000000001E-3</v>
      </c>
      <c r="F440">
        <v>-1.3420033E-2</v>
      </c>
      <c r="G440">
        <v>-1.75E-4</v>
      </c>
      <c r="H440">
        <v>1.3580158E-2</v>
      </c>
    </row>
    <row r="441" spans="1:8" x14ac:dyDescent="0.25">
      <c r="A441">
        <v>1593</v>
      </c>
      <c r="B441" s="1">
        <v>42941</v>
      </c>
      <c r="C441">
        <v>-4.920242E-3</v>
      </c>
      <c r="D441">
        <v>-8.1976519999999997E-3</v>
      </c>
      <c r="E441">
        <v>-1.4539641000000001E-2</v>
      </c>
      <c r="F441">
        <v>-1.234696E-3</v>
      </c>
      <c r="G441">
        <v>-1.43292819999999E-2</v>
      </c>
      <c r="H441">
        <v>-1.7814077000000001E-2</v>
      </c>
    </row>
    <row r="442" spans="1:8" x14ac:dyDescent="0.25">
      <c r="A442">
        <v>1594</v>
      </c>
      <c r="B442" s="1">
        <v>42942</v>
      </c>
      <c r="C442">
        <v>-1.8081149999999999E-3</v>
      </c>
      <c r="D442">
        <v>-1.8728758000000002E-2</v>
      </c>
      <c r="E442">
        <v>-1.75E-4</v>
      </c>
      <c r="F442">
        <v>1.946641E-3</v>
      </c>
      <c r="G442">
        <v>8.6687886000000006E-2</v>
      </c>
      <c r="H442">
        <v>-1.3987154999999999E-2</v>
      </c>
    </row>
    <row r="443" spans="1:8" x14ac:dyDescent="0.25">
      <c r="A443">
        <v>1595</v>
      </c>
      <c r="B443" s="1">
        <v>42943</v>
      </c>
      <c r="C443">
        <v>5.9467999999999999E-4</v>
      </c>
      <c r="D443">
        <v>-1.2293273999999899E-2</v>
      </c>
      <c r="E443">
        <v>9.4607600000000001E-4</v>
      </c>
      <c r="F443">
        <v>-1.5864329999999999E-3</v>
      </c>
      <c r="G443">
        <v>4.0115620999999997E-2</v>
      </c>
      <c r="H443">
        <v>-1.4880882E-2</v>
      </c>
    </row>
    <row r="444" spans="1:8" x14ac:dyDescent="0.25">
      <c r="A444">
        <v>1596</v>
      </c>
      <c r="B444" s="1">
        <v>42944</v>
      </c>
      <c r="C444">
        <v>1.0585969999999899E-3</v>
      </c>
      <c r="D444">
        <v>5.2224480000000002E-3</v>
      </c>
      <c r="E444">
        <v>-1.5852491999999999E-2</v>
      </c>
      <c r="F444">
        <v>-1.36025619999999E-2</v>
      </c>
      <c r="G444">
        <v>7.4110713999999994E-2</v>
      </c>
      <c r="H444">
        <v>-3.01792799999999E-3</v>
      </c>
    </row>
    <row r="445" spans="1:8" x14ac:dyDescent="0.25">
      <c r="A445">
        <v>1597</v>
      </c>
      <c r="B445" s="1">
        <v>42947</v>
      </c>
      <c r="C445">
        <v>4.221196E-3</v>
      </c>
      <c r="D445">
        <v>6.657601E-3</v>
      </c>
      <c r="E445">
        <v>-4.7256259999999897E-3</v>
      </c>
      <c r="F445">
        <v>-1.1636318E-2</v>
      </c>
      <c r="G445">
        <v>9.9706797E-2</v>
      </c>
      <c r="H445">
        <v>5.3775800000000005E-4</v>
      </c>
    </row>
    <row r="446" spans="1:8" x14ac:dyDescent="0.25">
      <c r="A446">
        <v>1598</v>
      </c>
      <c r="B446" s="1">
        <v>42948</v>
      </c>
      <c r="C446">
        <v>1.0836854E-2</v>
      </c>
      <c r="D446">
        <v>4.1875790000000003E-3</v>
      </c>
      <c r="E446">
        <v>1.0110714E-2</v>
      </c>
      <c r="F446">
        <v>4.1129347999999899E-2</v>
      </c>
      <c r="G446">
        <v>-2.7042276000000001E-2</v>
      </c>
      <c r="H446">
        <v>-1.4420013999999899E-2</v>
      </c>
    </row>
    <row r="447" spans="1:8" x14ac:dyDescent="0.25">
      <c r="A447">
        <v>1599</v>
      </c>
      <c r="B447" s="1">
        <v>42949</v>
      </c>
      <c r="C447">
        <v>-1.360329E-3</v>
      </c>
      <c r="D447">
        <v>2.3473648999999999E-2</v>
      </c>
      <c r="E447">
        <v>-1.26184389999999E-2</v>
      </c>
      <c r="F447">
        <v>-1.47887789999999E-2</v>
      </c>
      <c r="G447">
        <v>-9.0098980000000006E-3</v>
      </c>
      <c r="H447">
        <v>-9.5680639999999994E-3</v>
      </c>
    </row>
    <row r="448" spans="1:8" x14ac:dyDescent="0.25">
      <c r="A448">
        <v>1600</v>
      </c>
      <c r="B448" s="1">
        <v>42950</v>
      </c>
      <c r="C448">
        <v>-8.8304899999999999E-3</v>
      </c>
      <c r="D448">
        <v>3.5968060000000001E-3</v>
      </c>
      <c r="E448">
        <v>9.7047499999999896E-4</v>
      </c>
      <c r="F448">
        <v>-1.6771044999999998E-2</v>
      </c>
      <c r="G448">
        <v>2.2666225999999901E-2</v>
      </c>
      <c r="H448">
        <v>-4.0291702999999998E-2</v>
      </c>
    </row>
    <row r="449" spans="1:8" x14ac:dyDescent="0.25">
      <c r="A449">
        <v>1601</v>
      </c>
      <c r="B449" s="1">
        <v>42951</v>
      </c>
      <c r="C449">
        <v>-5.3032649999999997E-3</v>
      </c>
      <c r="D449">
        <v>-2.7417837E-2</v>
      </c>
      <c r="E449">
        <v>5.5458240000000004E-3</v>
      </c>
      <c r="F449">
        <v>-2.3873384000000001E-2</v>
      </c>
      <c r="G449">
        <v>-5.1917919E-2</v>
      </c>
      <c r="H449">
        <v>-9.3487799999999999E-4</v>
      </c>
    </row>
    <row r="450" spans="1:8" x14ac:dyDescent="0.25">
      <c r="A450">
        <v>1602</v>
      </c>
      <c r="B450" s="1">
        <v>42954</v>
      </c>
      <c r="C450">
        <v>4.5483889999999999E-3</v>
      </c>
      <c r="D450">
        <v>3.8936539999999999E-2</v>
      </c>
      <c r="E450">
        <v>-2.0652816000000001E-2</v>
      </c>
      <c r="F450">
        <v>3.502823E-3</v>
      </c>
      <c r="G450">
        <v>9.9767562000000004E-2</v>
      </c>
      <c r="H450">
        <v>1.1231844E-2</v>
      </c>
    </row>
    <row r="451" spans="1:8" x14ac:dyDescent="0.25">
      <c r="A451">
        <v>1603</v>
      </c>
      <c r="B451" s="1">
        <v>42955</v>
      </c>
      <c r="C451">
        <v>2.6946700000000001E-4</v>
      </c>
      <c r="D451">
        <v>7.5436800000000005E-4</v>
      </c>
      <c r="E451">
        <v>-1.75E-4</v>
      </c>
      <c r="F451">
        <v>3.855781E-3</v>
      </c>
      <c r="G451">
        <v>2.17571149999999E-2</v>
      </c>
      <c r="H451">
        <v>-9.1975559999999904E-3</v>
      </c>
    </row>
    <row r="452" spans="1:8" x14ac:dyDescent="0.25">
      <c r="A452">
        <v>1604</v>
      </c>
      <c r="B452" s="1">
        <v>42956</v>
      </c>
      <c r="C452">
        <v>-2.6990119999999898E-3</v>
      </c>
      <c r="D452">
        <v>7.2712651000000003E-2</v>
      </c>
      <c r="E452">
        <v>-4.8207609999999998E-3</v>
      </c>
      <c r="F452">
        <v>-1.3313686E-2</v>
      </c>
      <c r="G452">
        <v>1.4132614E-2</v>
      </c>
      <c r="H452">
        <v>1.2723330999999999E-2</v>
      </c>
    </row>
    <row r="453" spans="1:8" x14ac:dyDescent="0.25">
      <c r="A453">
        <v>1605</v>
      </c>
      <c r="B453" s="1">
        <v>42957</v>
      </c>
      <c r="C453">
        <v>-4.3111459999999897E-3</v>
      </c>
      <c r="D453">
        <v>-2.3385659999999998E-3</v>
      </c>
      <c r="E453">
        <v>2.0828500999999999E-2</v>
      </c>
      <c r="F453">
        <v>2.7835799999999999E-3</v>
      </c>
      <c r="G453">
        <v>8.3892319999999999E-3</v>
      </c>
      <c r="H453">
        <v>-8.4147000000000007E-3</v>
      </c>
    </row>
    <row r="454" spans="1:8" x14ac:dyDescent="0.25">
      <c r="A454">
        <v>1606</v>
      </c>
      <c r="B454" s="1">
        <v>42958</v>
      </c>
      <c r="C454">
        <v>-1.7265356999999999E-2</v>
      </c>
      <c r="D454">
        <v>-2.9229640000000001E-2</v>
      </c>
      <c r="E454">
        <v>-8.175E-3</v>
      </c>
      <c r="F454">
        <v>-3.8623159999999902E-3</v>
      </c>
      <c r="G454">
        <v>-8.3591582999999997E-2</v>
      </c>
      <c r="H454">
        <v>-9.3028700000000002E-4</v>
      </c>
    </row>
    <row r="455" spans="1:8" x14ac:dyDescent="0.25">
      <c r="A455">
        <v>1607</v>
      </c>
      <c r="B455" s="1">
        <v>42961</v>
      </c>
      <c r="C455">
        <v>9.2635860000000007E-3</v>
      </c>
      <c r="D455">
        <v>2.4836166E-2</v>
      </c>
      <c r="E455">
        <v>-7.0874419999999898E-3</v>
      </c>
      <c r="F455">
        <v>9.0774059999999997E-3</v>
      </c>
      <c r="G455">
        <v>8.9743255999999993E-2</v>
      </c>
      <c r="H455">
        <v>-9.3085800000000001E-4</v>
      </c>
    </row>
    <row r="456" spans="1:8" x14ac:dyDescent="0.25">
      <c r="A456">
        <v>1608</v>
      </c>
      <c r="B456" s="1">
        <v>42962</v>
      </c>
      <c r="C456">
        <v>3.242619E-3</v>
      </c>
      <c r="D456">
        <v>5.0537580000000002E-3</v>
      </c>
      <c r="E456">
        <v>1.4906206E-2</v>
      </c>
      <c r="F456">
        <v>4.2254399999999996E-3</v>
      </c>
      <c r="G456">
        <v>3.8249999999999998E-3</v>
      </c>
      <c r="H456">
        <v>-2.4442889999999901E-3</v>
      </c>
    </row>
    <row r="457" spans="1:8" x14ac:dyDescent="0.25">
      <c r="A457">
        <v>1609</v>
      </c>
      <c r="B457" s="1">
        <v>42963</v>
      </c>
      <c r="C457">
        <v>-3.8803409999999899E-3</v>
      </c>
      <c r="D457">
        <v>-1.1445047999999999E-2</v>
      </c>
      <c r="E457">
        <v>3.2535709999999998E-3</v>
      </c>
      <c r="F457">
        <v>-8.2071290000000005E-3</v>
      </c>
      <c r="G457">
        <v>-7.3382170999999996E-2</v>
      </c>
      <c r="H457">
        <v>-1.8370602999999999E-2</v>
      </c>
    </row>
    <row r="458" spans="1:8" x14ac:dyDescent="0.25">
      <c r="A458">
        <v>1610</v>
      </c>
      <c r="B458" s="1">
        <v>42964</v>
      </c>
      <c r="C458">
        <v>5.7044690000000002E-3</v>
      </c>
      <c r="D458">
        <v>2.8938290000000001E-3</v>
      </c>
      <c r="E458">
        <v>2.9437755999999999E-2</v>
      </c>
      <c r="F458">
        <v>9.7624310000000002E-3</v>
      </c>
      <c r="G458">
        <v>1.3795983E-2</v>
      </c>
      <c r="H458">
        <v>6.0026059999999997E-3</v>
      </c>
    </row>
    <row r="459" spans="1:8" x14ac:dyDescent="0.25">
      <c r="A459">
        <v>1611</v>
      </c>
      <c r="B459" s="1">
        <v>42965</v>
      </c>
      <c r="C459">
        <v>1.5393970000000001E-3</v>
      </c>
      <c r="D459">
        <v>4.6326919999999999E-3</v>
      </c>
      <c r="E459">
        <v>1.86303099999999E-2</v>
      </c>
      <c r="F459">
        <v>3.0801676E-2</v>
      </c>
      <c r="G459">
        <v>-2.6672085000000002E-2</v>
      </c>
      <c r="H459">
        <v>5.9245999999999995E-4</v>
      </c>
    </row>
    <row r="460" spans="1:8" x14ac:dyDescent="0.25">
      <c r="A460">
        <v>1612</v>
      </c>
      <c r="B460" s="1">
        <v>42968</v>
      </c>
      <c r="C460">
        <v>3.7054089999999998E-3</v>
      </c>
      <c r="D460">
        <v>5.0446609999999998E-3</v>
      </c>
      <c r="E460">
        <v>-1.53758689999999E-2</v>
      </c>
      <c r="F460">
        <v>-1.6081681E-2</v>
      </c>
      <c r="G460">
        <v>4.1799269999999999E-3</v>
      </c>
      <c r="H460">
        <v>1.3628681E-2</v>
      </c>
    </row>
    <row r="461" spans="1:8" x14ac:dyDescent="0.25">
      <c r="A461">
        <v>1613</v>
      </c>
      <c r="B461" s="1">
        <v>42969</v>
      </c>
      <c r="C461">
        <v>5.1661110000000001E-3</v>
      </c>
      <c r="D461">
        <v>6.7484099999999998E-3</v>
      </c>
      <c r="E461">
        <v>-1.4507966000000001E-2</v>
      </c>
      <c r="F461">
        <v>8.0864939999999996E-3</v>
      </c>
      <c r="G461">
        <v>-1.7519172999999999E-2</v>
      </c>
      <c r="H461">
        <v>4.3635779999999999E-3</v>
      </c>
    </row>
    <row r="462" spans="1:8" x14ac:dyDescent="0.25">
      <c r="A462">
        <v>1614</v>
      </c>
      <c r="B462" s="1">
        <v>42970</v>
      </c>
      <c r="C462">
        <v>1.2124869999999999E-3</v>
      </c>
      <c r="D462">
        <v>-5.3318539999999996E-3</v>
      </c>
      <c r="E462">
        <v>-1.75E-4</v>
      </c>
      <c r="F462">
        <v>5.3750399999999995E-4</v>
      </c>
      <c r="G462">
        <v>-5.1471193999999998E-2</v>
      </c>
      <c r="H462">
        <v>-5.4460840000000003E-3</v>
      </c>
    </row>
    <row r="463" spans="1:8" x14ac:dyDescent="0.25">
      <c r="A463">
        <v>1615</v>
      </c>
      <c r="B463" s="1">
        <v>42971</v>
      </c>
      <c r="C463">
        <v>-5.9368209999999897E-3</v>
      </c>
      <c r="D463">
        <v>-2.0909341000000001E-2</v>
      </c>
      <c r="E463">
        <v>9.4356799999999999E-4</v>
      </c>
      <c r="F463">
        <v>-1.6194936E-2</v>
      </c>
      <c r="G463">
        <v>2.1505809999999999E-3</v>
      </c>
      <c r="H463">
        <v>5.8200199999999998E-4</v>
      </c>
    </row>
    <row r="464" spans="1:8" x14ac:dyDescent="0.25">
      <c r="A464">
        <v>1616</v>
      </c>
      <c r="B464" s="1">
        <v>42972</v>
      </c>
      <c r="C464">
        <v>1.9023326E-2</v>
      </c>
      <c r="D464">
        <v>8.6472319999999995E-3</v>
      </c>
      <c r="E464">
        <v>1.0998183999999999E-2</v>
      </c>
      <c r="F464">
        <v>5.8797504E-2</v>
      </c>
      <c r="G464">
        <v>2.3606902999999901E-2</v>
      </c>
      <c r="H464">
        <v>1.8735741E-2</v>
      </c>
    </row>
    <row r="465" spans="1:8" x14ac:dyDescent="0.25">
      <c r="A465">
        <v>1617</v>
      </c>
      <c r="B465" s="1">
        <v>42975</v>
      </c>
      <c r="C465">
        <v>1.1201552E-2</v>
      </c>
      <c r="D465">
        <v>-1.41671289999999E-2</v>
      </c>
      <c r="E465">
        <v>-1.2799720000000001E-3</v>
      </c>
      <c r="F465">
        <v>8.0245219999999992E-3</v>
      </c>
      <c r="G465">
        <v>1.9655027999999901E-2</v>
      </c>
      <c r="H465">
        <v>3.7686915000000001E-2</v>
      </c>
    </row>
    <row r="466" spans="1:8" x14ac:dyDescent="0.25">
      <c r="A466">
        <v>1618</v>
      </c>
      <c r="B466" s="1">
        <v>42976</v>
      </c>
      <c r="C466">
        <v>-4.2375399999999998E-4</v>
      </c>
      <c r="D466">
        <v>7.1191799999999997E-4</v>
      </c>
      <c r="E466">
        <v>6.4621679999999999E-3</v>
      </c>
      <c r="F466">
        <v>1.6768408999999901E-2</v>
      </c>
      <c r="G466">
        <v>-1.6841667000000001E-2</v>
      </c>
      <c r="H466">
        <v>1.4131151999999999E-2</v>
      </c>
    </row>
    <row r="467" spans="1:8" x14ac:dyDescent="0.25">
      <c r="A467">
        <v>1619</v>
      </c>
      <c r="B467" s="1">
        <v>42977</v>
      </c>
      <c r="C467">
        <v>-1.8927849999999999E-3</v>
      </c>
      <c r="D467">
        <v>-1.504198E-3</v>
      </c>
      <c r="E467">
        <v>5.3195050000000004E-3</v>
      </c>
      <c r="F467">
        <v>-2.0834780000000001E-2</v>
      </c>
      <c r="G467">
        <v>2.86385589999999E-2</v>
      </c>
      <c r="H467">
        <v>-4.4063119999999999E-3</v>
      </c>
    </row>
    <row r="468" spans="1:8" x14ac:dyDescent="0.25">
      <c r="A468">
        <v>1620</v>
      </c>
      <c r="B468" s="1">
        <v>42978</v>
      </c>
      <c r="C468">
        <v>-3.2774379999999902E-3</v>
      </c>
      <c r="D468">
        <v>3.4430146000000002E-2</v>
      </c>
      <c r="E468">
        <v>-1.2678959999999999E-3</v>
      </c>
      <c r="F468">
        <v>-4.2580209999999999E-3</v>
      </c>
      <c r="G468">
        <v>-6.7647859999999897E-3</v>
      </c>
      <c r="H468">
        <v>-6.5489379999999998E-3</v>
      </c>
    </row>
    <row r="469" spans="1:8" x14ac:dyDescent="0.25">
      <c r="A469">
        <v>1621</v>
      </c>
      <c r="B469" s="1">
        <v>42979</v>
      </c>
      <c r="C469">
        <v>1.5153279999999901E-3</v>
      </c>
      <c r="D469">
        <v>3.2555319999999998E-3</v>
      </c>
      <c r="E469">
        <v>-4.5513680000000001E-3</v>
      </c>
      <c r="F469">
        <v>-1.7598984000000002E-2</v>
      </c>
      <c r="G469">
        <v>3.7967620000000001E-2</v>
      </c>
      <c r="H469">
        <v>-5.8770669999999997E-3</v>
      </c>
    </row>
    <row r="470" spans="1:8" x14ac:dyDescent="0.25">
      <c r="A470">
        <v>1622</v>
      </c>
      <c r="B470" s="1">
        <v>42982</v>
      </c>
      <c r="C470">
        <v>1.9834879999999998E-3</v>
      </c>
      <c r="D470">
        <v>3.6711539999999998E-3</v>
      </c>
      <c r="E470">
        <v>2.0228020000000002E-3</v>
      </c>
      <c r="F470">
        <v>2.6066409999999998E-3</v>
      </c>
      <c r="G470">
        <v>3.0176437999999899E-2</v>
      </c>
      <c r="H470">
        <v>1.9755380000000002E-3</v>
      </c>
    </row>
    <row r="471" spans="1:8" x14ac:dyDescent="0.25">
      <c r="A471">
        <v>1623</v>
      </c>
      <c r="B471" s="1">
        <v>42983</v>
      </c>
      <c r="C471">
        <v>2.8115829999999999E-3</v>
      </c>
      <c r="D471">
        <v>2.4516357999999901E-2</v>
      </c>
      <c r="E471">
        <v>-1.2236403999999999E-2</v>
      </c>
      <c r="F471">
        <v>1.4734847000000001E-2</v>
      </c>
      <c r="G471">
        <v>-2.2397222000000001E-2</v>
      </c>
      <c r="H471">
        <v>1.6277073999999999E-2</v>
      </c>
    </row>
    <row r="472" spans="1:8" x14ac:dyDescent="0.25">
      <c r="A472">
        <v>1624</v>
      </c>
      <c r="B472" s="1">
        <v>42984</v>
      </c>
      <c r="C472">
        <v>-3.0184319999999902E-3</v>
      </c>
      <c r="D472">
        <v>-3.0831840000000001E-3</v>
      </c>
      <c r="E472">
        <v>-6.8342669999999998E-3</v>
      </c>
      <c r="F472">
        <v>-2.0332157E-2</v>
      </c>
      <c r="G472">
        <v>-7.5745769999999903E-3</v>
      </c>
      <c r="H472">
        <v>-1.2842136000000001E-2</v>
      </c>
    </row>
    <row r="473" spans="1:8" x14ac:dyDescent="0.25">
      <c r="A473">
        <v>1625</v>
      </c>
      <c r="B473" s="1">
        <v>42985</v>
      </c>
      <c r="C473">
        <v>-6.8876519999999898E-3</v>
      </c>
      <c r="D473">
        <v>-2.2675000000000001E-2</v>
      </c>
      <c r="E473">
        <v>-9.1135469999999996E-3</v>
      </c>
      <c r="F473">
        <v>-6.1024759999999999E-3</v>
      </c>
      <c r="G473">
        <v>-3.3188845000000002E-2</v>
      </c>
      <c r="H473">
        <v>-3.7387919999999999E-3</v>
      </c>
    </row>
    <row r="474" spans="1:8" x14ac:dyDescent="0.25">
      <c r="A474">
        <v>1626</v>
      </c>
      <c r="B474" s="1">
        <v>42986</v>
      </c>
      <c r="C474">
        <v>-8.19409E-4</v>
      </c>
      <c r="D474">
        <v>9.2026639999999993E-3</v>
      </c>
      <c r="E474">
        <v>-3.5571869999999998E-3</v>
      </c>
      <c r="F474">
        <v>1.9295249999999901E-3</v>
      </c>
      <c r="G474">
        <v>-1.2763220000000001E-3</v>
      </c>
      <c r="H474">
        <v>-1.3765843999999999E-2</v>
      </c>
    </row>
    <row r="475" spans="1:8" x14ac:dyDescent="0.25">
      <c r="A475">
        <v>1627</v>
      </c>
      <c r="B475" s="1">
        <v>42989</v>
      </c>
      <c r="C475">
        <v>-9.6590599999999999E-4</v>
      </c>
      <c r="D475">
        <v>-1.8756081000000001E-2</v>
      </c>
      <c r="E475">
        <v>6.6123299999999996E-3</v>
      </c>
      <c r="F475">
        <v>-2.2226103000000001E-2</v>
      </c>
      <c r="G475">
        <v>2.7939663999999899E-2</v>
      </c>
      <c r="H475">
        <v>1.4328263000000001E-2</v>
      </c>
    </row>
    <row r="476" spans="1:8" x14ac:dyDescent="0.25">
      <c r="A476">
        <v>1628</v>
      </c>
      <c r="B476" s="1">
        <v>42990</v>
      </c>
      <c r="C476">
        <v>4.4605510000000001E-3</v>
      </c>
      <c r="D476">
        <v>1.1012608E-2</v>
      </c>
      <c r="E476">
        <v>6.566573E-3</v>
      </c>
      <c r="F476">
        <v>1.2566389999999999E-3</v>
      </c>
      <c r="G476">
        <v>3.1996582000000003E-2</v>
      </c>
      <c r="H476">
        <v>7.6877589999999997E-3</v>
      </c>
    </row>
    <row r="477" spans="1:8" x14ac:dyDescent="0.25">
      <c r="A477">
        <v>1629</v>
      </c>
      <c r="B477" s="1">
        <v>42991</v>
      </c>
      <c r="C477">
        <v>-7.7466899999999997E-4</v>
      </c>
      <c r="D477">
        <v>2.378191E-3</v>
      </c>
      <c r="E477">
        <v>-1.75E-4</v>
      </c>
      <c r="F477">
        <v>-7.322963E-3</v>
      </c>
      <c r="G477">
        <v>1.7487337999999901E-2</v>
      </c>
      <c r="H477">
        <v>1.7555496E-2</v>
      </c>
    </row>
    <row r="478" spans="1:8" x14ac:dyDescent="0.25">
      <c r="A478">
        <v>1630</v>
      </c>
      <c r="B478" s="1">
        <v>42992</v>
      </c>
      <c r="C478">
        <v>-4.76907799999999E-3</v>
      </c>
      <c r="D478">
        <v>6.73896E-4</v>
      </c>
      <c r="E478">
        <v>9.4107100000000003E-4</v>
      </c>
      <c r="F478">
        <v>4.864597E-3</v>
      </c>
      <c r="G478">
        <v>-3.9991233000000001E-2</v>
      </c>
      <c r="H478">
        <v>-7.1436409999999896E-3</v>
      </c>
    </row>
    <row r="479" spans="1:8" x14ac:dyDescent="0.25">
      <c r="A479">
        <v>1631</v>
      </c>
      <c r="B479" s="1">
        <v>42993</v>
      </c>
      <c r="C479">
        <v>-2.6221309999999898E-3</v>
      </c>
      <c r="D479">
        <v>2.7814821999999999E-2</v>
      </c>
      <c r="E479">
        <v>-1.3552926E-2</v>
      </c>
      <c r="F479">
        <v>3.764828E-3</v>
      </c>
      <c r="G479">
        <v>-6.3439220999999907E-2</v>
      </c>
      <c r="H479">
        <v>1.87723679999999E-2</v>
      </c>
    </row>
    <row r="480" spans="1:8" x14ac:dyDescent="0.25">
      <c r="A480">
        <v>1632</v>
      </c>
      <c r="B480" s="1">
        <v>42996</v>
      </c>
      <c r="C480">
        <v>2.335972E-3</v>
      </c>
      <c r="D480">
        <v>5.6005780000000002E-3</v>
      </c>
      <c r="E480">
        <v>-1.75E-4</v>
      </c>
      <c r="F480">
        <v>-8.3804940000000005E-3</v>
      </c>
      <c r="G480">
        <v>1.5276109999999999E-3</v>
      </c>
      <c r="H480">
        <v>-2.6345799E-2</v>
      </c>
    </row>
    <row r="481" spans="1:8" x14ac:dyDescent="0.25">
      <c r="A481">
        <v>1633</v>
      </c>
      <c r="B481" s="1">
        <v>42997</v>
      </c>
      <c r="C481">
        <v>-1.379445E-3</v>
      </c>
      <c r="D481">
        <v>-9.9534499999999991E-4</v>
      </c>
      <c r="E481">
        <v>2.0848870000000001E-3</v>
      </c>
      <c r="F481">
        <v>-5.3471200000000001E-4</v>
      </c>
      <c r="G481">
        <v>-6.4072949999999899E-3</v>
      </c>
      <c r="H481">
        <v>-2.2966409999999999E-3</v>
      </c>
    </row>
    <row r="482" spans="1:8" x14ac:dyDescent="0.25">
      <c r="A482">
        <v>1634</v>
      </c>
      <c r="B482" s="1">
        <v>42998</v>
      </c>
      <c r="C482">
        <v>-7.0087299999999997E-4</v>
      </c>
      <c r="D482">
        <v>1.9529432999999999E-2</v>
      </c>
      <c r="E482">
        <v>-1.3023959999999999E-3</v>
      </c>
      <c r="F482">
        <v>-7.3718330000000004E-3</v>
      </c>
      <c r="G482">
        <v>1.7498888000000001E-2</v>
      </c>
      <c r="H482">
        <v>-2.3011519999999999E-3</v>
      </c>
    </row>
    <row r="483" spans="1:8" x14ac:dyDescent="0.25">
      <c r="A483">
        <v>1635</v>
      </c>
      <c r="B483" s="1">
        <v>42999</v>
      </c>
      <c r="C483">
        <v>-3.5523899999999998E-4</v>
      </c>
      <c r="D483">
        <v>1.39151769999999E-2</v>
      </c>
      <c r="E483">
        <v>-3.5610049999999999E-3</v>
      </c>
      <c r="F483">
        <v>3.4495020000000001E-3</v>
      </c>
      <c r="G483">
        <v>-3.9950909999999999E-2</v>
      </c>
      <c r="H483">
        <v>1.545E-2</v>
      </c>
    </row>
    <row r="484" spans="1:8" x14ac:dyDescent="0.25">
      <c r="A484">
        <v>1636</v>
      </c>
      <c r="B484" s="1">
        <v>43000</v>
      </c>
      <c r="C484">
        <v>1.2665699999999999E-4</v>
      </c>
      <c r="D484">
        <v>4.9857779999999997E-3</v>
      </c>
      <c r="E484">
        <v>2.0900060000000002E-3</v>
      </c>
      <c r="F484">
        <v>1.60763539999999E-2</v>
      </c>
      <c r="G484">
        <v>6.8261669999999898E-3</v>
      </c>
      <c r="H484">
        <v>2.010472E-2</v>
      </c>
    </row>
    <row r="485" spans="1:8" x14ac:dyDescent="0.25">
      <c r="A485">
        <v>1637</v>
      </c>
      <c r="B485" s="1">
        <v>43003</v>
      </c>
      <c r="C485">
        <v>-1.764332E-3</v>
      </c>
      <c r="D485">
        <v>1.8387400999999901E-2</v>
      </c>
      <c r="E485">
        <v>1.1124435E-2</v>
      </c>
      <c r="F485">
        <v>7.6430530000000003E-3</v>
      </c>
      <c r="G485">
        <v>-7.7811152999999994E-2</v>
      </c>
      <c r="H485">
        <v>6.67901E-3</v>
      </c>
    </row>
    <row r="486" spans="1:8" x14ac:dyDescent="0.25">
      <c r="A486">
        <v>1638</v>
      </c>
      <c r="B486" s="1">
        <v>43004</v>
      </c>
      <c r="C486">
        <v>-2.0899999999999901E-4</v>
      </c>
      <c r="D486">
        <v>2.12746999999999E-4</v>
      </c>
      <c r="E486">
        <v>-4.6442740000000003E-3</v>
      </c>
      <c r="F486">
        <v>1.7760900000000001E-4</v>
      </c>
      <c r="G486">
        <v>1.23878139999999E-2</v>
      </c>
      <c r="H486">
        <v>-1.1747498E-2</v>
      </c>
    </row>
    <row r="487" spans="1:8" x14ac:dyDescent="0.25">
      <c r="A487">
        <v>1639</v>
      </c>
      <c r="B487" s="1">
        <v>43005</v>
      </c>
      <c r="C487">
        <v>-2.7579749999999902E-3</v>
      </c>
      <c r="D487">
        <v>-1.4128488E-2</v>
      </c>
      <c r="E487">
        <v>-8.0313409999999991E-3</v>
      </c>
      <c r="F487">
        <v>-1.8504221000000001E-2</v>
      </c>
      <c r="G487">
        <v>7.8895159999999992E-3</v>
      </c>
      <c r="H487">
        <v>1.9108746999999999E-2</v>
      </c>
    </row>
    <row r="488" spans="1:8" x14ac:dyDescent="0.25">
      <c r="A488">
        <v>1640</v>
      </c>
      <c r="B488" s="1">
        <v>43006</v>
      </c>
      <c r="C488">
        <v>-4.95489E-4</v>
      </c>
      <c r="D488">
        <v>3.7560849E-2</v>
      </c>
      <c r="E488">
        <v>9.5622199999999898E-4</v>
      </c>
      <c r="F488">
        <v>1.9793990000000002E-3</v>
      </c>
      <c r="G488">
        <v>-1.9867308E-2</v>
      </c>
      <c r="H488">
        <v>7.2574319999999899E-3</v>
      </c>
    </row>
    <row r="489" spans="1:8" x14ac:dyDescent="0.25">
      <c r="A489">
        <v>1641</v>
      </c>
      <c r="B489" s="1">
        <v>43007</v>
      </c>
      <c r="C489">
        <v>3.285966E-3</v>
      </c>
      <c r="D489">
        <v>4.1491667000000003E-2</v>
      </c>
      <c r="E489">
        <v>-1.1474435E-2</v>
      </c>
      <c r="F489">
        <v>-6.2660069999999997E-3</v>
      </c>
      <c r="G489">
        <v>1.2379928E-2</v>
      </c>
      <c r="H489">
        <v>1.1897435E-2</v>
      </c>
    </row>
    <row r="490" spans="1:8" x14ac:dyDescent="0.25">
      <c r="A490">
        <v>1642</v>
      </c>
      <c r="B490" s="1">
        <v>43017</v>
      </c>
      <c r="C490">
        <v>8.1045260000000008E-3</v>
      </c>
      <c r="D490">
        <v>1.0370455000000001E-2</v>
      </c>
      <c r="E490">
        <v>1.3539285999999999E-2</v>
      </c>
      <c r="F490">
        <v>1.8548999999999999E-4</v>
      </c>
      <c r="G490">
        <v>-3.8947769999999999E-3</v>
      </c>
      <c r="H490">
        <v>1.70549539999999E-2</v>
      </c>
    </row>
    <row r="491" spans="1:8" x14ac:dyDescent="0.25">
      <c r="A491">
        <v>1643</v>
      </c>
      <c r="B491" s="1">
        <v>43018</v>
      </c>
      <c r="C491">
        <v>2.2266199999999899E-4</v>
      </c>
      <c r="D491">
        <v>-7.3718330000000004E-3</v>
      </c>
      <c r="E491">
        <v>1.6735936E-2</v>
      </c>
      <c r="F491">
        <v>-1.2787613E-2</v>
      </c>
      <c r="G491">
        <v>-3.2533432000000001E-2</v>
      </c>
      <c r="H491">
        <v>-3.8611482000000003E-2</v>
      </c>
    </row>
    <row r="492" spans="1:8" x14ac:dyDescent="0.25">
      <c r="A492">
        <v>1644</v>
      </c>
      <c r="B492" s="1">
        <v>43019</v>
      </c>
      <c r="C492">
        <v>2.4273559999999999E-3</v>
      </c>
      <c r="D492">
        <v>3.5345116000000003E-2</v>
      </c>
      <c r="E492">
        <v>-1.75E-4</v>
      </c>
      <c r="F492">
        <v>7.1242700000000003E-3</v>
      </c>
      <c r="G492">
        <v>-3.3904339999999999E-3</v>
      </c>
      <c r="H492">
        <v>2.535027E-3</v>
      </c>
    </row>
    <row r="493" spans="1:8" x14ac:dyDescent="0.25">
      <c r="A493">
        <v>1645</v>
      </c>
      <c r="B493" s="1">
        <v>43020</v>
      </c>
      <c r="C493">
        <v>2.656196E-3</v>
      </c>
      <c r="D493">
        <v>-2.9751399999999998E-3</v>
      </c>
      <c r="E493">
        <v>4.2595899999999997E-3</v>
      </c>
      <c r="F493">
        <v>1.7578622999999901E-2</v>
      </c>
      <c r="G493">
        <v>-1.4368548E-2</v>
      </c>
      <c r="H493">
        <v>5.5230404999999899E-2</v>
      </c>
    </row>
    <row r="494" spans="1:8" x14ac:dyDescent="0.25">
      <c r="A494">
        <v>1646</v>
      </c>
      <c r="B494" s="1">
        <v>43021</v>
      </c>
      <c r="C494">
        <v>-2.7050000000000002E-4</v>
      </c>
      <c r="D494">
        <v>-3.1414031000000002E-2</v>
      </c>
      <c r="E494">
        <v>-1.0108775E-2</v>
      </c>
      <c r="F494">
        <v>-5.1589799999999996E-3</v>
      </c>
      <c r="G494">
        <v>4.79449999999999E-4</v>
      </c>
      <c r="H494">
        <v>1.9671351E-2</v>
      </c>
    </row>
    <row r="495" spans="1:8" x14ac:dyDescent="0.25">
      <c r="A495">
        <v>1647</v>
      </c>
      <c r="B495" s="1">
        <v>43024</v>
      </c>
      <c r="C495">
        <v>1.6777629999999899E-3</v>
      </c>
      <c r="D495">
        <v>3.0858700000000001E-3</v>
      </c>
      <c r="E495">
        <v>-1.2898269999999999E-3</v>
      </c>
      <c r="F495">
        <v>1.4494052E-2</v>
      </c>
      <c r="G495">
        <v>5.7111999999999996E-3</v>
      </c>
      <c r="H495">
        <v>-8.0274600000000002E-4</v>
      </c>
    </row>
    <row r="496" spans="1:8" x14ac:dyDescent="0.25">
      <c r="A496">
        <v>1648</v>
      </c>
      <c r="B496" s="1">
        <v>43025</v>
      </c>
      <c r="C496">
        <v>-1.707257E-3</v>
      </c>
      <c r="D496">
        <v>7.408965E-3</v>
      </c>
      <c r="E496">
        <v>2.057143E-3</v>
      </c>
      <c r="F496">
        <v>-5.11152999999999E-3</v>
      </c>
      <c r="G496">
        <v>-2.6182802000000002E-2</v>
      </c>
      <c r="H496">
        <v>1.1759673E-2</v>
      </c>
    </row>
    <row r="497" spans="1:8" x14ac:dyDescent="0.25">
      <c r="A497">
        <v>1649</v>
      </c>
      <c r="B497" s="1">
        <v>43026</v>
      </c>
      <c r="C497">
        <v>8.0072400000000005E-3</v>
      </c>
      <c r="D497">
        <v>5.8606362000000002E-2</v>
      </c>
      <c r="E497">
        <v>1.9869543E-2</v>
      </c>
      <c r="F497">
        <v>1.6479854999999901E-2</v>
      </c>
      <c r="G497">
        <v>-2.2204372E-2</v>
      </c>
      <c r="H497">
        <v>2.0929903999999999E-2</v>
      </c>
    </row>
    <row r="498" spans="1:8" x14ac:dyDescent="0.25">
      <c r="A498">
        <v>1650</v>
      </c>
      <c r="B498" s="1">
        <v>43027</v>
      </c>
      <c r="C498">
        <v>-3.7273699999999999E-4</v>
      </c>
      <c r="D498">
        <v>7.2725289999999998E-3</v>
      </c>
      <c r="E498">
        <v>7.4669209999999996E-3</v>
      </c>
      <c r="F498">
        <v>4.3561959999999997E-3</v>
      </c>
      <c r="G498">
        <v>3.2379689999999998E-3</v>
      </c>
      <c r="H498">
        <v>6.51193E-3</v>
      </c>
    </row>
    <row r="499" spans="1:8" x14ac:dyDescent="0.25">
      <c r="A499">
        <v>1651</v>
      </c>
      <c r="B499" s="1">
        <v>43028</v>
      </c>
      <c r="C499">
        <v>-2.349716E-3</v>
      </c>
      <c r="D499">
        <v>-2.0000269000000001E-2</v>
      </c>
      <c r="E499">
        <v>-6.6755419999999996E-3</v>
      </c>
      <c r="F499">
        <v>-1.7524062999999999E-2</v>
      </c>
      <c r="G499">
        <v>2.9756972999999898E-2</v>
      </c>
      <c r="H499">
        <v>-2.9160506999999999E-2</v>
      </c>
    </row>
    <row r="500" spans="1:8" x14ac:dyDescent="0.25">
      <c r="A500">
        <v>1652</v>
      </c>
      <c r="B500" s="1">
        <v>43031</v>
      </c>
      <c r="C500">
        <v>-1.4228330000000001E-3</v>
      </c>
      <c r="D500">
        <v>1.1137993000000001E-2</v>
      </c>
      <c r="E500">
        <v>4.1870500000000003E-3</v>
      </c>
      <c r="F500">
        <v>2.3483192E-2</v>
      </c>
      <c r="G500">
        <v>-6.119518E-3</v>
      </c>
      <c r="H500">
        <v>2.9344530000000001E-3</v>
      </c>
    </row>
    <row r="501" spans="1:8" x14ac:dyDescent="0.25">
      <c r="A501">
        <v>1653</v>
      </c>
      <c r="B501" s="1">
        <v>43032</v>
      </c>
      <c r="C501">
        <v>7.0800849999999999E-3</v>
      </c>
      <c r="D501">
        <v>5.9266950000000001E-3</v>
      </c>
      <c r="E501">
        <v>1.8283198000000001E-2</v>
      </c>
      <c r="F501">
        <v>9.1385560000000008E-3</v>
      </c>
      <c r="G501">
        <v>7.7984219999999898E-3</v>
      </c>
      <c r="H501">
        <v>1.532407E-2</v>
      </c>
    </row>
    <row r="502" spans="1:8" x14ac:dyDescent="0.25">
      <c r="A502">
        <v>1654</v>
      </c>
      <c r="B502" s="1">
        <v>43033</v>
      </c>
      <c r="C502">
        <v>1.735962E-3</v>
      </c>
      <c r="D502">
        <v>3.5311990000000001E-3</v>
      </c>
      <c r="E502">
        <v>1.957196E-3</v>
      </c>
      <c r="F502">
        <v>8.5028999999999997E-4</v>
      </c>
      <c r="G502">
        <v>-4.7893699999999899E-3</v>
      </c>
      <c r="H502">
        <v>3.7065537000000003E-2</v>
      </c>
    </row>
    <row r="503" spans="1:8" x14ac:dyDescent="0.25">
      <c r="A503">
        <v>1655</v>
      </c>
      <c r="B503" s="1">
        <v>43034</v>
      </c>
      <c r="C503">
        <v>4.5218630000000001E-3</v>
      </c>
      <c r="D503">
        <v>-1.8534160000000001E-3</v>
      </c>
      <c r="E503">
        <v>-2.9962234000000001E-2</v>
      </c>
      <c r="F503">
        <v>1.6641299999999999E-4</v>
      </c>
      <c r="G503">
        <v>1.4394535999999999E-2</v>
      </c>
      <c r="H503">
        <v>-2.4306841999999999E-2</v>
      </c>
    </row>
    <row r="504" spans="1:8" x14ac:dyDescent="0.25">
      <c r="A504">
        <v>1656</v>
      </c>
      <c r="B504" s="1">
        <v>43035</v>
      </c>
      <c r="C504">
        <v>8.3809230000000002E-3</v>
      </c>
      <c r="D504">
        <v>1.4956137E-2</v>
      </c>
      <c r="E504">
        <v>5.3074560000000003E-3</v>
      </c>
      <c r="F504">
        <v>5.6270479999999999E-3</v>
      </c>
      <c r="G504">
        <v>-2.8895627E-2</v>
      </c>
      <c r="H504">
        <v>8.2689080000000002E-3</v>
      </c>
    </row>
    <row r="505" spans="1:8" x14ac:dyDescent="0.25">
      <c r="A505">
        <v>1657</v>
      </c>
      <c r="B505" s="1">
        <v>43038</v>
      </c>
      <c r="C505">
        <v>-3.4159019999999902E-3</v>
      </c>
      <c r="D505">
        <v>5.4560040000000004E-3</v>
      </c>
      <c r="E505">
        <v>-2.3560249999999999E-3</v>
      </c>
      <c r="F505">
        <v>5.072422E-2</v>
      </c>
      <c r="G505">
        <v>-4.4529839000000002E-2</v>
      </c>
      <c r="H505">
        <v>1.4777152999999999E-2</v>
      </c>
    </row>
    <row r="506" spans="1:8" x14ac:dyDescent="0.25">
      <c r="A506">
        <v>1658</v>
      </c>
      <c r="B506" s="1">
        <v>43039</v>
      </c>
      <c r="C506">
        <v>-3.1571299999999902E-3</v>
      </c>
      <c r="D506">
        <v>-2.6854842E-2</v>
      </c>
      <c r="E506">
        <v>-5.639481E-3</v>
      </c>
      <c r="F506">
        <v>1.3709404E-2</v>
      </c>
      <c r="G506">
        <v>2.0922046E-2</v>
      </c>
      <c r="H506">
        <v>1.9271080999999999E-2</v>
      </c>
    </row>
    <row r="507" spans="1:8" x14ac:dyDescent="0.25">
      <c r="A507">
        <v>1659</v>
      </c>
      <c r="B507" s="1">
        <v>43040</v>
      </c>
      <c r="C507">
        <v>-2.1735719999999999E-3</v>
      </c>
      <c r="D507">
        <v>-3.5031175999999997E-2</v>
      </c>
      <c r="E507">
        <v>-2.1054120999999999E-2</v>
      </c>
      <c r="F507">
        <v>4.6958757999999899E-2</v>
      </c>
      <c r="G507">
        <v>-1.5524099999999999E-3</v>
      </c>
      <c r="H507">
        <v>-2.734263E-2</v>
      </c>
    </row>
    <row r="508" spans="1:8" x14ac:dyDescent="0.25">
      <c r="A508">
        <v>1660</v>
      </c>
      <c r="B508" s="1">
        <v>43041</v>
      </c>
      <c r="C508">
        <v>-4.0041099999999999E-4</v>
      </c>
      <c r="D508">
        <v>8.5907780000000003E-3</v>
      </c>
      <c r="E508">
        <v>3.1920030000000001E-3</v>
      </c>
      <c r="F508">
        <v>1.6498179999999999E-3</v>
      </c>
      <c r="G508">
        <v>-1.2588792999999999E-2</v>
      </c>
      <c r="H508">
        <v>2.2017080000000001E-3</v>
      </c>
    </row>
    <row r="509" spans="1:8" x14ac:dyDescent="0.25">
      <c r="A509">
        <v>1661</v>
      </c>
      <c r="B509" s="1">
        <v>43042</v>
      </c>
      <c r="C509">
        <v>1.253817E-3</v>
      </c>
      <c r="D509">
        <v>2.1722809999999999E-2</v>
      </c>
      <c r="E509">
        <v>-1.13606819999999E-2</v>
      </c>
      <c r="F509">
        <v>4.0751520000000003E-3</v>
      </c>
      <c r="G509">
        <v>-3.6487849000000003E-2</v>
      </c>
      <c r="H509">
        <v>6.3454510000000002E-3</v>
      </c>
    </row>
    <row r="510" spans="1:8" x14ac:dyDescent="0.25">
      <c r="A510">
        <v>1662</v>
      </c>
      <c r="B510" s="1">
        <v>43045</v>
      </c>
      <c r="C510">
        <v>2.0344680000000002E-3</v>
      </c>
      <c r="D510">
        <v>4.3362415000000001E-2</v>
      </c>
      <c r="E510">
        <v>-1.3062219999999999E-3</v>
      </c>
      <c r="F510">
        <v>-1.7103658000000001E-2</v>
      </c>
      <c r="G510">
        <v>2.4462681E-2</v>
      </c>
      <c r="H510">
        <v>6.6962808999999998E-2</v>
      </c>
    </row>
    <row r="511" spans="1:8" x14ac:dyDescent="0.25">
      <c r="A511">
        <v>1663</v>
      </c>
      <c r="B511" s="1">
        <v>43046</v>
      </c>
      <c r="C511">
        <v>7.3067990000000001E-3</v>
      </c>
      <c r="D511">
        <v>-1.321281E-2</v>
      </c>
      <c r="E511">
        <v>3.2225079999999998E-3</v>
      </c>
      <c r="F511">
        <v>3.8225400000000001E-3</v>
      </c>
      <c r="G511">
        <v>1.1847631000000001E-2</v>
      </c>
      <c r="H511">
        <v>-8.4531459999999999E-3</v>
      </c>
    </row>
    <row r="512" spans="1:8" x14ac:dyDescent="0.25">
      <c r="A512">
        <v>1664</v>
      </c>
      <c r="B512" s="1">
        <v>43047</v>
      </c>
      <c r="C512">
        <v>-5.9880299999999997E-4</v>
      </c>
      <c r="D512">
        <v>-1.5036295E-2</v>
      </c>
      <c r="E512">
        <v>2.0823360000000002E-3</v>
      </c>
      <c r="F512">
        <v>-8.1382469999999995E-3</v>
      </c>
      <c r="G512">
        <v>5.4154959999999997E-3</v>
      </c>
      <c r="H512">
        <v>5.38983E-3</v>
      </c>
    </row>
    <row r="513" spans="1:8" x14ac:dyDescent="0.25">
      <c r="A513">
        <v>1665</v>
      </c>
      <c r="B513" s="1">
        <v>43048</v>
      </c>
      <c r="C513">
        <v>5.168171E-3</v>
      </c>
      <c r="D513">
        <v>-1.515932E-3</v>
      </c>
      <c r="E513">
        <v>4.329505E-3</v>
      </c>
      <c r="F513">
        <v>1.2174491000000001E-2</v>
      </c>
      <c r="G513">
        <v>-1.75E-4</v>
      </c>
      <c r="H513">
        <v>4.9077904999999998E-2</v>
      </c>
    </row>
    <row r="514" spans="1:8" x14ac:dyDescent="0.25">
      <c r="A514">
        <v>1666</v>
      </c>
      <c r="B514" s="1">
        <v>43049</v>
      </c>
      <c r="C514">
        <v>7.9324359999999993E-3</v>
      </c>
      <c r="D514">
        <v>3.540741E-2</v>
      </c>
      <c r="E514">
        <v>-9.1436099999999999E-3</v>
      </c>
      <c r="F514">
        <v>3.7641407000000002E-2</v>
      </c>
      <c r="G514">
        <v>-5.734416E-3</v>
      </c>
      <c r="H514">
        <v>1.2483228000000001E-2</v>
      </c>
    </row>
    <row r="515" spans="1:8" x14ac:dyDescent="0.25">
      <c r="A515">
        <v>1667</v>
      </c>
      <c r="B515" s="1">
        <v>43052</v>
      </c>
      <c r="C515">
        <v>2.4747359999999999E-3</v>
      </c>
      <c r="D515">
        <v>-1.0547770999999999E-2</v>
      </c>
      <c r="E515">
        <v>1.6793326000000001E-2</v>
      </c>
      <c r="F515">
        <v>-4.8767339999999998E-3</v>
      </c>
      <c r="G515">
        <v>3.6163225E-2</v>
      </c>
      <c r="H515">
        <v>-6.9458330000000002E-3</v>
      </c>
    </row>
    <row r="516" spans="1:8" x14ac:dyDescent="0.25">
      <c r="A516">
        <v>1668</v>
      </c>
      <c r="B516" s="1">
        <v>43053</v>
      </c>
      <c r="C516">
        <v>-5.69259E-3</v>
      </c>
      <c r="D516">
        <v>-4.1118333999999999E-2</v>
      </c>
      <c r="E516">
        <v>-4.6243880000000001E-3</v>
      </c>
      <c r="F516">
        <v>-5.784684E-3</v>
      </c>
      <c r="G516">
        <v>6.5680879999999997E-3</v>
      </c>
      <c r="H516">
        <v>-2.062597E-2</v>
      </c>
    </row>
    <row r="517" spans="1:8" x14ac:dyDescent="0.25">
      <c r="A517">
        <v>1669</v>
      </c>
      <c r="B517" s="1">
        <v>43054</v>
      </c>
      <c r="C517">
        <v>-4.5838950000000002E-3</v>
      </c>
      <c r="D517">
        <v>2.8987700000000002E-3</v>
      </c>
      <c r="E517">
        <v>-4.6442740000000003E-3</v>
      </c>
      <c r="F517">
        <v>-3.8476663000000001E-2</v>
      </c>
      <c r="G517">
        <v>-5.5097974000000001E-2</v>
      </c>
      <c r="H517">
        <v>2.2844271999999999E-2</v>
      </c>
    </row>
    <row r="518" spans="1:8" x14ac:dyDescent="0.25">
      <c r="A518">
        <v>1670</v>
      </c>
      <c r="B518" s="1">
        <v>43055</v>
      </c>
      <c r="C518">
        <v>5.8993520000000001E-3</v>
      </c>
      <c r="D518">
        <v>4.1704469000000001E-2</v>
      </c>
      <c r="E518">
        <v>-1.3643013000000001E-2</v>
      </c>
      <c r="F518">
        <v>3.4712311000000003E-2</v>
      </c>
      <c r="G518">
        <v>-1.0805758E-2</v>
      </c>
      <c r="H518">
        <v>3.4880039999999998E-3</v>
      </c>
    </row>
    <row r="519" spans="1:8" x14ac:dyDescent="0.25">
      <c r="A519">
        <v>1671</v>
      </c>
      <c r="B519" s="1">
        <v>43056</v>
      </c>
      <c r="C519">
        <v>1.2536055000000001E-2</v>
      </c>
      <c r="D519">
        <v>2.9563562000000002E-2</v>
      </c>
      <c r="E519">
        <v>2.7128753999999901E-2</v>
      </c>
      <c r="F519">
        <v>2.9956264999999999E-2</v>
      </c>
      <c r="G519">
        <v>-5.8914254999999999E-2</v>
      </c>
      <c r="H519">
        <v>3.9960109999999998E-3</v>
      </c>
    </row>
    <row r="520" spans="1:8" x14ac:dyDescent="0.25">
      <c r="A520">
        <v>1672</v>
      </c>
      <c r="B520" s="1">
        <v>43059</v>
      </c>
      <c r="C520">
        <v>1.7696319999999999E-3</v>
      </c>
      <c r="D520">
        <v>-1.0013147E-2</v>
      </c>
      <c r="E520">
        <v>-1.75E-4</v>
      </c>
      <c r="F520">
        <v>-1.3207145999999999E-2</v>
      </c>
      <c r="G520">
        <v>1.1240524999999999E-2</v>
      </c>
      <c r="H520">
        <v>-1.1078427E-2</v>
      </c>
    </row>
    <row r="521" spans="1:8" x14ac:dyDescent="0.25">
      <c r="A521">
        <v>1673</v>
      </c>
      <c r="B521" s="1">
        <v>43060</v>
      </c>
      <c r="C521">
        <v>1.2610909999999999E-2</v>
      </c>
      <c r="D521">
        <v>3.3799358999999897E-2</v>
      </c>
      <c r="E521">
        <v>2.8617912999999998E-2</v>
      </c>
      <c r="F521">
        <v>1.8017487999999901E-2</v>
      </c>
      <c r="G521">
        <v>-9.9567909999999996E-3</v>
      </c>
      <c r="H521">
        <v>6.2292192000000003E-2</v>
      </c>
    </row>
    <row r="522" spans="1:8" x14ac:dyDescent="0.25">
      <c r="A522">
        <v>1674</v>
      </c>
      <c r="B522" s="1">
        <v>43061</v>
      </c>
      <c r="C522">
        <v>6.1738009999999996E-3</v>
      </c>
      <c r="D522">
        <v>-9.7844230000000004E-3</v>
      </c>
      <c r="E522">
        <v>9.5128360000000002E-3</v>
      </c>
      <c r="F522">
        <v>-3.1010735000000001E-2</v>
      </c>
      <c r="G522">
        <v>2.4900987999999898E-2</v>
      </c>
      <c r="H522">
        <v>-1.2032708E-2</v>
      </c>
    </row>
    <row r="523" spans="1:8" x14ac:dyDescent="0.25">
      <c r="A523">
        <v>1675</v>
      </c>
      <c r="B523" s="1">
        <v>43062</v>
      </c>
      <c r="C523">
        <v>-2.5268226000000001E-2</v>
      </c>
      <c r="D523">
        <v>-4.2428520999999997E-2</v>
      </c>
      <c r="E523">
        <v>-2.8959648000000001E-2</v>
      </c>
      <c r="F523">
        <v>-2.7531527E-2</v>
      </c>
      <c r="G523">
        <v>-2.0189826000000001E-2</v>
      </c>
      <c r="H523">
        <v>-6.7674999999999999E-2</v>
      </c>
    </row>
    <row r="524" spans="1:8" x14ac:dyDescent="0.25">
      <c r="A524">
        <v>1676</v>
      </c>
      <c r="B524" s="1">
        <v>43063</v>
      </c>
      <c r="C524" s="2">
        <v>-4.9484999999999903E-5</v>
      </c>
      <c r="D524">
        <v>-1.9782843000000001E-2</v>
      </c>
      <c r="E524">
        <v>-1.0054254E-2</v>
      </c>
      <c r="F524">
        <v>-1.0875091999999999E-2</v>
      </c>
      <c r="G524">
        <v>5.8070082999999897E-2</v>
      </c>
      <c r="H524">
        <v>3.61193E-4</v>
      </c>
    </row>
    <row r="525" spans="1:8" x14ac:dyDescent="0.25">
      <c r="A525">
        <v>1677</v>
      </c>
      <c r="B525" s="1">
        <v>43066</v>
      </c>
      <c r="C525">
        <v>-8.1065319999999996E-3</v>
      </c>
      <c r="D525">
        <v>-1.175E-3</v>
      </c>
      <c r="E525">
        <v>-1.75E-4</v>
      </c>
      <c r="F525">
        <v>2.2971879999999999E-3</v>
      </c>
      <c r="G525">
        <v>-1.5900517999999999E-2</v>
      </c>
      <c r="H525">
        <v>-1.8931699E-2</v>
      </c>
    </row>
    <row r="526" spans="1:8" x14ac:dyDescent="0.25">
      <c r="A526">
        <v>1678</v>
      </c>
      <c r="B526" s="1">
        <v>43067</v>
      </c>
      <c r="C526">
        <v>-1.546923E-3</v>
      </c>
      <c r="D526">
        <v>-8.5166749999999996E-3</v>
      </c>
      <c r="E526">
        <v>-1.3478768999999899E-2</v>
      </c>
      <c r="F526">
        <v>-1.4046763E-2</v>
      </c>
      <c r="G526">
        <v>2.8873656000000001E-2</v>
      </c>
      <c r="H526">
        <v>2.0095989999999999E-3</v>
      </c>
    </row>
    <row r="527" spans="1:8" x14ac:dyDescent="0.25">
      <c r="A527">
        <v>1679</v>
      </c>
      <c r="B527" s="1">
        <v>43068</v>
      </c>
      <c r="C527">
        <v>-6.5248900000000002E-4</v>
      </c>
      <c r="D527">
        <v>-3.3485901999999998E-2</v>
      </c>
      <c r="E527">
        <v>-2.4221909999999902E-3</v>
      </c>
      <c r="F527">
        <v>-2.0493850000000001E-2</v>
      </c>
      <c r="G527">
        <v>2.2407922E-2</v>
      </c>
      <c r="H527">
        <v>-4.2681812E-2</v>
      </c>
    </row>
    <row r="528" spans="1:8" x14ac:dyDescent="0.25">
      <c r="A528">
        <v>1680</v>
      </c>
      <c r="B528" s="1">
        <v>43069</v>
      </c>
      <c r="C528">
        <v>-9.8351830000000008E-3</v>
      </c>
      <c r="D528">
        <v>-1.9153410000000001E-3</v>
      </c>
      <c r="E528">
        <v>-3.5533779999999998E-3</v>
      </c>
      <c r="F528">
        <v>-1.1661918E-2</v>
      </c>
      <c r="G528">
        <v>-2.0878933999999998E-2</v>
      </c>
      <c r="H528">
        <v>-1.6111255000000001E-2</v>
      </c>
    </row>
    <row r="529" spans="1:8" x14ac:dyDescent="0.25">
      <c r="A529">
        <v>1681</v>
      </c>
      <c r="B529" s="1">
        <v>43070</v>
      </c>
      <c r="C529">
        <v>-3.85762E-3</v>
      </c>
      <c r="D529">
        <v>2.2657250000000001E-3</v>
      </c>
      <c r="E529">
        <v>9.5494399999999902E-4</v>
      </c>
      <c r="F529">
        <v>-3.0800999999999901E-3</v>
      </c>
      <c r="G529">
        <v>-2.9938869999999898E-3</v>
      </c>
      <c r="H529">
        <v>2.1384759999999998E-3</v>
      </c>
    </row>
    <row r="530" spans="1:8" x14ac:dyDescent="0.25">
      <c r="A530">
        <v>1682</v>
      </c>
      <c r="B530" s="1">
        <v>43073</v>
      </c>
      <c r="C530">
        <v>4.5814310000000004E-3</v>
      </c>
      <c r="D530">
        <v>2.9390217E-2</v>
      </c>
      <c r="E530">
        <v>9.5366799999999996E-4</v>
      </c>
      <c r="F530">
        <v>1.8277573999999901E-2</v>
      </c>
      <c r="G530">
        <v>-3.7085690000000001E-3</v>
      </c>
      <c r="H530">
        <v>1.8290088999999999E-2</v>
      </c>
    </row>
    <row r="531" spans="1:8" x14ac:dyDescent="0.25">
      <c r="A531">
        <v>1683</v>
      </c>
      <c r="B531" s="1">
        <v>43074</v>
      </c>
      <c r="C531">
        <v>1.0110183999999999E-2</v>
      </c>
      <c r="D531">
        <v>1.8743918999999901E-2</v>
      </c>
      <c r="E531">
        <v>2.23729139999999E-2</v>
      </c>
      <c r="F531">
        <v>2.3029068999999999E-2</v>
      </c>
      <c r="G531">
        <v>-5.6912589E-2</v>
      </c>
      <c r="H531">
        <v>1.9088456E-2</v>
      </c>
    </row>
    <row r="532" spans="1:8" x14ac:dyDescent="0.25">
      <c r="A532">
        <v>1684</v>
      </c>
      <c r="B532" s="1">
        <v>43075</v>
      </c>
      <c r="C532">
        <v>-9.6098239999999994E-3</v>
      </c>
      <c r="D532">
        <v>-2.2389854000000001E-2</v>
      </c>
      <c r="E532">
        <v>-2.380072E-3</v>
      </c>
      <c r="F532">
        <v>-1.2911875E-2</v>
      </c>
      <c r="G532">
        <v>6.5919170000000001E-3</v>
      </c>
      <c r="H532">
        <v>-1.40716089999999E-2</v>
      </c>
    </row>
    <row r="533" spans="1:8" x14ac:dyDescent="0.25">
      <c r="A533">
        <v>1685</v>
      </c>
      <c r="B533" s="1">
        <v>43076</v>
      </c>
      <c r="C533">
        <v>-8.5099649999999995E-3</v>
      </c>
      <c r="D533">
        <v>-1.9842683999999999E-2</v>
      </c>
      <c r="E533">
        <v>-9.0147790000000005E-3</v>
      </c>
      <c r="F533">
        <v>-1.0244226E-2</v>
      </c>
      <c r="G533">
        <v>-1.2871041999999999E-2</v>
      </c>
      <c r="H533">
        <v>-2.1595519000000001E-2</v>
      </c>
    </row>
    <row r="534" spans="1:8" x14ac:dyDescent="0.25">
      <c r="A534">
        <v>1686</v>
      </c>
      <c r="B534" s="1">
        <v>43077</v>
      </c>
      <c r="C534">
        <v>4.9418659999999996E-3</v>
      </c>
      <c r="D534">
        <v>1.6774153E-2</v>
      </c>
      <c r="E534">
        <v>-1.75E-4</v>
      </c>
      <c r="F534">
        <v>1.0632374E-2</v>
      </c>
      <c r="G534">
        <v>1.4197163E-2</v>
      </c>
      <c r="H534">
        <v>2.68987329999999E-2</v>
      </c>
    </row>
    <row r="535" spans="1:8" x14ac:dyDescent="0.25">
      <c r="A535">
        <v>1687</v>
      </c>
      <c r="B535" s="1">
        <v>43080</v>
      </c>
      <c r="C535">
        <v>1.2488770999999999E-2</v>
      </c>
      <c r="D535">
        <v>4.7784184E-2</v>
      </c>
      <c r="E535">
        <v>-5.7491359999999898E-3</v>
      </c>
      <c r="F535">
        <v>1.0831288999999999E-2</v>
      </c>
      <c r="G535">
        <v>1.10106819999999E-2</v>
      </c>
      <c r="H535">
        <v>3.2354444999999898E-2</v>
      </c>
    </row>
    <row r="536" spans="1:8" x14ac:dyDescent="0.25">
      <c r="A536">
        <v>1688</v>
      </c>
      <c r="B536" s="1">
        <v>43081</v>
      </c>
      <c r="C536">
        <v>-1.5100262999999999E-2</v>
      </c>
      <c r="D536">
        <v>-8.613819E-3</v>
      </c>
      <c r="E536">
        <v>-5.7803809999999898E-3</v>
      </c>
      <c r="F536">
        <v>-3.6877954999999997E-2</v>
      </c>
      <c r="G536">
        <v>-1.197441E-2</v>
      </c>
      <c r="H536">
        <v>-2.4618237000000001E-2</v>
      </c>
    </row>
    <row r="537" spans="1:8" x14ac:dyDescent="0.25">
      <c r="A537">
        <v>1689</v>
      </c>
      <c r="B537" s="1">
        <v>43082</v>
      </c>
      <c r="C537">
        <v>7.1041680000000001E-3</v>
      </c>
      <c r="D537">
        <v>3.7468207999999899E-2</v>
      </c>
      <c r="E537">
        <v>9.5239599999999999E-4</v>
      </c>
      <c r="F537">
        <v>2.7310379999999999E-3</v>
      </c>
      <c r="G537">
        <v>5.0488809999999999E-3</v>
      </c>
      <c r="H537">
        <v>4.7709187E-2</v>
      </c>
    </row>
    <row r="538" spans="1:8" x14ac:dyDescent="0.25">
      <c r="A538">
        <v>1690</v>
      </c>
      <c r="B538" s="1">
        <v>43083</v>
      </c>
      <c r="C538">
        <v>-6.5133399999999899E-3</v>
      </c>
      <c r="D538">
        <v>6.1341479999999999E-3</v>
      </c>
      <c r="E538">
        <v>-2.427252E-3</v>
      </c>
      <c r="F538">
        <v>-2.979509E-2</v>
      </c>
      <c r="G538">
        <v>-1.8734761999999999E-2</v>
      </c>
      <c r="H538">
        <v>3.5634999999999899E-4</v>
      </c>
    </row>
    <row r="539" spans="1:8" x14ac:dyDescent="0.25">
      <c r="A539">
        <v>1691</v>
      </c>
      <c r="B539" s="1">
        <v>43084</v>
      </c>
      <c r="C539">
        <v>-1.04367019999999E-2</v>
      </c>
      <c r="D539">
        <v>-1.1460266E-2</v>
      </c>
      <c r="E539">
        <v>-9.2043449999999992E-3</v>
      </c>
      <c r="F539">
        <v>6.1289150000000004E-3</v>
      </c>
      <c r="G539">
        <v>-2.4442889999999901E-3</v>
      </c>
      <c r="H539">
        <v>-1.6638091000000001E-2</v>
      </c>
    </row>
    <row r="540" spans="1:8" x14ac:dyDescent="0.25">
      <c r="A540">
        <v>1692</v>
      </c>
      <c r="B540" s="1">
        <v>43087</v>
      </c>
      <c r="C540">
        <v>1.552101E-3</v>
      </c>
      <c r="D540">
        <v>9.0196730000000006E-3</v>
      </c>
      <c r="E540">
        <v>9.6395199999999904E-4</v>
      </c>
      <c r="F540">
        <v>8.7270769999999998E-3</v>
      </c>
      <c r="G540">
        <v>1.4988002E-2</v>
      </c>
      <c r="H540">
        <v>1.9803401999999901E-2</v>
      </c>
    </row>
    <row r="541" spans="1:8" x14ac:dyDescent="0.25">
      <c r="A541">
        <v>1693</v>
      </c>
      <c r="B541" s="1">
        <v>43088</v>
      </c>
      <c r="C541">
        <v>1.2539445E-2</v>
      </c>
      <c r="D541">
        <v>3.9091969999999997E-3</v>
      </c>
      <c r="E541">
        <v>-1.75E-4</v>
      </c>
      <c r="F541">
        <v>2.8583169999999901E-2</v>
      </c>
      <c r="G541">
        <v>-1.75E-4</v>
      </c>
      <c r="H541">
        <v>7.765709E-3</v>
      </c>
    </row>
    <row r="542" spans="1:8" x14ac:dyDescent="0.25">
      <c r="A542">
        <v>1694</v>
      </c>
      <c r="B542" s="1">
        <v>43089</v>
      </c>
      <c r="C542">
        <v>-4.0764799999999998E-4</v>
      </c>
      <c r="D542">
        <v>3.6433259999999898E-2</v>
      </c>
      <c r="E542">
        <v>2.1003129999999999E-3</v>
      </c>
      <c r="F542">
        <v>6.4959019999999996E-3</v>
      </c>
      <c r="G542">
        <v>-2.6313909999999999E-2</v>
      </c>
      <c r="H542">
        <v>1.08544119999999E-2</v>
      </c>
    </row>
    <row r="543" spans="1:8" x14ac:dyDescent="0.25">
      <c r="A543">
        <v>1695</v>
      </c>
      <c r="B543" s="1">
        <v>43090</v>
      </c>
      <c r="C543">
        <v>5.2931560000000002E-3</v>
      </c>
      <c r="D543">
        <v>4.65446E-3</v>
      </c>
      <c r="E543">
        <v>9.60074E-4</v>
      </c>
      <c r="F543">
        <v>9.2917090000000004E-3</v>
      </c>
      <c r="G543">
        <v>1.0561196E-2</v>
      </c>
      <c r="H543">
        <v>8.656169E-3</v>
      </c>
    </row>
    <row r="544" spans="1:8" x14ac:dyDescent="0.25">
      <c r="A544">
        <v>1696</v>
      </c>
      <c r="B544" s="1">
        <v>43091</v>
      </c>
      <c r="C544">
        <v>-3.8955159999999899E-3</v>
      </c>
      <c r="D544">
        <v>-4.0800769999999997E-3</v>
      </c>
      <c r="E544">
        <v>8.8952949999999992E-3</v>
      </c>
      <c r="F544">
        <v>-7.0521489999999997E-3</v>
      </c>
      <c r="G544">
        <v>1.9551858999999901E-2</v>
      </c>
      <c r="H544">
        <v>-6.8691300000000002E-3</v>
      </c>
    </row>
    <row r="545" spans="1:9" x14ac:dyDescent="0.25">
      <c r="A545">
        <v>1697</v>
      </c>
      <c r="B545" s="1">
        <v>43094</v>
      </c>
      <c r="C545">
        <v>-2.22269799999999E-3</v>
      </c>
      <c r="D545">
        <v>-3.1906819999999998E-3</v>
      </c>
      <c r="E545">
        <v>-1.298596E-3</v>
      </c>
      <c r="F545">
        <v>-1.8745978999999999E-2</v>
      </c>
      <c r="G545">
        <v>3.545238E-3</v>
      </c>
      <c r="H545">
        <v>5.5274360000000002E-3</v>
      </c>
    </row>
    <row r="546" spans="1:9" x14ac:dyDescent="0.25">
      <c r="A546">
        <v>1698</v>
      </c>
      <c r="B546" s="1">
        <v>43095</v>
      </c>
      <c r="C546">
        <v>4.5317170000000002E-3</v>
      </c>
      <c r="D546">
        <v>-2.0743662999999999E-2</v>
      </c>
      <c r="E546">
        <v>9.9487350000000002E-3</v>
      </c>
      <c r="F546">
        <v>1.0729426E-2</v>
      </c>
      <c r="G546">
        <v>1.61333769999999E-2</v>
      </c>
      <c r="H546">
        <v>-1.6154380999999999E-2</v>
      </c>
    </row>
    <row r="547" spans="1:9" x14ac:dyDescent="0.25">
      <c r="A547">
        <v>1699</v>
      </c>
      <c r="B547" s="1">
        <v>43096</v>
      </c>
      <c r="C547">
        <v>-1.6823438999999999E-2</v>
      </c>
      <c r="D547">
        <v>-2.2102116000000002E-2</v>
      </c>
      <c r="E547">
        <v>4.2793429999999997E-3</v>
      </c>
      <c r="F547">
        <v>-2.7459264000000001E-2</v>
      </c>
      <c r="G547">
        <v>1.2954103E-2</v>
      </c>
      <c r="H547">
        <v>-3.1605068E-2</v>
      </c>
    </row>
    <row r="548" spans="1:9" x14ac:dyDescent="0.25">
      <c r="A548">
        <v>1700</v>
      </c>
      <c r="B548" s="1">
        <v>43097</v>
      </c>
      <c r="C548">
        <v>6.705501E-3</v>
      </c>
      <c r="D548">
        <v>1.2771006E-2</v>
      </c>
      <c r="E548">
        <v>9.3364699999999904E-4</v>
      </c>
      <c r="F548">
        <v>-5.0115800000000003E-4</v>
      </c>
      <c r="G548">
        <v>6.6059700999999998E-2</v>
      </c>
      <c r="H548">
        <v>8.4783259999999996E-3</v>
      </c>
      <c r="I548">
        <f>AVERAGE(D548:H548)</f>
        <v>1.7548304399999999E-2</v>
      </c>
    </row>
    <row r="549" spans="1:9" x14ac:dyDescent="0.25">
      <c r="A549">
        <v>1701</v>
      </c>
      <c r="B549" s="1">
        <v>43098</v>
      </c>
      <c r="C549">
        <v>1.50887E-3</v>
      </c>
      <c r="D549">
        <v>3.2539280000000001E-3</v>
      </c>
      <c r="E549">
        <v>4.2546789999999999E-3</v>
      </c>
      <c r="F549">
        <v>-6.7002849999999899E-3</v>
      </c>
      <c r="G549">
        <v>-1.5029828E-2</v>
      </c>
      <c r="H549">
        <v>1.0012668000000001E-2</v>
      </c>
    </row>
    <row r="550" spans="1:9" x14ac:dyDescent="0.25">
      <c r="A550">
        <v>1702</v>
      </c>
      <c r="B550" s="1">
        <v>43102</v>
      </c>
      <c r="C550">
        <v>1.4438806E-2</v>
      </c>
      <c r="D550">
        <v>-7.6307319999999899E-3</v>
      </c>
      <c r="E550">
        <v>6.440215E-3</v>
      </c>
      <c r="F550">
        <v>1.1386289999999999E-3</v>
      </c>
      <c r="G550">
        <v>1.4903820999999999E-2</v>
      </c>
      <c r="H550">
        <v>7.7867830000000002E-3</v>
      </c>
    </row>
    <row r="551" spans="1:9" x14ac:dyDescent="0.25">
      <c r="A551">
        <v>1703</v>
      </c>
      <c r="B551" s="1">
        <v>43103</v>
      </c>
      <c r="C551">
        <v>4.9740899999999996E-3</v>
      </c>
      <c r="D551">
        <v>2.04822769999999E-2</v>
      </c>
      <c r="E551">
        <v>1.73496439999999E-2</v>
      </c>
      <c r="F551">
        <v>-7.0625039999999998E-3</v>
      </c>
      <c r="G551">
        <v>-2.8758779999999901E-3</v>
      </c>
      <c r="H551">
        <v>-1.38664169999999E-2</v>
      </c>
    </row>
    <row r="552" spans="1:9" x14ac:dyDescent="0.25">
      <c r="A552">
        <v>1704</v>
      </c>
      <c r="B552" s="1">
        <v>43104</v>
      </c>
      <c r="C552">
        <v>3.055229E-3</v>
      </c>
      <c r="D552">
        <v>2.4664005999999999E-2</v>
      </c>
      <c r="E552">
        <v>-3.4042790000000001E-3</v>
      </c>
      <c r="F552">
        <v>-7.1102709999999996E-3</v>
      </c>
      <c r="G552">
        <v>1.2011865E-2</v>
      </c>
      <c r="H552">
        <v>1.63759879999999E-2</v>
      </c>
    </row>
    <row r="553" spans="1:9" x14ac:dyDescent="0.25">
      <c r="A553">
        <v>1705</v>
      </c>
      <c r="B553" s="1">
        <v>43105</v>
      </c>
      <c r="C553">
        <v>2.6592759999999999E-3</v>
      </c>
      <c r="D553">
        <v>1.24222E-4</v>
      </c>
      <c r="E553">
        <v>1.6023703999999899E-2</v>
      </c>
      <c r="F553">
        <v>-1.1149393E-2</v>
      </c>
      <c r="G553">
        <v>-2.1579681999999999E-2</v>
      </c>
      <c r="H553">
        <v>-3.3262609999999901E-3</v>
      </c>
    </row>
    <row r="554" spans="1:9" x14ac:dyDescent="0.25">
      <c r="A554">
        <v>1706</v>
      </c>
      <c r="B554" s="1">
        <v>43108</v>
      </c>
      <c r="C554">
        <v>6.0542809999999999E-3</v>
      </c>
      <c r="D554">
        <v>3.7137229999999999E-3</v>
      </c>
      <c r="E554">
        <v>3.8082172999999997E-2</v>
      </c>
      <c r="F554">
        <v>-3.2012270000000001E-3</v>
      </c>
      <c r="G554">
        <v>3.1267242000000001E-2</v>
      </c>
      <c r="H554">
        <v>4.4608982999999998E-2</v>
      </c>
    </row>
    <row r="555" spans="1:9" x14ac:dyDescent="0.25">
      <c r="A555">
        <v>1707</v>
      </c>
      <c r="B555" s="1">
        <v>43109</v>
      </c>
      <c r="C555">
        <v>5.5851329999999999E-3</v>
      </c>
      <c r="D555">
        <v>3.05162989999999E-2</v>
      </c>
      <c r="E555">
        <v>9.0368730000000008E-3</v>
      </c>
      <c r="F555">
        <v>2.0061087999999901E-2</v>
      </c>
      <c r="G555">
        <v>1.3741501E-2</v>
      </c>
      <c r="H555">
        <v>1.9492170999999999E-2</v>
      </c>
    </row>
    <row r="556" spans="1:9" x14ac:dyDescent="0.25">
      <c r="A556">
        <v>1708</v>
      </c>
      <c r="B556" s="1">
        <v>43110</v>
      </c>
      <c r="C556">
        <v>4.3399579999999997E-3</v>
      </c>
      <c r="D556">
        <v>6.9230300000000002E-4</v>
      </c>
      <c r="E556">
        <v>8.3919899999999902E-4</v>
      </c>
      <c r="F556">
        <v>-4.4725209999999897E-3</v>
      </c>
      <c r="G556">
        <v>-6.7109479999999996E-3</v>
      </c>
      <c r="H556">
        <v>2.6036672E-2</v>
      </c>
    </row>
    <row r="557" spans="1:9" x14ac:dyDescent="0.25">
      <c r="A557">
        <v>1709</v>
      </c>
      <c r="B557" s="1">
        <v>43111</v>
      </c>
      <c r="C557">
        <v>-6.6594400000000002E-4</v>
      </c>
      <c r="D557">
        <v>-1.1440165E-2</v>
      </c>
      <c r="E557">
        <v>-9.2935409999999902E-3</v>
      </c>
      <c r="F557">
        <v>5.4690900000000002E-3</v>
      </c>
      <c r="G557">
        <v>-6.7539469999999997E-3</v>
      </c>
      <c r="H557">
        <v>9.9454820000000003E-3</v>
      </c>
    </row>
    <row r="558" spans="1:9" x14ac:dyDescent="0.25">
      <c r="A558">
        <v>1710</v>
      </c>
      <c r="B558" s="1">
        <v>43112</v>
      </c>
      <c r="C558">
        <v>4.2589769999999997E-3</v>
      </c>
      <c r="D558">
        <v>1.70613419999999E-2</v>
      </c>
      <c r="E558">
        <v>-3.2424849999999998E-3</v>
      </c>
      <c r="F558">
        <v>3.12642E-3</v>
      </c>
      <c r="G558">
        <v>-1.8055794999999999E-2</v>
      </c>
      <c r="H558">
        <v>2.5588358999999901E-2</v>
      </c>
    </row>
    <row r="559" spans="1:9" x14ac:dyDescent="0.25">
      <c r="A559">
        <v>1711</v>
      </c>
      <c r="B559" s="1">
        <v>43115</v>
      </c>
      <c r="C559">
        <v>1.0617879999999999E-3</v>
      </c>
      <c r="D559">
        <v>-1.2524225E-2</v>
      </c>
      <c r="E559">
        <v>-1.043141E-2</v>
      </c>
      <c r="F559">
        <v>3.4375838999999998E-2</v>
      </c>
      <c r="G559">
        <v>-5.5468323999999999E-2</v>
      </c>
      <c r="H559">
        <v>2.5406394999999998E-2</v>
      </c>
    </row>
    <row r="560" spans="1:9" x14ac:dyDescent="0.25">
      <c r="A560">
        <v>1712</v>
      </c>
      <c r="B560" s="1">
        <v>43116</v>
      </c>
      <c r="C560">
        <v>6.5513740000000004E-3</v>
      </c>
      <c r="D560">
        <v>4.1867329999999998E-3</v>
      </c>
      <c r="E560">
        <v>8.6126900000000001E-4</v>
      </c>
      <c r="F560">
        <v>-3.0375949999999902E-3</v>
      </c>
      <c r="G560">
        <v>8.3903099999999998E-3</v>
      </c>
      <c r="H560">
        <v>-8.3382649999999992E-3</v>
      </c>
    </row>
    <row r="561" spans="1:8" x14ac:dyDescent="0.25">
      <c r="A561">
        <v>1713</v>
      </c>
      <c r="B561" s="1">
        <v>43117</v>
      </c>
      <c r="C561">
        <v>1.4637489999999901E-3</v>
      </c>
      <c r="D561">
        <v>1.2725970000000001E-3</v>
      </c>
      <c r="E561">
        <v>8.6019700000000004E-4</v>
      </c>
      <c r="F561">
        <v>1.5136004999999999E-2</v>
      </c>
      <c r="G561">
        <v>-1.7160137999999998E-2</v>
      </c>
      <c r="H561">
        <v>-1.2977926000000001E-2</v>
      </c>
    </row>
    <row r="562" spans="1:8" x14ac:dyDescent="0.25">
      <c r="A562">
        <v>1714</v>
      </c>
      <c r="B562" s="1">
        <v>43118</v>
      </c>
      <c r="C562">
        <v>7.0865069999999997E-3</v>
      </c>
      <c r="D562">
        <v>-1.000443E-2</v>
      </c>
      <c r="E562">
        <v>-2.2432519999999998E-3</v>
      </c>
      <c r="F562">
        <v>-7.7150569999999896E-3</v>
      </c>
      <c r="G562">
        <v>2.0703329999999999E-2</v>
      </c>
      <c r="H562">
        <v>-2.4908869999999998E-3</v>
      </c>
    </row>
    <row r="563" spans="1:8" x14ac:dyDescent="0.25">
      <c r="A563">
        <v>1715</v>
      </c>
      <c r="B563" s="1">
        <v>43119</v>
      </c>
      <c r="C563">
        <v>4.6175670000000004E-3</v>
      </c>
      <c r="D563">
        <v>-1.8861131E-2</v>
      </c>
      <c r="E563">
        <v>2.67680049999999E-2</v>
      </c>
      <c r="F563">
        <v>-1.3786903E-2</v>
      </c>
      <c r="G563">
        <v>3.3510929999999999E-3</v>
      </c>
      <c r="H563">
        <v>-1.8280850000000001E-2</v>
      </c>
    </row>
    <row r="564" spans="1:8" x14ac:dyDescent="0.25">
      <c r="A564">
        <v>1716</v>
      </c>
      <c r="B564" s="1">
        <v>43122</v>
      </c>
      <c r="C564">
        <v>6.6492740000000002E-3</v>
      </c>
      <c r="D564">
        <v>4.0884208999999998E-2</v>
      </c>
      <c r="E564">
        <v>2.1015716E-2</v>
      </c>
      <c r="F564">
        <v>-7.2353340000000004E-3</v>
      </c>
      <c r="G564">
        <v>1.5285295000000001E-2</v>
      </c>
      <c r="H564">
        <v>8.1148876999999994E-2</v>
      </c>
    </row>
    <row r="565" spans="1:8" x14ac:dyDescent="0.25">
      <c r="A565">
        <v>1717</v>
      </c>
      <c r="B565" s="1">
        <v>43123</v>
      </c>
      <c r="C565">
        <v>1.2187247E-2</v>
      </c>
      <c r="D565">
        <v>1.3257409E-2</v>
      </c>
      <c r="E565">
        <v>-1.75E-4</v>
      </c>
      <c r="F565">
        <v>5.9659179999999997E-3</v>
      </c>
      <c r="G565">
        <v>1.6433996999999999E-2</v>
      </c>
      <c r="H565">
        <v>-1.6353400000000001E-2</v>
      </c>
    </row>
    <row r="566" spans="1:8" x14ac:dyDescent="0.25">
      <c r="A566">
        <v>1718</v>
      </c>
      <c r="B566" s="1">
        <v>43124</v>
      </c>
      <c r="C566">
        <v>2.1919090000000001E-3</v>
      </c>
      <c r="D566">
        <v>-1.17373239999999E-2</v>
      </c>
      <c r="E566">
        <v>-1.75E-4</v>
      </c>
      <c r="F566">
        <v>-6.5996709999999997E-3</v>
      </c>
      <c r="G566">
        <v>-1.3108968999999899E-2</v>
      </c>
      <c r="H566">
        <v>-2.0619444000000001E-2</v>
      </c>
    </row>
    <row r="567" spans="1:8" x14ac:dyDescent="0.25">
      <c r="A567">
        <v>1719</v>
      </c>
      <c r="B567" s="1">
        <v>43125</v>
      </c>
      <c r="C567">
        <v>-5.339608E-3</v>
      </c>
      <c r="D567">
        <v>-1.8719936E-2</v>
      </c>
      <c r="E567">
        <v>-1.1044564999999999E-2</v>
      </c>
      <c r="F567">
        <v>-2.0866885000000002E-2</v>
      </c>
      <c r="G567">
        <v>1.2043099999999899E-3</v>
      </c>
      <c r="H567">
        <v>-2.6037068999999999E-2</v>
      </c>
    </row>
    <row r="568" spans="1:8" x14ac:dyDescent="0.25">
      <c r="A568">
        <v>1720</v>
      </c>
      <c r="B568" s="1">
        <v>43126</v>
      </c>
      <c r="C568">
        <v>4.862768E-3</v>
      </c>
      <c r="D568">
        <v>6.8017440000000002E-3</v>
      </c>
      <c r="E568">
        <v>2.0804020999999999E-2</v>
      </c>
      <c r="F568">
        <v>2.8547350999999999E-2</v>
      </c>
      <c r="G568">
        <v>-2.0836157000000001E-2</v>
      </c>
      <c r="H568">
        <v>1.3332218999999999E-2</v>
      </c>
    </row>
    <row r="569" spans="1:8" x14ac:dyDescent="0.25">
      <c r="A569">
        <v>1721</v>
      </c>
      <c r="B569" s="1">
        <v>43129</v>
      </c>
      <c r="C569">
        <v>-1.5991557E-2</v>
      </c>
      <c r="D569">
        <v>-3.3950981999999998E-2</v>
      </c>
      <c r="E569">
        <v>-1.4852104E-2</v>
      </c>
      <c r="F569">
        <v>-2.7132638000000001E-2</v>
      </c>
      <c r="G569">
        <v>-1.75E-4</v>
      </c>
      <c r="H569">
        <v>-4.4752205999999899E-2</v>
      </c>
    </row>
    <row r="570" spans="1:8" x14ac:dyDescent="0.25">
      <c r="A570">
        <v>1722</v>
      </c>
      <c r="B570" s="1">
        <v>43130</v>
      </c>
      <c r="C570">
        <v>-1.0397906E-2</v>
      </c>
      <c r="D570">
        <v>-4.3578499999999999E-3</v>
      </c>
      <c r="E570">
        <v>-1.168049E-3</v>
      </c>
      <c r="F570">
        <v>-1.072909E-2</v>
      </c>
      <c r="G570">
        <v>-5.8008790000000001E-3</v>
      </c>
      <c r="H570">
        <v>-8.3520079999999993E-3</v>
      </c>
    </row>
    <row r="571" spans="1:8" x14ac:dyDescent="0.25">
      <c r="A571">
        <v>1723</v>
      </c>
      <c r="B571" s="1">
        <v>43131</v>
      </c>
      <c r="C571">
        <v>6.6242799999999998E-3</v>
      </c>
      <c r="D571">
        <v>2.2927309999999999E-2</v>
      </c>
      <c r="E571">
        <v>-4.0930466999999998E-2</v>
      </c>
      <c r="F571">
        <v>8.4916669999999996E-3</v>
      </c>
      <c r="G571">
        <v>-4.967995E-2</v>
      </c>
      <c r="H571">
        <v>2.7953031E-2</v>
      </c>
    </row>
    <row r="572" spans="1:8" x14ac:dyDescent="0.25">
      <c r="A572">
        <v>1724</v>
      </c>
      <c r="B572" s="1">
        <v>43132</v>
      </c>
      <c r="C572">
        <v>-6.7361099999999996E-4</v>
      </c>
      <c r="D572">
        <v>1.5074267000000001E-2</v>
      </c>
      <c r="E572">
        <v>1.0187694000000001E-2</v>
      </c>
      <c r="F572">
        <v>2.4279725999999901E-2</v>
      </c>
      <c r="G572">
        <v>-3.8865476000000003E-2</v>
      </c>
      <c r="H572">
        <v>1.06740569999999E-2</v>
      </c>
    </row>
    <row r="573" spans="1:8" x14ac:dyDescent="0.25">
      <c r="A573">
        <v>1725</v>
      </c>
      <c r="B573" s="1">
        <v>43133</v>
      </c>
      <c r="C573">
        <v>4.0839789999999997E-3</v>
      </c>
      <c r="D573">
        <v>1.558102E-3</v>
      </c>
      <c r="E573">
        <v>-1.2006409999999999E-3</v>
      </c>
      <c r="F573">
        <v>1.5954031999999899E-2</v>
      </c>
      <c r="G573">
        <v>2.6914782999999901E-2</v>
      </c>
      <c r="H573">
        <v>-1.23075239999999E-2</v>
      </c>
    </row>
    <row r="574" spans="1:8" x14ac:dyDescent="0.25">
      <c r="A574">
        <v>1726</v>
      </c>
      <c r="B574" s="1">
        <v>43136</v>
      </c>
      <c r="C574">
        <v>6.1474700000000004E-3</v>
      </c>
      <c r="D574">
        <v>-4.8041204999999997E-2</v>
      </c>
      <c r="E574">
        <v>1.8305492999999999E-2</v>
      </c>
      <c r="F574">
        <v>1.4110714E-2</v>
      </c>
      <c r="G574">
        <v>-7.7107949999999899E-3</v>
      </c>
      <c r="H574">
        <v>-3.2768291999999997E-2</v>
      </c>
    </row>
    <row r="575" spans="1:8" x14ac:dyDescent="0.25">
      <c r="A575">
        <v>1727</v>
      </c>
      <c r="B575" s="1">
        <v>43137</v>
      </c>
      <c r="C575">
        <v>-2.6091174000000002E-2</v>
      </c>
      <c r="D575">
        <v>-4.7784699999999999E-4</v>
      </c>
      <c r="E575">
        <v>-5.215323E-3</v>
      </c>
      <c r="F575">
        <v>-2.8657003E-2</v>
      </c>
      <c r="G575">
        <v>-7.8383048999999996E-2</v>
      </c>
      <c r="H575">
        <v>-1.4335156E-2</v>
      </c>
    </row>
    <row r="576" spans="1:8" x14ac:dyDescent="0.25">
      <c r="A576">
        <v>1728</v>
      </c>
      <c r="B576" s="1">
        <v>43138</v>
      </c>
      <c r="C576">
        <v>-2.3420883E-2</v>
      </c>
      <c r="D576">
        <v>-4.5312837000000002E-2</v>
      </c>
      <c r="E576">
        <v>-9.2935409999999902E-3</v>
      </c>
      <c r="F576">
        <v>-2.1437886999999999E-2</v>
      </c>
      <c r="G576">
        <v>3.1198929999999999E-3</v>
      </c>
      <c r="H576">
        <v>-4.8218586000000001E-2</v>
      </c>
    </row>
    <row r="577" spans="1:8" x14ac:dyDescent="0.25">
      <c r="A577">
        <v>1729</v>
      </c>
      <c r="B577" s="1">
        <v>43139</v>
      </c>
      <c r="C577">
        <v>-1.9542172E-2</v>
      </c>
      <c r="D577">
        <v>-4.9225899999999999E-4</v>
      </c>
      <c r="E577">
        <v>-4.2097290000000002E-2</v>
      </c>
      <c r="F577">
        <v>-5.3828719999999997E-2</v>
      </c>
      <c r="G577">
        <v>2.7739613999999999E-2</v>
      </c>
      <c r="H577">
        <v>1.3858739999999901E-3</v>
      </c>
    </row>
    <row r="578" spans="1:8" x14ac:dyDescent="0.25">
      <c r="A578">
        <v>1730</v>
      </c>
      <c r="B578" s="1">
        <v>43140</v>
      </c>
      <c r="C578">
        <v>-4.4645833000000003E-2</v>
      </c>
      <c r="D578">
        <v>-8.4263489999999996E-3</v>
      </c>
      <c r="E578">
        <v>-2.4721425000000002E-2</v>
      </c>
      <c r="F578">
        <v>-6.2088043000000002E-2</v>
      </c>
      <c r="G578">
        <v>-5.6884265000000003E-2</v>
      </c>
      <c r="H578">
        <v>-2.1473701000000001E-2</v>
      </c>
    </row>
    <row r="579" spans="1:8" x14ac:dyDescent="0.25">
      <c r="A579">
        <v>1731</v>
      </c>
      <c r="B579" s="1">
        <v>43143</v>
      </c>
      <c r="C579">
        <v>4.1632049999999997E-3</v>
      </c>
      <c r="D579">
        <v>1.2625000000000001E-2</v>
      </c>
      <c r="E579">
        <v>-7.8336429999999995E-3</v>
      </c>
      <c r="F579">
        <v>-1.9455681999999998E-2</v>
      </c>
      <c r="G579">
        <v>2.7767422E-2</v>
      </c>
      <c r="H579">
        <v>2.8487419999999999E-2</v>
      </c>
    </row>
    <row r="580" spans="1:8" x14ac:dyDescent="0.25">
      <c r="A580">
        <v>1732</v>
      </c>
      <c r="B580" s="1">
        <v>43144</v>
      </c>
      <c r="C580">
        <v>1.2798785999999999E-2</v>
      </c>
      <c r="D580">
        <v>2.0362124999999998E-2</v>
      </c>
      <c r="E580">
        <v>1.5260502E-2</v>
      </c>
      <c r="F580">
        <v>3.2276470000000002E-3</v>
      </c>
      <c r="G580">
        <v>-1.75E-4</v>
      </c>
      <c r="H580">
        <v>-6.8829459999999896E-3</v>
      </c>
    </row>
    <row r="581" spans="1:8" x14ac:dyDescent="0.25">
      <c r="A581">
        <v>1733</v>
      </c>
      <c r="B581" s="1">
        <v>43145</v>
      </c>
      <c r="C581">
        <v>6.5292459999999998E-3</v>
      </c>
      <c r="D581">
        <v>-1.722988E-3</v>
      </c>
      <c r="E581">
        <v>-1.2118540000000001E-2</v>
      </c>
      <c r="F581">
        <v>-1.18554819999999E-2</v>
      </c>
      <c r="G581">
        <v>2.2961700000000002E-3</v>
      </c>
      <c r="H581">
        <v>2.8915908999999899E-2</v>
      </c>
    </row>
    <row r="582" spans="1:8" x14ac:dyDescent="0.25">
      <c r="A582">
        <v>1734</v>
      </c>
      <c r="B582" s="1">
        <v>43153</v>
      </c>
      <c r="C582">
        <v>2.0571316999999999E-2</v>
      </c>
      <c r="D582">
        <v>6.1840503999999998E-2</v>
      </c>
      <c r="E582">
        <v>2.40008239999999E-2</v>
      </c>
      <c r="F582">
        <v>3.4518099999999899E-2</v>
      </c>
      <c r="G582">
        <v>5.4878409999999898E-2</v>
      </c>
      <c r="H582">
        <v>3.0112732999999899E-2</v>
      </c>
    </row>
    <row r="583" spans="1:8" x14ac:dyDescent="0.25">
      <c r="A583">
        <v>1735</v>
      </c>
      <c r="B583" s="1">
        <v>43154</v>
      </c>
      <c r="C583">
        <v>6.9609110000000002E-3</v>
      </c>
      <c r="D583">
        <v>-7.7662409999999897E-3</v>
      </c>
      <c r="E583">
        <v>6.2627680000000002E-3</v>
      </c>
      <c r="F583">
        <v>4.2465180000000003E-3</v>
      </c>
      <c r="G583">
        <v>-9.5381600000000002E-4</v>
      </c>
      <c r="H583">
        <v>6.1944269999999997E-3</v>
      </c>
    </row>
    <row r="584" spans="1:8" x14ac:dyDescent="0.25">
      <c r="A584">
        <v>1736</v>
      </c>
      <c r="B584" s="1">
        <v>43157</v>
      </c>
      <c r="C584">
        <v>8.3234380000000007E-3</v>
      </c>
      <c r="D584">
        <v>5.414879E-3</v>
      </c>
      <c r="E584">
        <v>1.0485981E-2</v>
      </c>
      <c r="F584">
        <v>1.7800054999999999E-2</v>
      </c>
      <c r="G584">
        <v>1.3075195E-2</v>
      </c>
      <c r="H584">
        <v>5.1804040000000004E-3</v>
      </c>
    </row>
    <row r="585" spans="1:8" x14ac:dyDescent="0.25">
      <c r="A585">
        <v>1737</v>
      </c>
      <c r="B585" s="1">
        <v>43158</v>
      </c>
      <c r="C585">
        <v>-1.4485763999999899E-2</v>
      </c>
      <c r="D585">
        <v>-1.4510868999999999E-2</v>
      </c>
      <c r="E585">
        <v>-3.3395569999999999E-3</v>
      </c>
      <c r="F585">
        <v>-1.2066891999999999E-2</v>
      </c>
      <c r="G585">
        <v>-1.9405769E-2</v>
      </c>
      <c r="H585">
        <v>-4.1821489000000003E-2</v>
      </c>
    </row>
    <row r="586" spans="1:8" x14ac:dyDescent="0.25">
      <c r="A586">
        <v>1738</v>
      </c>
      <c r="B586" s="1">
        <v>43159</v>
      </c>
      <c r="C586">
        <v>-1.30504289999999E-2</v>
      </c>
      <c r="D586">
        <v>-3.6981173999999999E-2</v>
      </c>
      <c r="E586">
        <v>-1.39316139999999E-2</v>
      </c>
      <c r="F586">
        <v>-2.0598049E-2</v>
      </c>
      <c r="G586">
        <v>2.6491667E-2</v>
      </c>
      <c r="H586">
        <v>-1.1797030999999999E-2</v>
      </c>
    </row>
    <row r="587" spans="1:8" x14ac:dyDescent="0.25">
      <c r="A587">
        <v>1739</v>
      </c>
      <c r="B587" s="1">
        <v>43160</v>
      </c>
      <c r="C587">
        <v>4.9692310000000002E-3</v>
      </c>
      <c r="D587">
        <v>-1.4076659999999999E-3</v>
      </c>
      <c r="E587">
        <v>-1.4123498E-2</v>
      </c>
      <c r="F587">
        <v>8.0156180000000004E-3</v>
      </c>
      <c r="G587">
        <v>-2.4668259999999901E-3</v>
      </c>
      <c r="H587">
        <v>1.358742E-3</v>
      </c>
    </row>
    <row r="588" spans="1:8" x14ac:dyDescent="0.25">
      <c r="A588">
        <v>1740</v>
      </c>
      <c r="B588" s="1">
        <v>43161</v>
      </c>
      <c r="C588">
        <v>-8.4164540000000003E-3</v>
      </c>
      <c r="D588">
        <v>-4.4946539999999998E-3</v>
      </c>
      <c r="E588">
        <v>-7.7919749999999996E-3</v>
      </c>
      <c r="F588">
        <v>-1.1622563000000001E-2</v>
      </c>
      <c r="G588">
        <v>1.8967419999999999E-2</v>
      </c>
      <c r="H588">
        <v>2.12645099999999E-2</v>
      </c>
    </row>
    <row r="589" spans="1:8" x14ac:dyDescent="0.25">
      <c r="A589">
        <v>1741</v>
      </c>
      <c r="B589" s="1">
        <v>43164</v>
      </c>
      <c r="C589" s="2">
        <v>-7.3458999999999894E-5</v>
      </c>
      <c r="D589">
        <v>3.2337389999999998E-3</v>
      </c>
      <c r="E589">
        <v>4.2109649999999997E-3</v>
      </c>
      <c r="F589">
        <v>5.42828699999999E-3</v>
      </c>
      <c r="G589">
        <v>1.32763E-3</v>
      </c>
      <c r="H589">
        <v>8.2449999999999895E-4</v>
      </c>
    </row>
    <row r="590" spans="1:8" x14ac:dyDescent="0.25">
      <c r="A590">
        <v>1742</v>
      </c>
      <c r="B590" s="1">
        <v>43165</v>
      </c>
      <c r="C590">
        <v>1.1225947999999999E-2</v>
      </c>
      <c r="D590">
        <v>-1.22194719999999E-2</v>
      </c>
      <c r="E590">
        <v>3.1001090000000002E-3</v>
      </c>
      <c r="F590">
        <v>2.17417899999999E-2</v>
      </c>
      <c r="G590">
        <v>2.3831002E-2</v>
      </c>
      <c r="H590">
        <v>-1.6650287E-2</v>
      </c>
    </row>
    <row r="591" spans="1:8" x14ac:dyDescent="0.25">
      <c r="A591">
        <v>1743</v>
      </c>
      <c r="B591" s="1">
        <v>43166</v>
      </c>
      <c r="C591">
        <v>-5.98680499999999E-3</v>
      </c>
      <c r="D591">
        <v>-3.2997757000000003E-2</v>
      </c>
      <c r="E591">
        <v>-1.2144532E-2</v>
      </c>
      <c r="F591">
        <v>1.8850400000000001E-4</v>
      </c>
      <c r="G591">
        <v>-2.0687820999999999E-2</v>
      </c>
      <c r="H591">
        <v>-1.75E-4</v>
      </c>
    </row>
    <row r="592" spans="1:8" x14ac:dyDescent="0.25">
      <c r="A592">
        <v>1744</v>
      </c>
      <c r="B592" s="1">
        <v>43167</v>
      </c>
      <c r="C592">
        <v>8.0321309999999996E-3</v>
      </c>
      <c r="D592">
        <v>1.7924547999999998E-2</v>
      </c>
      <c r="E592">
        <v>-1.0086894000000001E-2</v>
      </c>
      <c r="F592">
        <v>1.2784879999999999E-3</v>
      </c>
      <c r="G592">
        <v>1.10441469999999E-2</v>
      </c>
      <c r="H592">
        <v>3.6373222999999899E-2</v>
      </c>
    </row>
    <row r="593" spans="1:8" x14ac:dyDescent="0.25">
      <c r="A593">
        <v>1745</v>
      </c>
      <c r="B593" s="1">
        <v>43168</v>
      </c>
      <c r="C593">
        <v>4.4454739999999996E-3</v>
      </c>
      <c r="D593">
        <v>-1.3190873000000001E-2</v>
      </c>
      <c r="E593">
        <v>9.3734700000000005E-4</v>
      </c>
      <c r="F593">
        <v>-4.1662920000000003E-3</v>
      </c>
      <c r="G593">
        <v>-1.6542900000000001E-3</v>
      </c>
      <c r="H593">
        <v>6.1913080000000004E-3</v>
      </c>
    </row>
    <row r="594" spans="1:8" x14ac:dyDescent="0.25">
      <c r="A594">
        <v>1746</v>
      </c>
      <c r="B594" s="1">
        <v>43171</v>
      </c>
      <c r="C594">
        <v>2.2944160000000001E-3</v>
      </c>
      <c r="D594">
        <v>-6.2862899999999999E-3</v>
      </c>
      <c r="E594">
        <v>7.6027780000000001E-3</v>
      </c>
      <c r="F594">
        <v>-1.6321949999999999E-3</v>
      </c>
      <c r="G594">
        <v>1.5380556E-2</v>
      </c>
      <c r="H594">
        <v>-4.5545619999999998E-3</v>
      </c>
    </row>
    <row r="595" spans="1:8" x14ac:dyDescent="0.25">
      <c r="A595">
        <v>1747</v>
      </c>
      <c r="B595" s="1">
        <v>43172</v>
      </c>
      <c r="C595">
        <v>-8.4664949999999992E-3</v>
      </c>
      <c r="D595">
        <v>1.3740858E-2</v>
      </c>
      <c r="E595">
        <v>-3.482607E-3</v>
      </c>
      <c r="F595">
        <v>-1.5497874999999999E-2</v>
      </c>
      <c r="G595">
        <v>-2.4245022000000001E-2</v>
      </c>
      <c r="H595">
        <v>1.780034E-3</v>
      </c>
    </row>
    <row r="596" spans="1:8" x14ac:dyDescent="0.25">
      <c r="A596">
        <v>1748</v>
      </c>
      <c r="B596" s="1">
        <v>43173</v>
      </c>
      <c r="C596">
        <v>-3.423232E-3</v>
      </c>
      <c r="D596">
        <v>1.7400969999999999E-3</v>
      </c>
      <c r="E596">
        <v>-4.599779E-3</v>
      </c>
      <c r="F596">
        <v>-6.8441369999999897E-3</v>
      </c>
      <c r="G596">
        <v>3.1215134999999901E-2</v>
      </c>
      <c r="H596">
        <v>-9.4432930000000002E-3</v>
      </c>
    </row>
    <row r="597" spans="1:8" x14ac:dyDescent="0.25">
      <c r="A597">
        <v>1749</v>
      </c>
      <c r="B597" s="1">
        <v>43174</v>
      </c>
      <c r="C597">
        <v>5.3930740000000003E-3</v>
      </c>
      <c r="D597">
        <v>2.05322319999999E-2</v>
      </c>
      <c r="E597">
        <v>5.3805559999999999E-3</v>
      </c>
      <c r="F597">
        <v>1.0641859E-2</v>
      </c>
      <c r="G597">
        <v>5.622101E-3</v>
      </c>
      <c r="H597">
        <v>2.34586779999999E-2</v>
      </c>
    </row>
    <row r="598" spans="1:8" x14ac:dyDescent="0.25">
      <c r="A598">
        <v>1750</v>
      </c>
      <c r="B598" s="1">
        <v>43175</v>
      </c>
      <c r="C598">
        <v>-7.6782049999999996E-3</v>
      </c>
      <c r="D598">
        <v>-3.3258645000000003E-2</v>
      </c>
      <c r="E598">
        <v>-1.0119751E-2</v>
      </c>
      <c r="F598">
        <v>-6.0790590000000004E-3</v>
      </c>
      <c r="G598">
        <v>-2.6832061000000001E-2</v>
      </c>
      <c r="H598">
        <v>-2.2301022E-2</v>
      </c>
    </row>
    <row r="599" spans="1:8" x14ac:dyDescent="0.25">
      <c r="A599">
        <v>1751</v>
      </c>
      <c r="B599" s="1">
        <v>43178</v>
      </c>
      <c r="C599">
        <v>5.9006079999999999E-3</v>
      </c>
      <c r="D599">
        <v>-1.0827033999999999E-2</v>
      </c>
      <c r="E599">
        <v>-1.5800000000000002E-2</v>
      </c>
      <c r="F599">
        <v>1.0218467E-2</v>
      </c>
      <c r="G599">
        <v>-1.4238657E-2</v>
      </c>
      <c r="H599">
        <v>2.2844200000000001E-3</v>
      </c>
    </row>
    <row r="600" spans="1:8" x14ac:dyDescent="0.25">
      <c r="A600">
        <v>1752</v>
      </c>
      <c r="B600" s="1">
        <v>43179</v>
      </c>
      <c r="C600">
        <v>2.180979E-3</v>
      </c>
      <c r="D600">
        <v>7.0028139999999996E-3</v>
      </c>
      <c r="E600">
        <v>2.0925739999999998E-3</v>
      </c>
      <c r="F600">
        <v>-8.9920460000000001E-3</v>
      </c>
      <c r="G600">
        <v>-9.9347599999999904E-3</v>
      </c>
      <c r="H600">
        <v>-1.9311407999999999E-2</v>
      </c>
    </row>
    <row r="601" spans="1:8" x14ac:dyDescent="0.25">
      <c r="A601">
        <v>1753</v>
      </c>
      <c r="B601" s="1">
        <v>43180</v>
      </c>
      <c r="C601">
        <v>-3.2900679999999902E-3</v>
      </c>
      <c r="D601">
        <v>-1.3132563999999999E-2</v>
      </c>
      <c r="E601">
        <v>9.5622199999999898E-4</v>
      </c>
      <c r="F601">
        <v>-3.5108040000000002E-3</v>
      </c>
      <c r="G601">
        <v>-2.2161352999999901E-2</v>
      </c>
      <c r="H601">
        <v>-1.9684755000000002E-2</v>
      </c>
    </row>
    <row r="602" spans="1:8" x14ac:dyDescent="0.25">
      <c r="A602">
        <v>1754</v>
      </c>
      <c r="B602" s="1">
        <v>43181</v>
      </c>
      <c r="C602">
        <v>-8.5997669999999995E-3</v>
      </c>
      <c r="D602">
        <v>-5.7608540999999999E-2</v>
      </c>
      <c r="E602">
        <v>-1.3734322E-2</v>
      </c>
      <c r="F602">
        <v>-7.2408239999999999E-3</v>
      </c>
      <c r="G602">
        <v>3.7009690000000001E-3</v>
      </c>
      <c r="H602">
        <v>-2.9256633000000001E-2</v>
      </c>
    </row>
    <row r="603" spans="1:8" x14ac:dyDescent="0.25">
      <c r="A603">
        <v>1755</v>
      </c>
      <c r="B603" s="1">
        <v>43182</v>
      </c>
      <c r="C603">
        <v>-2.7174502999999999E-2</v>
      </c>
      <c r="D603">
        <v>-1.47989549999999E-2</v>
      </c>
      <c r="E603">
        <v>-7.0478519999999899E-3</v>
      </c>
      <c r="F603">
        <v>-1.75E-4</v>
      </c>
      <c r="G603">
        <v>-6.8128667999999906E-2</v>
      </c>
      <c r="H603">
        <v>-2.0143471E-2</v>
      </c>
    </row>
    <row r="604" spans="1:8" x14ac:dyDescent="0.25">
      <c r="A604">
        <v>1756</v>
      </c>
      <c r="B604" s="1">
        <v>43185</v>
      </c>
      <c r="C604">
        <v>-1.1759956E-2</v>
      </c>
      <c r="D604">
        <v>-3.5510688999999998E-2</v>
      </c>
      <c r="E604">
        <v>-4.7886099999999996E-3</v>
      </c>
      <c r="F604">
        <v>-2.4894100999999998E-2</v>
      </c>
      <c r="G604">
        <v>5.947703E-2</v>
      </c>
      <c r="H604">
        <v>-2.5376072E-2</v>
      </c>
    </row>
    <row r="605" spans="1:8" x14ac:dyDescent="0.25">
      <c r="A605">
        <v>1757</v>
      </c>
      <c r="B605" s="1">
        <v>43186</v>
      </c>
      <c r="C605">
        <v>5.6880200000000002E-3</v>
      </c>
      <c r="D605">
        <v>3.9385440000000001E-2</v>
      </c>
      <c r="E605">
        <v>-1.06037369999999E-2</v>
      </c>
      <c r="F605">
        <v>4.4332950000000003E-3</v>
      </c>
      <c r="G605">
        <v>1.31166339999999E-2</v>
      </c>
      <c r="H605">
        <v>-3.47533E-3</v>
      </c>
    </row>
    <row r="606" spans="1:8" x14ac:dyDescent="0.25">
      <c r="A606">
        <v>1758</v>
      </c>
      <c r="B606" s="1">
        <v>43187</v>
      </c>
      <c r="C606">
        <v>-1.7673270000000001E-2</v>
      </c>
      <c r="D606">
        <v>-5.1267318999999999E-2</v>
      </c>
      <c r="E606">
        <v>-2.9449005E-2</v>
      </c>
      <c r="F606">
        <v>-2.5786620999999999E-2</v>
      </c>
      <c r="G606">
        <v>-1.8693518999999999E-2</v>
      </c>
      <c r="H606">
        <v>-5.2051380000000001E-2</v>
      </c>
    </row>
    <row r="607" spans="1:8" x14ac:dyDescent="0.25">
      <c r="A607">
        <v>1759</v>
      </c>
      <c r="B607" s="1">
        <v>43188</v>
      </c>
      <c r="C607">
        <v>1.2357689E-2</v>
      </c>
      <c r="D607">
        <v>3.8814973999999898E-2</v>
      </c>
      <c r="E607">
        <v>1.0312730000000001E-3</v>
      </c>
      <c r="F607">
        <v>9.2404570000000005E-3</v>
      </c>
      <c r="G607">
        <v>1.8692924999999999E-2</v>
      </c>
      <c r="H607">
        <v>4.0570052000000002E-2</v>
      </c>
    </row>
    <row r="608" spans="1:8" x14ac:dyDescent="0.25">
      <c r="A608">
        <v>1760</v>
      </c>
      <c r="B608" s="1">
        <v>43189</v>
      </c>
      <c r="C608">
        <v>-6.1770100000000001E-4</v>
      </c>
      <c r="D608">
        <v>1.8052304999999901E-2</v>
      </c>
      <c r="E608">
        <v>-2.5846389999999901E-3</v>
      </c>
      <c r="F608">
        <v>-1.26118439999999E-2</v>
      </c>
      <c r="G608">
        <v>3.6830249999999999E-3</v>
      </c>
      <c r="H608">
        <v>-1.4716386999999999E-2</v>
      </c>
    </row>
    <row r="609" spans="1:8" x14ac:dyDescent="0.25">
      <c r="A609">
        <v>1761</v>
      </c>
      <c r="B609" s="1">
        <v>43192</v>
      </c>
      <c r="C609">
        <v>-1.9719949999999998E-3</v>
      </c>
      <c r="D609">
        <v>-1.8778019E-2</v>
      </c>
      <c r="E609">
        <v>-9.8368359999999998E-3</v>
      </c>
      <c r="F609">
        <v>-1.75E-4</v>
      </c>
      <c r="G609">
        <v>4.4368369999999999E-3</v>
      </c>
      <c r="H609">
        <v>-1.9471254E-2</v>
      </c>
    </row>
    <row r="610" spans="1:8" x14ac:dyDescent="0.25">
      <c r="A610">
        <v>1762</v>
      </c>
      <c r="B610" s="1">
        <v>43193</v>
      </c>
      <c r="C610">
        <v>-6.354508E-3</v>
      </c>
      <c r="D610">
        <v>1.94959589999999E-2</v>
      </c>
      <c r="E610">
        <v>-1.23701219999999E-2</v>
      </c>
      <c r="F610">
        <v>-1.3949105E-2</v>
      </c>
      <c r="G610">
        <v>-2.6188771999999999E-2</v>
      </c>
      <c r="H610">
        <v>1.561111E-3</v>
      </c>
    </row>
    <row r="611" spans="1:8" x14ac:dyDescent="0.25">
      <c r="A611">
        <v>1763</v>
      </c>
      <c r="B611" s="1">
        <v>43194</v>
      </c>
      <c r="C611">
        <v>-1.2590870000000001E-3</v>
      </c>
      <c r="D611">
        <v>4.3318510999999997E-2</v>
      </c>
      <c r="E611">
        <v>-2.6441360000000001E-3</v>
      </c>
      <c r="F611">
        <v>-1.771169E-3</v>
      </c>
      <c r="G611">
        <v>6.1054600000000001E-4</v>
      </c>
      <c r="H611">
        <v>2.0044526E-2</v>
      </c>
    </row>
    <row r="612" spans="1:8" x14ac:dyDescent="0.25">
      <c r="A612">
        <v>1764</v>
      </c>
      <c r="B612" s="1">
        <v>43199</v>
      </c>
      <c r="C612">
        <v>2.921239E-3</v>
      </c>
      <c r="D612">
        <v>-3.8830462000000003E-2</v>
      </c>
      <c r="E612">
        <v>1.0626239999999901E-3</v>
      </c>
      <c r="F612">
        <v>9.0176460000000007E-3</v>
      </c>
      <c r="G612">
        <v>5.7909771999999998E-2</v>
      </c>
      <c r="H612">
        <v>-1.7162541999999999E-2</v>
      </c>
    </row>
    <row r="613" spans="1:8" x14ac:dyDescent="0.25">
      <c r="A613">
        <v>1765</v>
      </c>
      <c r="B613" s="1">
        <v>43200</v>
      </c>
      <c r="C613">
        <v>1.9867474999999999E-2</v>
      </c>
      <c r="D613">
        <v>1.2236009999999999E-3</v>
      </c>
      <c r="E613">
        <v>1.2185939E-2</v>
      </c>
      <c r="F613">
        <v>1.9626979999999999E-2</v>
      </c>
      <c r="G613">
        <v>-1.6586800000000001E-3</v>
      </c>
      <c r="H613">
        <v>3.6115322999999998E-2</v>
      </c>
    </row>
    <row r="614" spans="1:8" x14ac:dyDescent="0.25">
      <c r="A614">
        <v>1766</v>
      </c>
      <c r="B614" s="1">
        <v>43201</v>
      </c>
      <c r="C614">
        <v>1.856646E-3</v>
      </c>
      <c r="D614">
        <v>2.74087989999999E-2</v>
      </c>
      <c r="E614">
        <v>5.9300059999999998E-3</v>
      </c>
      <c r="F614">
        <v>-6.3885919999999898E-3</v>
      </c>
      <c r="G614">
        <v>1.2455015E-2</v>
      </c>
      <c r="H614">
        <v>-8.5129660000000003E-3</v>
      </c>
    </row>
    <row r="615" spans="1:8" x14ac:dyDescent="0.25">
      <c r="A615">
        <v>1767</v>
      </c>
      <c r="B615" s="1">
        <v>43202</v>
      </c>
      <c r="C615">
        <v>-1.0606683E-2</v>
      </c>
      <c r="D615">
        <v>-1.7844044999999999E-2</v>
      </c>
      <c r="E615">
        <v>-1.7165290999999999E-2</v>
      </c>
      <c r="F615">
        <v>-9.944441E-3</v>
      </c>
      <c r="G615">
        <v>-2.6587326000000001E-2</v>
      </c>
      <c r="H615">
        <v>-3.5382289999999999E-3</v>
      </c>
    </row>
    <row r="616" spans="1:8" x14ac:dyDescent="0.25">
      <c r="A616">
        <v>1768</v>
      </c>
      <c r="B616" s="1">
        <v>43203</v>
      </c>
      <c r="C616">
        <v>-8.1321399999999995E-3</v>
      </c>
      <c r="D616">
        <v>-1.8853657999999999E-2</v>
      </c>
      <c r="E616">
        <v>-3.8787040000000002E-3</v>
      </c>
      <c r="F616">
        <v>-1.4776421E-2</v>
      </c>
      <c r="G616">
        <v>-1.52465899999999E-2</v>
      </c>
      <c r="H616">
        <v>-1.0298735E-2</v>
      </c>
    </row>
    <row r="617" spans="1:8" x14ac:dyDescent="0.25">
      <c r="A617">
        <v>1769</v>
      </c>
      <c r="B617" s="1">
        <v>43206</v>
      </c>
      <c r="C617">
        <v>-1.7860671000000002E-2</v>
      </c>
      <c r="D617">
        <v>-1.2864461000000001E-2</v>
      </c>
      <c r="E617">
        <v>-1.7523203000000001E-2</v>
      </c>
      <c r="F617">
        <v>-3.4616330000000001E-2</v>
      </c>
      <c r="G617">
        <v>-1.0121442E-2</v>
      </c>
      <c r="H617">
        <v>-1.5515909E-2</v>
      </c>
    </row>
    <row r="618" spans="1:8" x14ac:dyDescent="0.25">
      <c r="A618">
        <v>1770</v>
      </c>
      <c r="B618" s="1">
        <v>43207</v>
      </c>
      <c r="C618">
        <v>-1.3356577999999999E-2</v>
      </c>
      <c r="D618">
        <v>-7.3153069999999897E-3</v>
      </c>
      <c r="E618">
        <v>-7.7412039999999998E-3</v>
      </c>
      <c r="F618">
        <v>5.6317190000000003E-3</v>
      </c>
      <c r="G618">
        <v>-4.8117849999999998E-3</v>
      </c>
      <c r="H618">
        <v>-1.5754918999999999E-2</v>
      </c>
    </row>
    <row r="619" spans="1:8" x14ac:dyDescent="0.25">
      <c r="A619">
        <v>1771</v>
      </c>
      <c r="B619" s="1">
        <v>43208</v>
      </c>
      <c r="C619">
        <v>5.9522760000000003E-3</v>
      </c>
      <c r="D619">
        <v>9.8933210000000001E-3</v>
      </c>
      <c r="E619">
        <v>1.0956480000000001E-3</v>
      </c>
      <c r="F619">
        <v>5.5981959999999997E-3</v>
      </c>
      <c r="G619">
        <v>1.2247360000000001E-2</v>
      </c>
      <c r="H619">
        <v>-1.8932326999999999E-2</v>
      </c>
    </row>
    <row r="620" spans="1:8" x14ac:dyDescent="0.25">
      <c r="A620">
        <v>1772</v>
      </c>
      <c r="B620" s="1">
        <v>43209</v>
      </c>
      <c r="C620">
        <v>1.0484072000000001E-2</v>
      </c>
      <c r="D620">
        <v>3.04408779999999E-2</v>
      </c>
      <c r="E620">
        <v>1.5053426E-2</v>
      </c>
      <c r="F620">
        <v>5.9750619999999997E-3</v>
      </c>
      <c r="G620">
        <v>3.1266717999999999E-2</v>
      </c>
      <c r="H620">
        <v>2.0733004999999999E-2</v>
      </c>
    </row>
    <row r="621" spans="1:8" x14ac:dyDescent="0.25">
      <c r="A621">
        <v>1773</v>
      </c>
      <c r="B621" s="1">
        <v>43210</v>
      </c>
      <c r="C621">
        <v>-1.32009289999999E-2</v>
      </c>
      <c r="D621">
        <v>-3.9207815E-2</v>
      </c>
      <c r="E621">
        <v>-7.67499999999999E-3</v>
      </c>
      <c r="F621">
        <v>-1.4029931000000001E-2</v>
      </c>
      <c r="G621">
        <v>-3.8093215999999999E-2</v>
      </c>
      <c r="H621">
        <v>-7.6013800000000005E-4</v>
      </c>
    </row>
    <row r="622" spans="1:8" x14ac:dyDescent="0.25">
      <c r="A622">
        <v>1774</v>
      </c>
      <c r="B622" s="1">
        <v>43213</v>
      </c>
      <c r="C622">
        <v>2.4986959999999999E-3</v>
      </c>
      <c r="D622">
        <v>1.5640959999999999E-2</v>
      </c>
      <c r="E622">
        <v>1.6197796E-2</v>
      </c>
      <c r="F622">
        <v>1.304814E-2</v>
      </c>
      <c r="G622">
        <v>-1.4858153000000001E-2</v>
      </c>
      <c r="H622">
        <v>1.7389402999999901E-2</v>
      </c>
    </row>
    <row r="623" spans="1:8" x14ac:dyDescent="0.25">
      <c r="A623">
        <v>1775</v>
      </c>
      <c r="B623" s="1">
        <v>43214</v>
      </c>
      <c r="C623">
        <v>1.9735071E-2</v>
      </c>
      <c r="D623">
        <v>2.9902848999999999E-2</v>
      </c>
      <c r="E623">
        <v>2.2129832999999901E-2</v>
      </c>
      <c r="F623">
        <v>1.81773649999999E-2</v>
      </c>
      <c r="G623">
        <v>1.39426469999999E-2</v>
      </c>
      <c r="H623">
        <v>2.6867577999999899E-2</v>
      </c>
    </row>
    <row r="624" spans="1:8" x14ac:dyDescent="0.25">
      <c r="A624">
        <v>1776</v>
      </c>
      <c r="B624" s="1">
        <v>43215</v>
      </c>
      <c r="C624">
        <v>-5.030746E-3</v>
      </c>
      <c r="D624">
        <v>2.1810572E-2</v>
      </c>
      <c r="E624">
        <v>-2.5992419999999999E-3</v>
      </c>
      <c r="F624">
        <v>-1.1788936999999999E-2</v>
      </c>
      <c r="G624">
        <v>-4.0419760000000001E-3</v>
      </c>
      <c r="H624">
        <v>-8.5783609999999996E-3</v>
      </c>
    </row>
    <row r="625" spans="1:8" x14ac:dyDescent="0.25">
      <c r="A625">
        <v>1777</v>
      </c>
      <c r="B625" s="1">
        <v>43216</v>
      </c>
      <c r="C625">
        <v>-1.4585771000000001E-2</v>
      </c>
      <c r="D625">
        <v>-1.8662394999999998E-2</v>
      </c>
      <c r="E625">
        <v>-3.8201999999999902E-3</v>
      </c>
      <c r="F625">
        <v>-1.43565239999999E-2</v>
      </c>
      <c r="G625">
        <v>-3.3560092999999999E-2</v>
      </c>
      <c r="H625">
        <v>-1.8254096000000001E-2</v>
      </c>
    </row>
    <row r="626" spans="1:8" x14ac:dyDescent="0.25">
      <c r="A626">
        <v>1778</v>
      </c>
      <c r="B626" s="1">
        <v>43217</v>
      </c>
      <c r="C626">
        <v>-1.047147E-3</v>
      </c>
      <c r="D626">
        <v>-0.100175</v>
      </c>
      <c r="E626">
        <v>1.080061E-2</v>
      </c>
      <c r="F626">
        <v>7.223274E-3</v>
      </c>
      <c r="G626">
        <v>7.8571289999999992E-3</v>
      </c>
      <c r="H626">
        <v>-1.3983976E-2</v>
      </c>
    </row>
    <row r="627" spans="1:8" x14ac:dyDescent="0.25">
      <c r="A627">
        <v>1779</v>
      </c>
      <c r="B627" s="1">
        <v>43222</v>
      </c>
      <c r="C627">
        <v>9.0904500000000004E-4</v>
      </c>
      <c r="D627">
        <v>-3.9748819999999997E-2</v>
      </c>
      <c r="E627">
        <v>2.2744179999999999E-2</v>
      </c>
      <c r="F627">
        <v>-5.8869539999999998E-3</v>
      </c>
      <c r="G627">
        <v>1.418625E-3</v>
      </c>
      <c r="H627">
        <v>1.9661638999999901E-2</v>
      </c>
    </row>
    <row r="628" spans="1:8" x14ac:dyDescent="0.25">
      <c r="A628">
        <v>1780</v>
      </c>
      <c r="B628" s="1">
        <v>43223</v>
      </c>
      <c r="C628">
        <v>6.3605759999999997E-3</v>
      </c>
      <c r="D628">
        <v>-4.1369649999999899E-3</v>
      </c>
      <c r="E628">
        <v>9.2589619999999904E-3</v>
      </c>
      <c r="F628">
        <v>1.2955899E-2</v>
      </c>
      <c r="G628">
        <v>-9.7054499999999996E-4</v>
      </c>
      <c r="H628">
        <v>2.8429118999999999E-2</v>
      </c>
    </row>
    <row r="629" spans="1:8" x14ac:dyDescent="0.25">
      <c r="A629">
        <v>1781</v>
      </c>
      <c r="B629" s="1">
        <v>43224</v>
      </c>
      <c r="C629">
        <v>-5.1428649999999999E-3</v>
      </c>
      <c r="D629">
        <v>-1.2505947E-2</v>
      </c>
      <c r="E629">
        <v>1.8516588999999899E-2</v>
      </c>
      <c r="F629">
        <v>-1.3945757E-2</v>
      </c>
      <c r="G629">
        <v>7.7867830000000002E-3</v>
      </c>
      <c r="H629">
        <v>-1.5747858999999999E-2</v>
      </c>
    </row>
    <row r="630" spans="1:8" x14ac:dyDescent="0.25">
      <c r="A630">
        <v>1782</v>
      </c>
      <c r="B630" s="1">
        <v>43227</v>
      </c>
      <c r="C630">
        <v>1.3625824E-2</v>
      </c>
      <c r="D630">
        <v>4.5737202999999997E-2</v>
      </c>
      <c r="E630">
        <v>5.558945E-3</v>
      </c>
      <c r="F630">
        <v>1.8305492999999999E-2</v>
      </c>
      <c r="G630">
        <v>1.6412678E-2</v>
      </c>
      <c r="H630">
        <v>2.9768502999999901E-2</v>
      </c>
    </row>
    <row r="631" spans="1:8" x14ac:dyDescent="0.25">
      <c r="A631">
        <v>1783</v>
      </c>
      <c r="B631" s="1">
        <v>43228</v>
      </c>
      <c r="C631">
        <v>1.147492E-2</v>
      </c>
      <c r="D631">
        <v>1.253197E-2</v>
      </c>
      <c r="E631">
        <v>-3.5957529999999902E-3</v>
      </c>
      <c r="F631">
        <v>2.6034676999999999E-2</v>
      </c>
      <c r="G631">
        <v>5.2640050000000004E-3</v>
      </c>
      <c r="H631">
        <v>8.0531950000000008E-3</v>
      </c>
    </row>
    <row r="632" spans="1:8" x14ac:dyDescent="0.25">
      <c r="A632">
        <v>1784</v>
      </c>
      <c r="B632" s="1">
        <v>43229</v>
      </c>
      <c r="C632">
        <v>-1.838087E-3</v>
      </c>
      <c r="D632">
        <v>-2.8365969999999902E-3</v>
      </c>
      <c r="E632">
        <v>-1.0472482999999999E-2</v>
      </c>
      <c r="F632">
        <v>-5.67598199999999E-3</v>
      </c>
      <c r="G632">
        <v>-7.130178E-3</v>
      </c>
      <c r="H632">
        <v>-1.2144532E-2</v>
      </c>
    </row>
    <row r="633" spans="1:8" x14ac:dyDescent="0.25">
      <c r="A633">
        <v>1785</v>
      </c>
      <c r="B633" s="1">
        <v>43230</v>
      </c>
      <c r="C633">
        <v>5.3512789999999996E-3</v>
      </c>
      <c r="D633">
        <v>5.543643E-3</v>
      </c>
      <c r="E633">
        <v>1.6009970999999901E-2</v>
      </c>
      <c r="F633">
        <v>4.1711079999999998E-3</v>
      </c>
      <c r="G633">
        <v>-4.0660510000000002E-3</v>
      </c>
      <c r="H633">
        <v>2.027643E-3</v>
      </c>
    </row>
    <row r="634" spans="1:8" x14ac:dyDescent="0.25">
      <c r="A634">
        <v>1786</v>
      </c>
      <c r="B634" s="1">
        <v>43231</v>
      </c>
      <c r="C634">
        <v>-4.0283609999999899E-3</v>
      </c>
      <c r="D634">
        <v>-1.7991528E-2</v>
      </c>
      <c r="E634">
        <v>3.2379689999999998E-3</v>
      </c>
      <c r="F634">
        <v>-1.0796558E-2</v>
      </c>
      <c r="G634">
        <v>1.154375E-2</v>
      </c>
      <c r="H634">
        <v>-1.3911264E-2</v>
      </c>
    </row>
    <row r="635" spans="1:8" x14ac:dyDescent="0.25">
      <c r="A635">
        <v>1787</v>
      </c>
      <c r="B635" s="1">
        <v>43234</v>
      </c>
      <c r="C635">
        <v>8.586738E-3</v>
      </c>
      <c r="D635">
        <v>4.3437505000000001E-2</v>
      </c>
      <c r="E635">
        <v>-1.37804419999999E-2</v>
      </c>
      <c r="F635">
        <v>7.7772859999999996E-3</v>
      </c>
      <c r="G635">
        <v>5.2304049999999996E-3</v>
      </c>
      <c r="H635">
        <v>3.04656689999999E-2</v>
      </c>
    </row>
    <row r="636" spans="1:8" x14ac:dyDescent="0.25">
      <c r="A636">
        <v>1788</v>
      </c>
      <c r="B636" s="1">
        <v>43235</v>
      </c>
      <c r="C636">
        <v>2.9414670000000001E-3</v>
      </c>
      <c r="D636">
        <v>9.3446700000000002E-4</v>
      </c>
      <c r="E636">
        <v>-1.324425E-3</v>
      </c>
      <c r="F636">
        <v>-1.75E-4</v>
      </c>
      <c r="G636">
        <v>-2.4791470000000001E-3</v>
      </c>
      <c r="H636">
        <v>1.5500676E-2</v>
      </c>
    </row>
    <row r="637" spans="1:8" x14ac:dyDescent="0.25">
      <c r="A637">
        <v>1789</v>
      </c>
      <c r="B637" s="1">
        <v>43236</v>
      </c>
      <c r="C637">
        <v>-9.2993429999999998E-3</v>
      </c>
      <c r="D637">
        <v>1.8295631999999999E-2</v>
      </c>
      <c r="E637">
        <v>-1.05317319999999E-2</v>
      </c>
      <c r="F637">
        <v>-1.8715434E-2</v>
      </c>
      <c r="G637">
        <v>-2.3269688E-2</v>
      </c>
      <c r="H637">
        <v>-1.75E-4</v>
      </c>
    </row>
    <row r="638" spans="1:8" x14ac:dyDescent="0.25">
      <c r="A638">
        <v>1790</v>
      </c>
      <c r="B638" s="1">
        <v>43237</v>
      </c>
      <c r="C638">
        <v>-7.36616599999999E-3</v>
      </c>
      <c r="D638">
        <v>-1.17818189999999E-2</v>
      </c>
      <c r="E638">
        <v>-7.1517439999999998E-3</v>
      </c>
      <c r="F638">
        <v>6.2558680000000004E-3</v>
      </c>
      <c r="G638">
        <v>-2.539066E-3</v>
      </c>
      <c r="H638">
        <v>-3.2106878999999998E-2</v>
      </c>
    </row>
    <row r="639" spans="1:8" x14ac:dyDescent="0.25">
      <c r="A639">
        <v>1791</v>
      </c>
      <c r="B639" s="1">
        <v>43238</v>
      </c>
      <c r="C639">
        <v>1.2119525000000001E-2</v>
      </c>
      <c r="D639">
        <v>8.2653669999999992E-3</v>
      </c>
      <c r="E639">
        <v>1.1534602E-2</v>
      </c>
      <c r="F639">
        <v>1.3403274999999999E-2</v>
      </c>
      <c r="G639">
        <v>5.3542260000000001E-3</v>
      </c>
      <c r="H639">
        <v>1.02703E-2</v>
      </c>
    </row>
    <row r="640" spans="1:8" x14ac:dyDescent="0.25">
      <c r="A640">
        <v>1792</v>
      </c>
      <c r="B640" s="1">
        <v>43241</v>
      </c>
      <c r="C640">
        <v>4.0365699999999997E-3</v>
      </c>
      <c r="D640">
        <v>-7.0891189999999996E-3</v>
      </c>
      <c r="E640">
        <v>6.7694440000000003E-3</v>
      </c>
      <c r="F640">
        <v>-1.75E-4</v>
      </c>
      <c r="G640">
        <v>5.3238219999999998E-3</v>
      </c>
      <c r="H640">
        <v>1.0162322999999999E-2</v>
      </c>
    </row>
    <row r="641" spans="1:8" x14ac:dyDescent="0.25">
      <c r="A641">
        <v>1793</v>
      </c>
      <c r="B641" s="1">
        <v>43242</v>
      </c>
      <c r="C641">
        <v>-4.2719159999999997E-3</v>
      </c>
      <c r="D641">
        <v>-5.4143500000000005E-4</v>
      </c>
      <c r="E641">
        <v>9.7442499999999903E-4</v>
      </c>
      <c r="F641">
        <v>-7.2671990000000002E-3</v>
      </c>
      <c r="G641">
        <v>-4.8624999999999996E-3</v>
      </c>
      <c r="H641">
        <v>-9.8680529999999999E-3</v>
      </c>
    </row>
    <row r="642" spans="1:8" x14ac:dyDescent="0.25">
      <c r="A642">
        <v>1794</v>
      </c>
      <c r="B642" s="1">
        <v>43243</v>
      </c>
      <c r="C642">
        <v>-1.4210286000000001E-2</v>
      </c>
      <c r="D642">
        <v>-3.6465323000000001E-2</v>
      </c>
      <c r="E642">
        <v>-2.8877640999999999E-2</v>
      </c>
      <c r="F642">
        <v>-1.8032143E-2</v>
      </c>
      <c r="G642">
        <v>-2.5292739000000002E-2</v>
      </c>
      <c r="H642">
        <v>-2.0294630000000001E-2</v>
      </c>
    </row>
    <row r="643" spans="1:8" x14ac:dyDescent="0.25">
      <c r="A643">
        <v>1795</v>
      </c>
      <c r="B643" s="1">
        <v>43244</v>
      </c>
      <c r="C643">
        <v>-6.6143209999999899E-3</v>
      </c>
      <c r="D643">
        <v>-1.3107674E-2</v>
      </c>
      <c r="E643">
        <v>-2.539066E-3</v>
      </c>
      <c r="F643">
        <v>5.0775250000000003E-3</v>
      </c>
      <c r="G643">
        <v>-2.5904589999999998E-3</v>
      </c>
      <c r="H643">
        <v>-1.8398170000000001E-3</v>
      </c>
    </row>
    <row r="644" spans="1:8" x14ac:dyDescent="0.25">
      <c r="A644">
        <v>1796</v>
      </c>
      <c r="B644" s="1">
        <v>43245</v>
      </c>
      <c r="C644">
        <v>-7.8357100000000005E-4</v>
      </c>
      <c r="D644">
        <v>1.7517819999999999E-3</v>
      </c>
      <c r="E644">
        <v>-7.2840049999999996E-3</v>
      </c>
      <c r="F644">
        <v>1.432717E-3</v>
      </c>
      <c r="G644">
        <v>-1.9545460000000001E-2</v>
      </c>
      <c r="H644">
        <v>1.87243889999999E-2</v>
      </c>
    </row>
    <row r="645" spans="1:8" x14ac:dyDescent="0.25">
      <c r="A645">
        <v>1797</v>
      </c>
      <c r="B645" s="1">
        <v>43248</v>
      </c>
      <c r="C645">
        <v>2.3851419999999998E-3</v>
      </c>
      <c r="D645">
        <v>3.1363462000000002E-2</v>
      </c>
      <c r="E645">
        <v>5.791587E-3</v>
      </c>
      <c r="F645">
        <v>3.8378409999999998E-3</v>
      </c>
      <c r="G645">
        <v>-8.4054530000000002E-3</v>
      </c>
      <c r="H645">
        <v>2.16471489999999E-2</v>
      </c>
    </row>
    <row r="646" spans="1:8" x14ac:dyDescent="0.25">
      <c r="A646">
        <v>1798</v>
      </c>
      <c r="B646" s="1">
        <v>43249</v>
      </c>
      <c r="C646">
        <v>-5.56794499999999E-3</v>
      </c>
      <c r="D646">
        <v>2.8162062000000002E-2</v>
      </c>
      <c r="E646">
        <v>-3.7337189999999999E-3</v>
      </c>
      <c r="F646">
        <v>4.2214829999999998E-3</v>
      </c>
      <c r="G646">
        <v>-5.9841290000000004E-3</v>
      </c>
      <c r="H646">
        <v>5.1640280000000002E-3</v>
      </c>
    </row>
    <row r="647" spans="1:8" x14ac:dyDescent="0.25">
      <c r="A647">
        <v>1799</v>
      </c>
      <c r="B647" s="1">
        <v>43250</v>
      </c>
      <c r="C647">
        <v>-2.1837916999999998E-2</v>
      </c>
      <c r="D647">
        <v>2.3030221E-2</v>
      </c>
      <c r="E647">
        <v>-1.3270238E-2</v>
      </c>
      <c r="F647">
        <v>-3.2407392E-2</v>
      </c>
      <c r="G647">
        <v>-9.3569699999999992E-3</v>
      </c>
      <c r="H647">
        <v>-1.75E-4</v>
      </c>
    </row>
    <row r="648" spans="1:8" x14ac:dyDescent="0.25">
      <c r="A648">
        <v>1800</v>
      </c>
      <c r="B648" s="1">
        <v>43251</v>
      </c>
      <c r="C648">
        <v>1.9324146999999899E-2</v>
      </c>
      <c r="D648">
        <v>9.9399769999999998E-2</v>
      </c>
      <c r="E648">
        <v>1.30939989999999E-2</v>
      </c>
      <c r="F648">
        <v>9.6934210000000007E-3</v>
      </c>
      <c r="G648">
        <v>1.835912E-2</v>
      </c>
      <c r="H648">
        <v>6.7270566000000004E-2</v>
      </c>
    </row>
    <row r="649" spans="1:8" x14ac:dyDescent="0.25">
      <c r="A649">
        <v>1801</v>
      </c>
      <c r="B649" s="1">
        <v>43252</v>
      </c>
      <c r="C649">
        <v>-6.9886840000000002E-3</v>
      </c>
      <c r="D649">
        <v>-2.6601039E-2</v>
      </c>
      <c r="E649">
        <v>4.5869049999999996E-3</v>
      </c>
      <c r="F649">
        <v>-1.803664E-3</v>
      </c>
      <c r="G649">
        <v>-1.8292600000000001E-3</v>
      </c>
      <c r="H649">
        <v>-2.2563059999999999E-2</v>
      </c>
    </row>
    <row r="650" spans="1:8" x14ac:dyDescent="0.25">
      <c r="A650">
        <v>1802</v>
      </c>
      <c r="B650" s="1">
        <v>43255</v>
      </c>
      <c r="C650">
        <v>1.1000057000000001E-2</v>
      </c>
      <c r="D650">
        <v>2.5975280999999999E-2</v>
      </c>
      <c r="E650">
        <v>1.8782345999999998E-2</v>
      </c>
      <c r="F650">
        <v>1.7769534999999999E-2</v>
      </c>
      <c r="G650">
        <v>-1.0117005E-2</v>
      </c>
      <c r="H650">
        <v>3.1886068999999899E-2</v>
      </c>
    </row>
    <row r="651" spans="1:8" x14ac:dyDescent="0.25">
      <c r="A651">
        <v>1803</v>
      </c>
      <c r="B651" s="1">
        <v>43256</v>
      </c>
      <c r="C651">
        <v>7.2982019999999898E-3</v>
      </c>
      <c r="D651">
        <v>2.0147580999999901E-2</v>
      </c>
      <c r="E651">
        <v>7.964535E-3</v>
      </c>
      <c r="F651">
        <v>7.0365380000000002E-3</v>
      </c>
      <c r="G651">
        <v>5.6827409999999998E-3</v>
      </c>
      <c r="H651">
        <v>9.1938360000000004E-3</v>
      </c>
    </row>
    <row r="652" spans="1:8" x14ac:dyDescent="0.25">
      <c r="A652">
        <v>1804</v>
      </c>
      <c r="B652" s="1">
        <v>43257</v>
      </c>
      <c r="C652">
        <v>-1.6758739999999999E-3</v>
      </c>
      <c r="D652">
        <v>-1.1872755E-2</v>
      </c>
      <c r="E652">
        <v>-1.75E-4</v>
      </c>
      <c r="F652">
        <v>-1.1710402E-2</v>
      </c>
      <c r="G652">
        <v>-1.006947E-3</v>
      </c>
      <c r="H652">
        <v>1.0572435E-2</v>
      </c>
    </row>
    <row r="653" spans="1:8" x14ac:dyDescent="0.25">
      <c r="A653">
        <v>1805</v>
      </c>
      <c r="B653" s="1">
        <v>43258</v>
      </c>
      <c r="C653">
        <v>-9.5316800000000001E-4</v>
      </c>
      <c r="D653">
        <v>-1.5849984000000001E-2</v>
      </c>
      <c r="E653">
        <v>7.8988180000000002E-3</v>
      </c>
      <c r="F653">
        <v>1.3507093E-2</v>
      </c>
      <c r="G653">
        <v>-5.1708370000000002E-3</v>
      </c>
      <c r="H653">
        <v>-1.8541360999999999E-2</v>
      </c>
    </row>
    <row r="654" spans="1:8" x14ac:dyDescent="0.25">
      <c r="A654">
        <v>1806</v>
      </c>
      <c r="B654" s="1">
        <v>43259</v>
      </c>
      <c r="C654">
        <v>-1.4981433000000001E-2</v>
      </c>
      <c r="D654">
        <v>-2.44994299999999E-3</v>
      </c>
      <c r="E654">
        <v>-1.1616648E-2</v>
      </c>
      <c r="F654">
        <v>-2.8360788000000001E-2</v>
      </c>
      <c r="G654">
        <v>-2.0258682E-2</v>
      </c>
      <c r="H654">
        <v>2.286841E-3</v>
      </c>
    </row>
    <row r="655" spans="1:8" x14ac:dyDescent="0.25">
      <c r="A655">
        <v>1807</v>
      </c>
      <c r="B655" s="1">
        <v>43262</v>
      </c>
      <c r="C655">
        <v>-1.7154E-4</v>
      </c>
      <c r="D655">
        <v>5.362459E-3</v>
      </c>
      <c r="E655">
        <v>2.2973147999999902E-2</v>
      </c>
      <c r="F655">
        <v>-8.7534309999999903E-3</v>
      </c>
      <c r="G655">
        <v>3.2408839999999999E-3</v>
      </c>
      <c r="H655">
        <v>-1.75E-4</v>
      </c>
    </row>
    <row r="656" spans="1:8" x14ac:dyDescent="0.25">
      <c r="A656">
        <v>1808</v>
      </c>
      <c r="B656" s="1">
        <v>43263</v>
      </c>
      <c r="C656">
        <v>9.9494040000000002E-3</v>
      </c>
      <c r="D656">
        <v>3.0923153999999901E-2</v>
      </c>
      <c r="E656">
        <v>2.4711877999999899E-2</v>
      </c>
      <c r="F656">
        <v>6.8295320000000001E-3</v>
      </c>
      <c r="G656">
        <v>1.3442021E-2</v>
      </c>
      <c r="H656">
        <v>1.55420919999999E-2</v>
      </c>
    </row>
    <row r="657" spans="1:8" x14ac:dyDescent="0.25">
      <c r="A657">
        <v>1809</v>
      </c>
      <c r="B657" s="1">
        <v>43264</v>
      </c>
      <c r="C657">
        <v>-7.6344149999999899E-3</v>
      </c>
      <c r="D657">
        <v>-1.55692819999999E-2</v>
      </c>
      <c r="E657">
        <v>-1.75E-4</v>
      </c>
      <c r="F657">
        <v>1.4616609999999999E-3</v>
      </c>
      <c r="G657">
        <v>-1.014631E-3</v>
      </c>
      <c r="H657">
        <v>-6.5855899999999997E-4</v>
      </c>
    </row>
    <row r="658" spans="1:8" x14ac:dyDescent="0.25">
      <c r="A658">
        <v>1810</v>
      </c>
      <c r="B658" s="1">
        <v>43265</v>
      </c>
      <c r="C658">
        <v>-1.141773E-3</v>
      </c>
      <c r="D658">
        <v>-2.6658727E-2</v>
      </c>
      <c r="E658">
        <v>7.5512690000000002E-3</v>
      </c>
      <c r="F658">
        <v>3.5014709999999999E-3</v>
      </c>
      <c r="G658">
        <v>3.0077100999999998E-2</v>
      </c>
      <c r="H658">
        <v>-1.4688787999999999E-2</v>
      </c>
    </row>
    <row r="659" spans="1:8" x14ac:dyDescent="0.25">
      <c r="A659">
        <v>1811</v>
      </c>
      <c r="B659" s="1">
        <v>43266</v>
      </c>
      <c r="C659">
        <v>-3.5439320000000001E-3</v>
      </c>
      <c r="D659">
        <v>-2.9018002000000001E-2</v>
      </c>
      <c r="E659">
        <v>9.2029000000000004E-4</v>
      </c>
      <c r="F659">
        <v>4.3020039999999999E-3</v>
      </c>
      <c r="G659">
        <v>-6.7002849999999899E-3</v>
      </c>
      <c r="H659">
        <v>1.2588868E-2</v>
      </c>
    </row>
    <row r="660" spans="1:8" x14ac:dyDescent="0.25">
      <c r="A660">
        <v>1812</v>
      </c>
      <c r="B660" s="1">
        <v>43270</v>
      </c>
      <c r="C660">
        <v>-3.0115540999999999E-2</v>
      </c>
      <c r="D660">
        <v>-4.8099401E-2</v>
      </c>
      <c r="E660">
        <v>-2.0962746000000001E-2</v>
      </c>
      <c r="F660">
        <v>1.0359846000000001E-2</v>
      </c>
      <c r="G660">
        <v>-5.8467282000000002E-2</v>
      </c>
      <c r="H660">
        <v>-2.9743589000000001E-2</v>
      </c>
    </row>
    <row r="661" spans="1:8" x14ac:dyDescent="0.25">
      <c r="A661">
        <v>1813</v>
      </c>
      <c r="B661" s="1">
        <v>43271</v>
      </c>
      <c r="C661">
        <v>8.53728E-4</v>
      </c>
      <c r="D661">
        <v>2.8183737999999899E-2</v>
      </c>
      <c r="E661">
        <v>-1.75E-4</v>
      </c>
      <c r="F661">
        <v>-1.9822152999999999E-2</v>
      </c>
      <c r="G661">
        <v>-8.8933959999999996E-3</v>
      </c>
      <c r="H661">
        <v>8.8160089999999997E-3</v>
      </c>
    </row>
    <row r="662" spans="1:8" x14ac:dyDescent="0.25">
      <c r="A662">
        <v>1814</v>
      </c>
      <c r="B662" s="1">
        <v>43272</v>
      </c>
      <c r="C662">
        <v>-8.9818069999999996E-3</v>
      </c>
      <c r="D662">
        <v>1.1200388E-2</v>
      </c>
      <c r="E662">
        <v>2.6640641999999999E-2</v>
      </c>
      <c r="F662">
        <v>-5.4162729999999999E-2</v>
      </c>
      <c r="G662">
        <v>-1.75E-4</v>
      </c>
      <c r="H662">
        <v>8.7358909999999904E-3</v>
      </c>
    </row>
    <row r="663" spans="1:8" x14ac:dyDescent="0.25">
      <c r="A663">
        <v>1815</v>
      </c>
      <c r="B663" s="1">
        <v>43273</v>
      </c>
      <c r="C663">
        <v>3.0074540000000001E-3</v>
      </c>
      <c r="D663">
        <v>1.0731612E-2</v>
      </c>
      <c r="E663">
        <v>3.089418E-3</v>
      </c>
      <c r="F663">
        <v>-1.3145168999999899E-2</v>
      </c>
      <c r="G663">
        <v>5.1020450000000004E-3</v>
      </c>
      <c r="H663">
        <v>-1.647031E-3</v>
      </c>
    </row>
    <row r="664" spans="1:8" x14ac:dyDescent="0.25">
      <c r="A664">
        <v>1816</v>
      </c>
      <c r="B664" s="1">
        <v>43276</v>
      </c>
      <c r="C664">
        <v>-1.547977E-2</v>
      </c>
      <c r="D664">
        <v>-2.9507433999999999E-2</v>
      </c>
      <c r="E664">
        <v>3.078796E-3</v>
      </c>
      <c r="F664">
        <v>-2.4704127999999999E-2</v>
      </c>
      <c r="G664">
        <v>-1.6797922E-2</v>
      </c>
      <c r="H664">
        <v>2.9800429999999999E-2</v>
      </c>
    </row>
    <row r="665" spans="1:8" x14ac:dyDescent="0.25">
      <c r="A665">
        <v>1817</v>
      </c>
      <c r="B665" s="1">
        <v>43277</v>
      </c>
      <c r="C665">
        <v>-9.8154219999999903E-3</v>
      </c>
      <c r="D665">
        <v>6.4245140000000001E-3</v>
      </c>
      <c r="E665">
        <v>-2.7202027E-2</v>
      </c>
      <c r="F665">
        <v>-3.7672769999999999E-3</v>
      </c>
      <c r="G665">
        <v>8.7217969999999999E-3</v>
      </c>
      <c r="H665">
        <v>-3.0709350999999999E-2</v>
      </c>
    </row>
    <row r="666" spans="1:8" x14ac:dyDescent="0.25">
      <c r="A666">
        <v>1818</v>
      </c>
      <c r="B666" s="1">
        <v>43278</v>
      </c>
      <c r="C666">
        <v>-1.7957022E-2</v>
      </c>
      <c r="D666">
        <v>-5.1244703000000003E-2</v>
      </c>
      <c r="E666">
        <v>-1.5730556E-2</v>
      </c>
      <c r="F666">
        <v>2.75653E-4</v>
      </c>
      <c r="G666">
        <v>5.9978399999999999E-3</v>
      </c>
      <c r="H666">
        <v>-6.9072637999999895E-2</v>
      </c>
    </row>
    <row r="667" spans="1:8" x14ac:dyDescent="0.25">
      <c r="A667">
        <v>1819</v>
      </c>
      <c r="B667" s="1">
        <v>43279</v>
      </c>
      <c r="C667">
        <v>-1.0010246E-2</v>
      </c>
      <c r="D667">
        <v>-1.7993182E-2</v>
      </c>
      <c r="E667">
        <v>-8.7082448999999895E-2</v>
      </c>
      <c r="F667">
        <v>2.7545E-4</v>
      </c>
      <c r="G667">
        <v>-1.7703483999999998E-2</v>
      </c>
      <c r="H667">
        <v>-3.4530180000000001E-2</v>
      </c>
    </row>
    <row r="668" spans="1:8" x14ac:dyDescent="0.25">
      <c r="A668">
        <v>1820</v>
      </c>
      <c r="B668" s="1">
        <v>43280</v>
      </c>
      <c r="C668">
        <v>2.18899789999999E-2</v>
      </c>
      <c r="D668">
        <v>3.2775758999999897E-2</v>
      </c>
      <c r="E668">
        <v>1.4658127E-2</v>
      </c>
      <c r="F668">
        <v>1.3782677E-2</v>
      </c>
      <c r="G668">
        <v>1.4990030999999999E-2</v>
      </c>
      <c r="H668">
        <v>5.4012192000000001E-2</v>
      </c>
    </row>
    <row r="669" spans="1:8" x14ac:dyDescent="0.25">
      <c r="A669">
        <v>1821</v>
      </c>
      <c r="B669" s="1">
        <v>43283</v>
      </c>
      <c r="C669">
        <v>-3.1212051000000001E-2</v>
      </c>
      <c r="D669">
        <v>-3.2791487000000001E-2</v>
      </c>
      <c r="E669">
        <v>-4.2805938000000002E-2</v>
      </c>
      <c r="F669">
        <v>-4.4579973000000002E-2</v>
      </c>
      <c r="G669">
        <v>-1.8628426999999999E-2</v>
      </c>
      <c r="H669">
        <v>-2.5616329E-2</v>
      </c>
    </row>
    <row r="670" spans="1:8" x14ac:dyDescent="0.25">
      <c r="A670">
        <v>1822</v>
      </c>
      <c r="B670" s="1">
        <v>43284</v>
      </c>
      <c r="C670">
        <v>1.1577079999999999E-3</v>
      </c>
      <c r="D670">
        <v>-1.8329872000000001E-2</v>
      </c>
      <c r="E670">
        <v>1.3819911000000001E-2</v>
      </c>
      <c r="F670">
        <v>2.81707249999999E-2</v>
      </c>
      <c r="G670">
        <v>-1.75E-4</v>
      </c>
      <c r="H670">
        <v>-1.8289012E-2</v>
      </c>
    </row>
    <row r="671" spans="1:8" x14ac:dyDescent="0.25">
      <c r="A671">
        <v>1823</v>
      </c>
      <c r="B671" s="1">
        <v>43285</v>
      </c>
      <c r="C671">
        <v>-9.3487569999999992E-3</v>
      </c>
      <c r="D671">
        <v>-8.0995279999999999E-3</v>
      </c>
      <c r="E671">
        <v>1.3626757E-2</v>
      </c>
      <c r="F671">
        <v>-1.9825009999999998E-3</v>
      </c>
      <c r="G671">
        <v>-1.75E-4</v>
      </c>
      <c r="H671">
        <v>-1.373984E-2</v>
      </c>
    </row>
    <row r="672" spans="1:8" x14ac:dyDescent="0.25">
      <c r="A672">
        <v>1824</v>
      </c>
      <c r="B672" s="1">
        <v>43286</v>
      </c>
      <c r="C672">
        <v>-2.348555E-3</v>
      </c>
      <c r="D672">
        <v>5.8574600000000005E-4</v>
      </c>
      <c r="E672">
        <v>1.7151732999999999E-2</v>
      </c>
      <c r="F672">
        <v>1.4763886E-2</v>
      </c>
      <c r="G672">
        <v>-3.6880461000000003E-2</v>
      </c>
      <c r="H672">
        <v>1.4751650000000001E-3</v>
      </c>
    </row>
    <row r="673" spans="1:8" x14ac:dyDescent="0.25">
      <c r="A673">
        <v>1825</v>
      </c>
      <c r="B673" s="1">
        <v>43287</v>
      </c>
      <c r="C673">
        <v>6.9984030000000003E-3</v>
      </c>
      <c r="D673">
        <v>4.3914700000000001E-2</v>
      </c>
      <c r="E673">
        <v>1.0415450000000001E-3</v>
      </c>
      <c r="F673">
        <v>6.9614849999999999E-3</v>
      </c>
      <c r="G673">
        <v>-7.6099440000000004E-3</v>
      </c>
      <c r="H673">
        <v>3.7414899999999902E-4</v>
      </c>
    </row>
    <row r="674" spans="1:8" x14ac:dyDescent="0.25">
      <c r="A674">
        <v>1826</v>
      </c>
      <c r="B674" s="1">
        <v>43290</v>
      </c>
      <c r="C674">
        <v>2.57170589999999E-2</v>
      </c>
      <c r="D674">
        <v>2.0574908999999999E-2</v>
      </c>
      <c r="E674">
        <v>1.6835935999999999E-2</v>
      </c>
      <c r="F674">
        <v>1.1782483999999999E-2</v>
      </c>
      <c r="G674">
        <v>1.1060955000000001E-2</v>
      </c>
      <c r="H674">
        <v>4.4281640999999997E-2</v>
      </c>
    </row>
    <row r="675" spans="1:8" x14ac:dyDescent="0.25">
      <c r="A675">
        <v>1827</v>
      </c>
      <c r="B675" s="1">
        <v>43291</v>
      </c>
      <c r="C675">
        <v>1.131193E-3</v>
      </c>
      <c r="D675">
        <v>-4.4546009999999999E-3</v>
      </c>
      <c r="E675">
        <v>1.8940889999999998E-2</v>
      </c>
      <c r="F675">
        <v>-4.989004E-3</v>
      </c>
      <c r="G675">
        <v>1.3713889E-2</v>
      </c>
      <c r="H675">
        <v>-3.3279159999999898E-3</v>
      </c>
    </row>
    <row r="676" spans="1:8" x14ac:dyDescent="0.25">
      <c r="A676">
        <v>1828</v>
      </c>
      <c r="B676" s="1">
        <v>43292</v>
      </c>
      <c r="C676">
        <v>-1.6925233000000001E-2</v>
      </c>
      <c r="D676">
        <v>-7.6964899999999899E-3</v>
      </c>
      <c r="E676">
        <v>-1.1898328999999999E-2</v>
      </c>
      <c r="F676">
        <v>-2.5680716999999999E-2</v>
      </c>
      <c r="G676">
        <v>-2.7572260000000001E-2</v>
      </c>
      <c r="H676">
        <v>-2.1788072999999901E-2</v>
      </c>
    </row>
    <row r="677" spans="1:8" x14ac:dyDescent="0.25">
      <c r="A677">
        <v>1829</v>
      </c>
      <c r="B677" s="1">
        <v>43293</v>
      </c>
      <c r="C677">
        <v>1.9034235E-2</v>
      </c>
      <c r="D677">
        <v>1.4260221999999999E-2</v>
      </c>
      <c r="E677">
        <v>2.5922272E-2</v>
      </c>
      <c r="F677">
        <v>2.6449548999999899E-2</v>
      </c>
      <c r="G677">
        <v>2.32991779999999E-2</v>
      </c>
      <c r="H677">
        <v>2.0299137999999901E-2</v>
      </c>
    </row>
    <row r="678" spans="1:8" x14ac:dyDescent="0.25">
      <c r="A678">
        <v>1830</v>
      </c>
      <c r="B678" s="1">
        <v>43294</v>
      </c>
      <c r="C678">
        <v>2.0041600000000001E-3</v>
      </c>
      <c r="D678">
        <v>1.3699065999999999E-2</v>
      </c>
      <c r="E678">
        <v>5.6053470000000001E-3</v>
      </c>
      <c r="F678">
        <v>-1.9332419999999999E-3</v>
      </c>
      <c r="G678">
        <v>6.247018E-3</v>
      </c>
      <c r="H678">
        <v>-6.5107969999999996E-3</v>
      </c>
    </row>
    <row r="679" spans="1:8" x14ac:dyDescent="0.25">
      <c r="A679">
        <v>1831</v>
      </c>
      <c r="B679" s="1">
        <v>43297</v>
      </c>
      <c r="C679">
        <v>-8.65380199999999E-3</v>
      </c>
      <c r="D679">
        <v>-3.3328949999999898E-3</v>
      </c>
      <c r="E679">
        <v>4.4227010000000002E-3</v>
      </c>
      <c r="F679">
        <v>-1.496004E-3</v>
      </c>
      <c r="G679">
        <v>-8.3791930000000001E-3</v>
      </c>
      <c r="H679">
        <v>-4.9571470000000003E-3</v>
      </c>
    </row>
    <row r="680" spans="1:8" x14ac:dyDescent="0.25">
      <c r="A680">
        <v>1832</v>
      </c>
      <c r="B680" s="1">
        <v>43298</v>
      </c>
      <c r="C680">
        <v>-7.0609990000000001E-3</v>
      </c>
      <c r="D680">
        <v>-2.7278133E-2</v>
      </c>
      <c r="E680">
        <v>3.2574940000000001E-3</v>
      </c>
      <c r="F680">
        <v>-1.4977510000000001E-3</v>
      </c>
      <c r="G680">
        <v>-1.75E-4</v>
      </c>
      <c r="H680">
        <v>-7.6496400000000001E-3</v>
      </c>
    </row>
    <row r="681" spans="1:8" x14ac:dyDescent="0.25">
      <c r="A681">
        <v>1833</v>
      </c>
      <c r="B681" s="1">
        <v>43299</v>
      </c>
      <c r="C681">
        <v>-3.4595469999999999E-3</v>
      </c>
      <c r="D681">
        <v>-1.75E-4</v>
      </c>
      <c r="E681">
        <v>-1.6138512000000001E-2</v>
      </c>
      <c r="F681">
        <v>1.1495029999999901E-3</v>
      </c>
      <c r="G681">
        <v>-7.5279409999999998E-3</v>
      </c>
      <c r="H681">
        <v>-1.0395549E-2</v>
      </c>
    </row>
    <row r="682" spans="1:8" x14ac:dyDescent="0.25">
      <c r="A682">
        <v>1834</v>
      </c>
      <c r="B682" s="1">
        <v>43300</v>
      </c>
      <c r="C682">
        <v>-1.5175829999999901E-3</v>
      </c>
      <c r="D682">
        <v>-1.8264724999999999E-2</v>
      </c>
      <c r="E682">
        <v>1.1412485999999999E-2</v>
      </c>
      <c r="F682">
        <v>1.1288845E-2</v>
      </c>
      <c r="G682">
        <v>-5.73055599999999E-3</v>
      </c>
      <c r="H682">
        <v>2.5423909999999902E-3</v>
      </c>
    </row>
    <row r="683" spans="1:8" x14ac:dyDescent="0.25">
      <c r="A683">
        <v>1835</v>
      </c>
      <c r="B683" s="1">
        <v>43301</v>
      </c>
      <c r="C683">
        <v>2.3790124999999999E-2</v>
      </c>
      <c r="D683">
        <v>1.4931853E-2</v>
      </c>
      <c r="E683">
        <v>7.8433280000000001E-3</v>
      </c>
      <c r="F683">
        <v>3.0775304999999999E-2</v>
      </c>
      <c r="G683">
        <v>7.2737899999999996E-3</v>
      </c>
      <c r="H683">
        <v>-1.318313E-2</v>
      </c>
    </row>
    <row r="684" spans="1:8" x14ac:dyDescent="0.25">
      <c r="A684">
        <v>1836</v>
      </c>
      <c r="B684" s="1">
        <v>43304</v>
      </c>
      <c r="C684">
        <v>1.14744439999999E-2</v>
      </c>
      <c r="D684">
        <v>1.276906E-3</v>
      </c>
      <c r="E684">
        <v>2.0279545E-2</v>
      </c>
      <c r="F684">
        <v>2.4783299999999998E-4</v>
      </c>
      <c r="G684">
        <v>1.8309288E-2</v>
      </c>
      <c r="H684">
        <v>-1.2805423E-2</v>
      </c>
    </row>
    <row r="685" spans="1:8" x14ac:dyDescent="0.25">
      <c r="A685">
        <v>1837</v>
      </c>
      <c r="B685" s="1">
        <v>43305</v>
      </c>
      <c r="C685">
        <v>1.5118092E-2</v>
      </c>
      <c r="D685">
        <v>1.5410357E-2</v>
      </c>
      <c r="E685">
        <v>-1.01972719999999E-2</v>
      </c>
      <c r="F685">
        <v>7.4327769999999998E-3</v>
      </c>
      <c r="G685">
        <v>3.3400317999999998E-2</v>
      </c>
      <c r="H685">
        <v>5.9429089999999997E-3</v>
      </c>
    </row>
    <row r="686" spans="1:8" x14ac:dyDescent="0.25">
      <c r="A686">
        <v>1838</v>
      </c>
      <c r="B686" s="1">
        <v>43306</v>
      </c>
      <c r="C686">
        <v>-2.6929999999999999E-4</v>
      </c>
      <c r="D686">
        <v>-1.7305621E-2</v>
      </c>
      <c r="E686">
        <v>-1.75E-4</v>
      </c>
      <c r="F686">
        <v>-4.3696309999999997E-3</v>
      </c>
      <c r="G686">
        <v>-1.2466483999999899E-2</v>
      </c>
      <c r="H686">
        <v>-1.75E-4</v>
      </c>
    </row>
    <row r="687" spans="1:8" x14ac:dyDescent="0.25">
      <c r="A687">
        <v>1839</v>
      </c>
      <c r="B687" s="1">
        <v>43307</v>
      </c>
      <c r="C687">
        <v>-1.0987155E-2</v>
      </c>
      <c r="D687">
        <v>-2.0872168E-2</v>
      </c>
      <c r="E687">
        <v>-9.1738749999999997E-3</v>
      </c>
      <c r="F687">
        <v>-8.5996000000000006E-3</v>
      </c>
      <c r="G687">
        <v>1.60277799999999E-3</v>
      </c>
      <c r="H687">
        <v>-2.1181081000000001E-2</v>
      </c>
    </row>
    <row r="688" spans="1:8" x14ac:dyDescent="0.25">
      <c r="A688">
        <v>1840</v>
      </c>
      <c r="B688" s="1">
        <v>43308</v>
      </c>
      <c r="C688">
        <v>-3.9224910000000002E-3</v>
      </c>
      <c r="D688">
        <v>-2.0289119999999999E-3</v>
      </c>
      <c r="E688">
        <v>-8.1205159999999995E-3</v>
      </c>
      <c r="F688">
        <v>2.4980899999999998E-4</v>
      </c>
      <c r="G688">
        <v>-9.9354259999999903E-3</v>
      </c>
      <c r="H688">
        <v>-3.2360206000000002E-2</v>
      </c>
    </row>
    <row r="689" spans="1:8" x14ac:dyDescent="0.25">
      <c r="A689">
        <v>1841</v>
      </c>
      <c r="B689" s="1">
        <v>43311</v>
      </c>
      <c r="C689">
        <v>2.1408070000000002E-3</v>
      </c>
      <c r="D689">
        <v>-8.718834E-3</v>
      </c>
      <c r="E689">
        <v>2.3852459999999999E-2</v>
      </c>
      <c r="F689">
        <v>3.6466559999999999E-3</v>
      </c>
      <c r="G689">
        <v>1.6171149999999999E-3</v>
      </c>
      <c r="H689">
        <v>2.1587220000000001E-3</v>
      </c>
    </row>
    <row r="690" spans="1:8" x14ac:dyDescent="0.25">
      <c r="A690">
        <v>1842</v>
      </c>
      <c r="B690" s="1">
        <v>43312</v>
      </c>
      <c r="C690">
        <v>9.9102899999999896E-4</v>
      </c>
      <c r="D690">
        <v>-9.5418039999999992E-3</v>
      </c>
      <c r="E690">
        <v>-1.75E-4</v>
      </c>
      <c r="F690">
        <v>-8.2122250000000001E-3</v>
      </c>
      <c r="G690">
        <v>-6.4361809999999896E-3</v>
      </c>
      <c r="H690">
        <v>2.735361E-3</v>
      </c>
    </row>
    <row r="691" spans="1:8" x14ac:dyDescent="0.25">
      <c r="A691">
        <v>1843</v>
      </c>
      <c r="B691" s="1">
        <v>43313</v>
      </c>
      <c r="C691">
        <v>-1.9944777E-2</v>
      </c>
      <c r="D691">
        <v>-2.1733245000000002E-2</v>
      </c>
      <c r="E691">
        <v>-2.1404050000000001E-2</v>
      </c>
      <c r="F691">
        <v>-2.9599306999999998E-2</v>
      </c>
      <c r="G691">
        <v>-2.5377520000000001E-2</v>
      </c>
      <c r="H691">
        <v>-3.7319514999999998E-2</v>
      </c>
    </row>
    <row r="692" spans="1:8" x14ac:dyDescent="0.25">
      <c r="A692">
        <v>1844</v>
      </c>
      <c r="B692" s="1">
        <v>43314</v>
      </c>
      <c r="C692">
        <v>-2.0071261E-2</v>
      </c>
      <c r="D692">
        <v>-3.0712302E-2</v>
      </c>
      <c r="E692">
        <v>-1.5015183E-2</v>
      </c>
      <c r="F692">
        <v>-2.2143366000000001E-2</v>
      </c>
      <c r="G692">
        <v>-2.3259025999999999E-2</v>
      </c>
      <c r="H692">
        <v>-2.6094228000000001E-2</v>
      </c>
    </row>
    <row r="693" spans="1:8" x14ac:dyDescent="0.25">
      <c r="A693">
        <v>1845</v>
      </c>
      <c r="B693" s="1">
        <v>43315</v>
      </c>
      <c r="C693">
        <v>-1.2704925000000001E-2</v>
      </c>
      <c r="D693">
        <v>-6.1558609999999899E-3</v>
      </c>
      <c r="E693">
        <v>6.7774910000000001E-3</v>
      </c>
      <c r="F693">
        <v>-1.1405907E-2</v>
      </c>
      <c r="G693">
        <v>-6.7912569999999898E-3</v>
      </c>
      <c r="H693">
        <v>-3.1734406E-2</v>
      </c>
    </row>
    <row r="694" spans="1:8" x14ac:dyDescent="0.25">
      <c r="A694">
        <v>1846</v>
      </c>
      <c r="B694" s="1">
        <v>43318</v>
      </c>
      <c r="C694">
        <v>-9.9388979999999998E-3</v>
      </c>
      <c r="D694">
        <v>1.506768E-2</v>
      </c>
      <c r="E694">
        <v>-4.777992E-3</v>
      </c>
      <c r="F694">
        <v>-1.6985541E-2</v>
      </c>
      <c r="G694">
        <v>-2.1107444999999999E-2</v>
      </c>
      <c r="H694">
        <v>-1.75E-4</v>
      </c>
    </row>
    <row r="695" spans="1:8" x14ac:dyDescent="0.25">
      <c r="A695">
        <v>1847</v>
      </c>
      <c r="B695" s="1">
        <v>43319</v>
      </c>
      <c r="C695">
        <v>2.7759362999999902E-2</v>
      </c>
      <c r="D695">
        <v>3.3408563999999898E-2</v>
      </c>
      <c r="E695">
        <v>2.2946386999999999E-2</v>
      </c>
      <c r="F695">
        <v>2.3392467999999899E-2</v>
      </c>
      <c r="G695">
        <v>2.9951335999999999E-2</v>
      </c>
      <c r="H695">
        <v>3.8163657999999899E-2</v>
      </c>
    </row>
    <row r="696" spans="1:8" x14ac:dyDescent="0.25">
      <c r="A696">
        <v>1848</v>
      </c>
      <c r="B696" s="1">
        <v>43320</v>
      </c>
      <c r="C696">
        <v>-1.36763369999999E-2</v>
      </c>
      <c r="D696">
        <v>-4.3798929999999897E-3</v>
      </c>
      <c r="E696">
        <v>2.0848870000000001E-3</v>
      </c>
      <c r="F696">
        <v>-7.3984759999999898E-3</v>
      </c>
      <c r="G696">
        <v>-1.5269339999999999E-2</v>
      </c>
      <c r="H696">
        <v>-2.6636538000000001E-2</v>
      </c>
    </row>
    <row r="697" spans="1:8" x14ac:dyDescent="0.25">
      <c r="A697">
        <v>1849</v>
      </c>
      <c r="B697" s="1">
        <v>43321</v>
      </c>
      <c r="C697">
        <v>2.2134564999999998E-2</v>
      </c>
      <c r="D697">
        <v>3.8980469999999899E-2</v>
      </c>
      <c r="E697">
        <v>1.3353749E-2</v>
      </c>
      <c r="F697">
        <v>1.6650829999999998E-2</v>
      </c>
      <c r="G697">
        <v>1.6108524999999999E-2</v>
      </c>
      <c r="H697">
        <v>1.7524115E-2</v>
      </c>
    </row>
    <row r="698" spans="1:8" x14ac:dyDescent="0.25">
      <c r="A698">
        <v>1850</v>
      </c>
      <c r="B698" s="1">
        <v>43322</v>
      </c>
      <c r="C698">
        <v>2.31554E-4</v>
      </c>
      <c r="D698">
        <v>1.2754442E-2</v>
      </c>
      <c r="E698">
        <v>-2.399694E-3</v>
      </c>
      <c r="F698">
        <v>-2.4111359999999999E-3</v>
      </c>
      <c r="G698">
        <v>-3.0025209999999902E-3</v>
      </c>
      <c r="H698">
        <v>2.4048601999999999E-2</v>
      </c>
    </row>
    <row r="699" spans="1:8" x14ac:dyDescent="0.25">
      <c r="A699">
        <v>1851</v>
      </c>
      <c r="B699" s="1">
        <v>43325</v>
      </c>
      <c r="C699">
        <v>-6.4349339999999998E-3</v>
      </c>
      <c r="D699">
        <v>-6.0101569999999899E-3</v>
      </c>
      <c r="E699">
        <v>-1.4667753999999899E-2</v>
      </c>
      <c r="F699">
        <v>-1.0484278E-2</v>
      </c>
      <c r="G699">
        <v>-7.7364369999999997E-3</v>
      </c>
      <c r="H699">
        <v>-1.0484278E-2</v>
      </c>
    </row>
    <row r="700" spans="1:8" x14ac:dyDescent="0.25">
      <c r="A700">
        <v>1852</v>
      </c>
      <c r="B700" s="1">
        <v>43326</v>
      </c>
      <c r="C700">
        <v>-4.5241409999999998E-3</v>
      </c>
      <c r="D700">
        <v>-1.0813298000000001E-2</v>
      </c>
      <c r="E700">
        <v>1.22684389999999E-2</v>
      </c>
      <c r="F700">
        <v>2.5423909999999902E-3</v>
      </c>
      <c r="G700">
        <v>1.22059519999999E-2</v>
      </c>
      <c r="H700">
        <v>-2.4684804000000001E-2</v>
      </c>
    </row>
    <row r="701" spans="1:8" x14ac:dyDescent="0.25">
      <c r="A701">
        <v>1853</v>
      </c>
      <c r="B701" s="1">
        <v>43327</v>
      </c>
      <c r="C701">
        <v>-2.3559793999999998E-2</v>
      </c>
      <c r="D701">
        <v>-3.6511670000000003E-2</v>
      </c>
      <c r="E701">
        <v>-1.470014E-2</v>
      </c>
      <c r="F701">
        <v>-2.2758559000000001E-2</v>
      </c>
      <c r="G701">
        <v>-1.8989675000000001E-2</v>
      </c>
      <c r="H701">
        <v>-3.7863441999999997E-2</v>
      </c>
    </row>
    <row r="702" spans="1:8" x14ac:dyDescent="0.25">
      <c r="A702">
        <v>1854</v>
      </c>
      <c r="B702" s="1">
        <v>43328</v>
      </c>
      <c r="C702">
        <v>-3.9269919999999998E-3</v>
      </c>
      <c r="D702">
        <v>-1.75E-4</v>
      </c>
      <c r="E702">
        <v>1.1162867999999999E-2</v>
      </c>
      <c r="F702">
        <v>8.1429299999999996E-3</v>
      </c>
      <c r="G702">
        <v>-1.1680273E-2</v>
      </c>
      <c r="H702">
        <v>-1.0618864E-2</v>
      </c>
    </row>
    <row r="703" spans="1:8" x14ac:dyDescent="0.25">
      <c r="A703">
        <v>1855</v>
      </c>
      <c r="B703" s="1">
        <v>43329</v>
      </c>
      <c r="C703">
        <v>-1.3895278999999899E-2</v>
      </c>
      <c r="D703">
        <v>-1.9028405000000002E-2</v>
      </c>
      <c r="E703">
        <v>-2.1475448000000001E-2</v>
      </c>
      <c r="F703">
        <v>-1.0257492999999999E-2</v>
      </c>
      <c r="G703">
        <v>-1.2784116999999999E-2</v>
      </c>
      <c r="H703">
        <v>-2.0623549000000001E-2</v>
      </c>
    </row>
    <row r="704" spans="1:8" x14ac:dyDescent="0.25">
      <c r="A704">
        <v>1856</v>
      </c>
      <c r="B704" s="1">
        <v>43332</v>
      </c>
      <c r="C704">
        <v>1.2095141E-2</v>
      </c>
      <c r="D704">
        <v>-1.743627E-3</v>
      </c>
      <c r="E704">
        <v>7.8433280000000001E-3</v>
      </c>
      <c r="F704">
        <v>1.7880555999999999E-2</v>
      </c>
      <c r="G704">
        <v>3.7542729999999998E-3</v>
      </c>
      <c r="H704">
        <v>1.8680218999999901E-2</v>
      </c>
    </row>
    <row r="705" spans="1:8" x14ac:dyDescent="0.25">
      <c r="A705">
        <v>1857</v>
      </c>
      <c r="B705" s="1">
        <v>43333</v>
      </c>
      <c r="C705">
        <v>1.6825846999999901E-2</v>
      </c>
      <c r="D705">
        <v>4.8136075999999903E-2</v>
      </c>
      <c r="E705">
        <v>1.6870454999999999E-2</v>
      </c>
      <c r="F705">
        <v>1.5286572999999999E-2</v>
      </c>
      <c r="G705">
        <v>3.738894E-3</v>
      </c>
      <c r="H705">
        <v>2.8245356999999999E-2</v>
      </c>
    </row>
    <row r="706" spans="1:8" x14ac:dyDescent="0.25">
      <c r="A706">
        <v>1858</v>
      </c>
      <c r="B706" s="1">
        <v>43334</v>
      </c>
      <c r="C706">
        <v>-3.494334E-3</v>
      </c>
      <c r="D706">
        <v>-2.7977049999999902E-3</v>
      </c>
      <c r="E706">
        <v>-6.8789109999999997E-3</v>
      </c>
      <c r="F706">
        <v>-6.2282799999999997E-4</v>
      </c>
      <c r="G706">
        <v>-1.5769542000000001E-2</v>
      </c>
      <c r="H706">
        <v>-2.4596593999999999E-2</v>
      </c>
    </row>
    <row r="707" spans="1:8" x14ac:dyDescent="0.25">
      <c r="A707">
        <v>1859</v>
      </c>
      <c r="B707" s="1">
        <v>43335</v>
      </c>
      <c r="C707">
        <v>3.9083479999999999E-3</v>
      </c>
      <c r="D707">
        <v>-5.0585459999999997E-3</v>
      </c>
      <c r="E707">
        <v>9.9487350000000002E-3</v>
      </c>
      <c r="F707">
        <v>5.6493730000000001E-3</v>
      </c>
      <c r="G707">
        <v>-1.75E-4</v>
      </c>
      <c r="H707">
        <v>-1.75E-4</v>
      </c>
    </row>
    <row r="708" spans="1:8" x14ac:dyDescent="0.25">
      <c r="A708">
        <v>1860</v>
      </c>
      <c r="B708" s="1">
        <v>43336</v>
      </c>
      <c r="C708">
        <v>3.2981529999999998E-3</v>
      </c>
      <c r="D708">
        <v>-5.4600129999999997E-3</v>
      </c>
      <c r="E708">
        <v>3.1657569999999999E-3</v>
      </c>
      <c r="F708">
        <v>5.17021199999999E-3</v>
      </c>
      <c r="G708">
        <v>5.7655939999999998E-3</v>
      </c>
      <c r="H708">
        <v>-9.3976609999999999E-3</v>
      </c>
    </row>
    <row r="709" spans="1:8" x14ac:dyDescent="0.25">
      <c r="A709">
        <v>1861</v>
      </c>
      <c r="B709" s="1">
        <v>43339</v>
      </c>
      <c r="C709">
        <v>2.0795403E-2</v>
      </c>
      <c r="D709">
        <v>3.1703558E-2</v>
      </c>
      <c r="E709">
        <v>1.2033657E-2</v>
      </c>
      <c r="F709">
        <v>1.1541979999999999E-3</v>
      </c>
      <c r="G709">
        <v>1.4588780000000001E-2</v>
      </c>
      <c r="H709">
        <v>2.90803189999999E-2</v>
      </c>
    </row>
    <row r="710" spans="1:8" x14ac:dyDescent="0.25">
      <c r="A710">
        <v>1862</v>
      </c>
      <c r="B710" s="1">
        <v>43340</v>
      </c>
      <c r="C710">
        <v>-2.6128899999999901E-3</v>
      </c>
      <c r="D710">
        <v>-1.1208467999999999E-2</v>
      </c>
      <c r="E710">
        <v>-1.271491E-3</v>
      </c>
      <c r="F710">
        <v>-1.0794468999999999E-2</v>
      </c>
      <c r="G710">
        <v>8.5543890000000008E-3</v>
      </c>
      <c r="H710">
        <v>-1.1156912E-2</v>
      </c>
    </row>
    <row r="711" spans="1:8" x14ac:dyDescent="0.25">
      <c r="A711">
        <v>1863</v>
      </c>
      <c r="B711" s="1">
        <v>43341</v>
      </c>
      <c r="C711">
        <v>-3.8264919999999999E-3</v>
      </c>
      <c r="D711">
        <v>-1.244722E-2</v>
      </c>
      <c r="E711">
        <v>-5.1766658E-2</v>
      </c>
      <c r="F711">
        <v>2.0611359999999999E-3</v>
      </c>
      <c r="G711">
        <v>-1.3636538E-2</v>
      </c>
      <c r="H711">
        <v>-1.7157364000000001E-2</v>
      </c>
    </row>
    <row r="712" spans="1:8" x14ac:dyDescent="0.25">
      <c r="A712">
        <v>1864</v>
      </c>
      <c r="B712" s="1">
        <v>43342</v>
      </c>
      <c r="C712">
        <v>-9.7936039999999992E-3</v>
      </c>
      <c r="D712">
        <v>-1.8247289E-2</v>
      </c>
      <c r="E712">
        <v>5.6120369999999899E-3</v>
      </c>
      <c r="F712">
        <v>-1.9809092E-2</v>
      </c>
      <c r="G712">
        <v>-9.9215889999999998E-3</v>
      </c>
      <c r="H712">
        <v>6.4695179999999996E-3</v>
      </c>
    </row>
    <row r="713" spans="1:8" x14ac:dyDescent="0.25">
      <c r="A713">
        <v>1865</v>
      </c>
      <c r="B713" s="1">
        <v>43343</v>
      </c>
      <c r="C713">
        <v>-3.2517129999999998E-3</v>
      </c>
      <c r="D713">
        <v>-7.2260889999999994E-2</v>
      </c>
      <c r="E713">
        <v>-7.0794880000000001E-3</v>
      </c>
      <c r="F713">
        <v>5.7421599999999996E-3</v>
      </c>
      <c r="G713">
        <v>7.69901599999999E-3</v>
      </c>
      <c r="H713">
        <v>-1.7336715999999999E-2</v>
      </c>
    </row>
    <row r="714" spans="1:8" x14ac:dyDescent="0.25">
      <c r="A714">
        <v>1866</v>
      </c>
      <c r="B714" s="1">
        <v>43346</v>
      </c>
      <c r="C714">
        <v>-3.0086029999999999E-3</v>
      </c>
      <c r="D714">
        <v>-1.9183263999999998E-2</v>
      </c>
      <c r="E714">
        <v>-3.3778707999999998E-2</v>
      </c>
      <c r="F714">
        <v>7.2997699999999895E-4</v>
      </c>
      <c r="G714">
        <v>-7.9874999999999998E-3</v>
      </c>
      <c r="H714">
        <v>-1.75E-4</v>
      </c>
    </row>
    <row r="715" spans="1:8" x14ac:dyDescent="0.25">
      <c r="A715">
        <v>1867</v>
      </c>
      <c r="B715" s="1">
        <v>43347</v>
      </c>
      <c r="C715">
        <v>1.2516737E-2</v>
      </c>
      <c r="D715">
        <v>1.119821E-2</v>
      </c>
      <c r="E715">
        <v>3.4221220000000001E-3</v>
      </c>
      <c r="F715">
        <v>6.1541139999999996E-3</v>
      </c>
      <c r="G715">
        <v>5.7305120000000001E-3</v>
      </c>
      <c r="H715">
        <v>1.79579749999999E-2</v>
      </c>
    </row>
    <row r="716" spans="1:8" x14ac:dyDescent="0.25">
      <c r="A716">
        <v>1868</v>
      </c>
      <c r="B716" s="1">
        <v>43348</v>
      </c>
      <c r="C716">
        <v>-2.0681122E-2</v>
      </c>
      <c r="D716">
        <v>-2.5581080999999999E-2</v>
      </c>
      <c r="E716">
        <v>-1.6901403999999998E-2</v>
      </c>
      <c r="F716">
        <v>-2.4882996000000001E-2</v>
      </c>
      <c r="G716">
        <v>-1.387363E-2</v>
      </c>
      <c r="H716">
        <v>-8.7501980000000007E-3</v>
      </c>
    </row>
    <row r="717" spans="1:8" x14ac:dyDescent="0.25">
      <c r="A717">
        <v>1869</v>
      </c>
      <c r="B717" s="1">
        <v>43349</v>
      </c>
      <c r="C717">
        <v>-9.0243349999999996E-3</v>
      </c>
      <c r="D717">
        <v>-4.2910043000000002E-2</v>
      </c>
      <c r="E717">
        <v>-1.75E-4</v>
      </c>
      <c r="F717">
        <v>-3.8599379999999998E-3</v>
      </c>
      <c r="G717">
        <v>-3.1511899999999999E-3</v>
      </c>
      <c r="H717">
        <v>-6.8283599999999899E-3</v>
      </c>
    </row>
    <row r="718" spans="1:8" x14ac:dyDescent="0.25">
      <c r="A718">
        <v>1870</v>
      </c>
      <c r="B718" s="1">
        <v>43350</v>
      </c>
      <c r="C718">
        <v>6.695342E-3</v>
      </c>
      <c r="D718">
        <v>3.8428569999999999E-3</v>
      </c>
      <c r="E718">
        <v>-1.75E-4</v>
      </c>
      <c r="F718">
        <v>-2.9489249999999998E-3</v>
      </c>
      <c r="G718">
        <v>-7.140174E-3</v>
      </c>
      <c r="H718">
        <v>-2.8541690000000002E-3</v>
      </c>
    </row>
    <row r="719" spans="1:8" x14ac:dyDescent="0.25">
      <c r="A719">
        <v>1871</v>
      </c>
      <c r="B719" s="1">
        <v>43353</v>
      </c>
      <c r="C719">
        <v>-1.2501708E-2</v>
      </c>
      <c r="D719">
        <v>6.4946309999999998E-3</v>
      </c>
      <c r="E719">
        <v>-2.6051339999999998E-3</v>
      </c>
      <c r="F719">
        <v>-1.4546813E-2</v>
      </c>
      <c r="G719">
        <v>-5.7289227999999998E-2</v>
      </c>
      <c r="H719">
        <v>5.1977330000000004E-3</v>
      </c>
    </row>
    <row r="720" spans="1:8" x14ac:dyDescent="0.25">
      <c r="A720">
        <v>1872</v>
      </c>
      <c r="B720" s="1">
        <v>43354</v>
      </c>
      <c r="C720">
        <v>-3.6910949999999902E-3</v>
      </c>
      <c r="D720">
        <v>1.4400972E-2</v>
      </c>
      <c r="E720">
        <v>2.2610540000000002E-3</v>
      </c>
      <c r="F720">
        <v>-7.2305030000000001E-3</v>
      </c>
      <c r="G720">
        <v>-8.6765939999999993E-3</v>
      </c>
      <c r="H720">
        <v>4.93003E-4</v>
      </c>
    </row>
    <row r="721" spans="1:8" x14ac:dyDescent="0.25">
      <c r="A721">
        <v>1873</v>
      </c>
      <c r="B721" s="1">
        <v>43355</v>
      </c>
      <c r="C721">
        <v>-5.6135400000000002E-3</v>
      </c>
      <c r="D721">
        <v>-2.1071822E-2</v>
      </c>
      <c r="E721">
        <v>-2.5691402999999901E-2</v>
      </c>
      <c r="F721">
        <v>-2.5435459999999998E-3</v>
      </c>
      <c r="G721">
        <v>1.9686230000000001E-3</v>
      </c>
      <c r="H721">
        <v>-1.2858578000000001E-2</v>
      </c>
    </row>
    <row r="722" spans="1:8" x14ac:dyDescent="0.25">
      <c r="A722">
        <v>1874</v>
      </c>
      <c r="B722" s="1">
        <v>43356</v>
      </c>
      <c r="C722">
        <v>1.1652861E-2</v>
      </c>
      <c r="D722">
        <v>1.71660399999999E-2</v>
      </c>
      <c r="E722">
        <v>-1.6384475999999999E-2</v>
      </c>
      <c r="F722">
        <v>9.3216759999999992E-3</v>
      </c>
      <c r="G722">
        <v>7.3116309999999999E-3</v>
      </c>
      <c r="H722">
        <v>1.9432842999999901E-2</v>
      </c>
    </row>
    <row r="723" spans="1:8" x14ac:dyDescent="0.25">
      <c r="A723">
        <v>1875</v>
      </c>
      <c r="B723" s="1">
        <v>43357</v>
      </c>
      <c r="C723">
        <v>1.6469899999999899E-3</v>
      </c>
      <c r="D723">
        <v>1.5122203000000001E-2</v>
      </c>
      <c r="E723">
        <v>4.8947080000000002E-3</v>
      </c>
      <c r="F723">
        <v>-8.6416040000000006E-3</v>
      </c>
      <c r="G723">
        <v>2.1056422999999901E-2</v>
      </c>
      <c r="H723">
        <v>1.57401189999999E-2</v>
      </c>
    </row>
    <row r="724" spans="1:8" x14ac:dyDescent="0.25">
      <c r="A724">
        <v>1876</v>
      </c>
      <c r="B724" s="1">
        <v>43360</v>
      </c>
      <c r="C724">
        <v>-1.1332086999999999E-2</v>
      </c>
      <c r="D724">
        <v>-1.75E-4</v>
      </c>
      <c r="E724">
        <v>6.1301699999999999E-3</v>
      </c>
      <c r="F724">
        <v>-1.2983348999999899E-2</v>
      </c>
      <c r="G724">
        <v>-2.5123025E-2</v>
      </c>
      <c r="H724">
        <v>-2.0409987000000001E-2</v>
      </c>
    </row>
    <row r="725" spans="1:8" x14ac:dyDescent="0.25">
      <c r="A725">
        <v>1877</v>
      </c>
      <c r="B725" s="1">
        <v>43361</v>
      </c>
      <c r="C725">
        <v>2.2285605999999999E-2</v>
      </c>
      <c r="D725">
        <v>1.7044113E-2</v>
      </c>
      <c r="E725">
        <v>3.3659585999999998E-2</v>
      </c>
      <c r="F725">
        <v>1.6643836999999901E-2</v>
      </c>
      <c r="G725">
        <v>1.2618177E-2</v>
      </c>
      <c r="H725">
        <v>1.048456E-2</v>
      </c>
    </row>
    <row r="726" spans="1:8" x14ac:dyDescent="0.25">
      <c r="A726">
        <v>1878</v>
      </c>
      <c r="B726" s="1">
        <v>43362</v>
      </c>
      <c r="C726">
        <v>1.1373451E-2</v>
      </c>
      <c r="D726">
        <v>1.6752633999999999E-2</v>
      </c>
      <c r="E726">
        <v>-8.6598479999999995E-3</v>
      </c>
      <c r="F726">
        <v>1.1167155E-2</v>
      </c>
      <c r="G726">
        <v>1.1403946999999999E-2</v>
      </c>
      <c r="H726">
        <v>4.7287095999999897E-2</v>
      </c>
    </row>
    <row r="727" spans="1:8" x14ac:dyDescent="0.25">
      <c r="A727">
        <v>1879</v>
      </c>
      <c r="B727" s="1">
        <v>43363</v>
      </c>
      <c r="C727">
        <v>-6.8437000000000001E-4</v>
      </c>
      <c r="D727">
        <v>8.5640760000000003E-3</v>
      </c>
      <c r="E727">
        <v>-1.23999389999999E-2</v>
      </c>
      <c r="F727">
        <v>-5.3151869999999999E-3</v>
      </c>
      <c r="G727">
        <v>2.1677236999999999E-2</v>
      </c>
      <c r="H727">
        <v>2.3739412000000001E-2</v>
      </c>
    </row>
    <row r="728" spans="1:8" x14ac:dyDescent="0.25">
      <c r="A728">
        <v>1880</v>
      </c>
      <c r="B728" s="1">
        <v>43364</v>
      </c>
      <c r="C728">
        <v>3.1667842000000002E-2</v>
      </c>
      <c r="D728">
        <v>2.7877804999999999E-2</v>
      </c>
      <c r="E728">
        <v>-3.8878709999999898E-3</v>
      </c>
      <c r="F728">
        <v>3.5992215000000001E-2</v>
      </c>
      <c r="G728">
        <v>5.9349800000000003E-3</v>
      </c>
      <c r="H728">
        <v>2.0107728999999901E-2</v>
      </c>
    </row>
    <row r="729" spans="1:8" x14ac:dyDescent="0.25">
      <c r="A729">
        <v>1881</v>
      </c>
      <c r="B729" s="1">
        <v>43368</v>
      </c>
      <c r="C729">
        <v>-8.5915639999999995E-3</v>
      </c>
      <c r="D729">
        <v>-1.18122389999999E-2</v>
      </c>
      <c r="E729">
        <v>-1.75E-4</v>
      </c>
      <c r="F729">
        <v>-6.5213279999999998E-3</v>
      </c>
      <c r="G729">
        <v>1.8492910000000001E-3</v>
      </c>
      <c r="H729">
        <v>-2.4271385999999999E-2</v>
      </c>
    </row>
    <row r="730" spans="1:8" x14ac:dyDescent="0.25">
      <c r="A730">
        <v>1882</v>
      </c>
      <c r="B730" s="1">
        <v>43369</v>
      </c>
      <c r="C730">
        <v>1.1098546000000001E-2</v>
      </c>
      <c r="D730">
        <v>2.7027597999999899E-2</v>
      </c>
      <c r="E730">
        <v>6.0361800000000004E-3</v>
      </c>
      <c r="F730">
        <v>2.4003831999999999E-2</v>
      </c>
      <c r="G730">
        <v>5.8856059999999998E-3</v>
      </c>
      <c r="H730">
        <v>1.1553394999999999E-2</v>
      </c>
    </row>
    <row r="731" spans="1:8" x14ac:dyDescent="0.25">
      <c r="A731">
        <v>1883</v>
      </c>
      <c r="B731" s="1">
        <v>43370</v>
      </c>
      <c r="C731">
        <v>-2.9607890000000001E-3</v>
      </c>
      <c r="D731">
        <v>-4.9180829999999898E-3</v>
      </c>
      <c r="E731">
        <v>1.0595680000000001E-3</v>
      </c>
      <c r="F731">
        <v>1.606737E-3</v>
      </c>
      <c r="G731">
        <v>-1.32272089999999E-2</v>
      </c>
      <c r="H731">
        <v>1.655384E-3</v>
      </c>
    </row>
    <row r="732" spans="1:8" x14ac:dyDescent="0.25">
      <c r="A732">
        <v>1884</v>
      </c>
      <c r="B732" s="1">
        <v>43371</v>
      </c>
      <c r="C732">
        <v>1.0907488E-2</v>
      </c>
      <c r="D732">
        <v>1.96820289999999E-2</v>
      </c>
      <c r="E732">
        <v>1.4621547E-2</v>
      </c>
      <c r="F732">
        <v>8.2731990000000002E-3</v>
      </c>
      <c r="G732">
        <v>4.0516759999999999E-2</v>
      </c>
      <c r="H732">
        <v>5.9151339999999998E-3</v>
      </c>
    </row>
    <row r="733" spans="1:8" x14ac:dyDescent="0.25">
      <c r="A733">
        <v>1885</v>
      </c>
      <c r="B733" s="1">
        <v>43381</v>
      </c>
      <c r="C733">
        <v>-4.1919300999999999E-2</v>
      </c>
      <c r="D733">
        <v>-5.7028583000000001E-2</v>
      </c>
      <c r="E733">
        <v>-3.0551670999999999E-2</v>
      </c>
      <c r="F733">
        <v>-4.2062124999999999E-2</v>
      </c>
      <c r="G733">
        <v>-7.0176199999999996E-3</v>
      </c>
      <c r="H733">
        <v>-4.9811804000000001E-2</v>
      </c>
    </row>
    <row r="734" spans="1:8" x14ac:dyDescent="0.25">
      <c r="A734">
        <v>1886</v>
      </c>
      <c r="B734" s="1">
        <v>43382</v>
      </c>
      <c r="C734">
        <v>-7.0715000000000003E-4</v>
      </c>
      <c r="D734">
        <v>2.62494429999999E-2</v>
      </c>
      <c r="E734">
        <v>-6.4406639999999996E-3</v>
      </c>
      <c r="F734">
        <v>-1.75E-4</v>
      </c>
      <c r="G734">
        <v>1.0651772E-2</v>
      </c>
      <c r="H734">
        <v>6.8313690000000003E-3</v>
      </c>
    </row>
    <row r="735" spans="1:8" x14ac:dyDescent="0.25">
      <c r="A735">
        <v>1887</v>
      </c>
      <c r="B735" s="1">
        <v>43383</v>
      </c>
      <c r="C735">
        <v>1.17255E-4</v>
      </c>
      <c r="D735">
        <v>3.4452739999999999E-3</v>
      </c>
      <c r="E735">
        <v>3.6081020000000002E-3</v>
      </c>
      <c r="F735">
        <v>-6.3519300000000004E-4</v>
      </c>
      <c r="G735">
        <v>-6.9909689999999997E-3</v>
      </c>
      <c r="H735">
        <v>-9.6626660000000003E-3</v>
      </c>
    </row>
    <row r="736" spans="1:8" x14ac:dyDescent="0.25">
      <c r="A736">
        <v>1888</v>
      </c>
      <c r="B736" s="1">
        <v>43384</v>
      </c>
      <c r="C736">
        <v>-4.6017556000000001E-2</v>
      </c>
      <c r="D736">
        <v>-3.0635921999999999E-2</v>
      </c>
      <c r="E736">
        <v>-4.6657412000000002E-2</v>
      </c>
      <c r="F736">
        <v>-3.3324171E-2</v>
      </c>
      <c r="G736">
        <v>-6.0959314000000001E-2</v>
      </c>
      <c r="H736">
        <v>-4.5513442000000001E-2</v>
      </c>
    </row>
    <row r="737" spans="1:8" x14ac:dyDescent="0.25">
      <c r="A737">
        <v>1889</v>
      </c>
      <c r="B737" s="1">
        <v>43385</v>
      </c>
      <c r="C737">
        <v>1.5090015999999999E-2</v>
      </c>
      <c r="D737">
        <v>4.5298335999999897E-2</v>
      </c>
      <c r="E737">
        <v>6.412615E-3</v>
      </c>
      <c r="F737">
        <v>1.8396428999999999E-2</v>
      </c>
      <c r="G737">
        <v>1.1307255E-2</v>
      </c>
      <c r="H737">
        <v>-1.48907189999999E-2</v>
      </c>
    </row>
    <row r="738" spans="1:8" x14ac:dyDescent="0.25">
      <c r="A738">
        <v>1890</v>
      </c>
      <c r="B738" s="1">
        <v>43388</v>
      </c>
      <c r="C738">
        <v>-1.3908357999999999E-2</v>
      </c>
      <c r="D738">
        <v>-6.1061980000000002E-3</v>
      </c>
      <c r="E738">
        <v>-2.7928009999999902E-3</v>
      </c>
      <c r="F738">
        <v>-1.560277E-2</v>
      </c>
      <c r="G738">
        <v>-1.5654876000000002E-2</v>
      </c>
      <c r="H738">
        <v>-9.1824694999999998E-2</v>
      </c>
    </row>
    <row r="739" spans="1:8" x14ac:dyDescent="0.25">
      <c r="A739">
        <v>1891</v>
      </c>
      <c r="B739" s="1">
        <v>43389</v>
      </c>
      <c r="C739">
        <v>-5.7425940000000002E-3</v>
      </c>
      <c r="D739">
        <v>-5.3460419999999996E-3</v>
      </c>
      <c r="E739">
        <v>-1.4873359999999999E-3</v>
      </c>
      <c r="F739">
        <v>5.0481720000000001E-3</v>
      </c>
      <c r="G739">
        <v>-6.4643080000000002E-3</v>
      </c>
      <c r="H739">
        <v>5.7238399999999902E-4</v>
      </c>
    </row>
    <row r="740" spans="1:8" x14ac:dyDescent="0.25">
      <c r="A740">
        <v>1892</v>
      </c>
      <c r="B740" s="1">
        <v>43390</v>
      </c>
      <c r="C740">
        <v>4.532187E-3</v>
      </c>
      <c r="D740">
        <v>-2.7763963999999999E-2</v>
      </c>
      <c r="E740">
        <v>3.1362451E-2</v>
      </c>
      <c r="F740">
        <v>7.8552310000000007E-3</v>
      </c>
      <c r="G740">
        <v>8.2638190000000004E-3</v>
      </c>
      <c r="H740">
        <v>1.70019979999999E-2</v>
      </c>
    </row>
    <row r="741" spans="1:8" x14ac:dyDescent="0.25">
      <c r="A741">
        <v>1893</v>
      </c>
      <c r="B741" s="1">
        <v>43391</v>
      </c>
      <c r="C741">
        <v>-2.5324905000000002E-2</v>
      </c>
      <c r="D741">
        <v>-1.4977631999999999E-2</v>
      </c>
      <c r="E741">
        <v>-3.2022134000000001E-2</v>
      </c>
      <c r="F741">
        <v>-1.9856349999999998E-2</v>
      </c>
      <c r="G741">
        <v>-3.1555752999999999E-2</v>
      </c>
      <c r="H741">
        <v>-1.6327716999999999E-2</v>
      </c>
    </row>
    <row r="742" spans="1:8" x14ac:dyDescent="0.25">
      <c r="A742">
        <v>1894</v>
      </c>
      <c r="B742" s="1">
        <v>43392</v>
      </c>
      <c r="C742">
        <v>3.07043779999999E-2</v>
      </c>
      <c r="D742">
        <v>4.6152211999999998E-2</v>
      </c>
      <c r="E742">
        <v>2.7456578999999998E-2</v>
      </c>
      <c r="F742">
        <v>4.0455974999999998E-2</v>
      </c>
      <c r="G742">
        <v>9.5442219999999998E-3</v>
      </c>
      <c r="H742">
        <v>1.4750373000000001E-2</v>
      </c>
    </row>
    <row r="743" spans="1:8" x14ac:dyDescent="0.25">
      <c r="A743">
        <v>1895</v>
      </c>
      <c r="B743" s="1">
        <v>43395</v>
      </c>
      <c r="C743">
        <v>4.0855836E-2</v>
      </c>
      <c r="D743">
        <v>5.6466403999999998E-2</v>
      </c>
      <c r="E743">
        <v>3.1835242999999999E-2</v>
      </c>
      <c r="F743">
        <v>7.1023898000000002E-2</v>
      </c>
      <c r="G743">
        <v>3.8327673999999999E-2</v>
      </c>
      <c r="H743">
        <v>2.55602939999999E-2</v>
      </c>
    </row>
    <row r="744" spans="1:8" x14ac:dyDescent="0.25">
      <c r="A744">
        <v>1896</v>
      </c>
      <c r="B744" s="1">
        <v>43396</v>
      </c>
      <c r="C744">
        <v>-2.6790896000000002E-2</v>
      </c>
      <c r="D744">
        <v>-3.2262579999999999E-2</v>
      </c>
      <c r="E744">
        <v>-2.1266811E-2</v>
      </c>
      <c r="F744">
        <v>-2.8905703000000001E-2</v>
      </c>
      <c r="G744">
        <v>-2.9011250999999998E-2</v>
      </c>
      <c r="H744">
        <v>-4.7486828000000002E-2</v>
      </c>
    </row>
    <row r="745" spans="1:8" x14ac:dyDescent="0.25">
      <c r="A745">
        <v>1897</v>
      </c>
      <c r="B745" s="1">
        <v>43397</v>
      </c>
      <c r="C745">
        <v>4.436766E-3</v>
      </c>
      <c r="D745">
        <v>-7.1937870999999903E-2</v>
      </c>
      <c r="E745">
        <v>3.627281E-3</v>
      </c>
      <c r="F745">
        <v>9.5380240000000008E-3</v>
      </c>
      <c r="G745">
        <v>-4.4167820000000002E-3</v>
      </c>
      <c r="H745">
        <v>-2.4323359999999998E-3</v>
      </c>
    </row>
    <row r="746" spans="1:8" x14ac:dyDescent="0.25">
      <c r="A746">
        <v>1898</v>
      </c>
      <c r="B746" s="1">
        <v>43398</v>
      </c>
      <c r="C746">
        <v>3.0542149999999999E-3</v>
      </c>
      <c r="D746">
        <v>-1.530105E-2</v>
      </c>
      <c r="E746">
        <v>-1.75E-4</v>
      </c>
      <c r="F746">
        <v>2.08131939999999E-2</v>
      </c>
      <c r="G746">
        <v>1.0474627E-2</v>
      </c>
      <c r="H746">
        <v>-4.1653129999999997E-2</v>
      </c>
    </row>
    <row r="747" spans="1:8" x14ac:dyDescent="0.25">
      <c r="A747">
        <v>1899</v>
      </c>
      <c r="B747" s="1">
        <v>43399</v>
      </c>
      <c r="C747">
        <v>-7.1272940000000002E-3</v>
      </c>
      <c r="D747">
        <v>-2.7052132999999999E-2</v>
      </c>
      <c r="E747">
        <v>1.75017679999999E-2</v>
      </c>
      <c r="F747">
        <v>-3.5292773E-2</v>
      </c>
      <c r="G747">
        <v>8.7874099999999896E-4</v>
      </c>
      <c r="H747">
        <v>1.7134205E-2</v>
      </c>
    </row>
    <row r="748" spans="1:8" x14ac:dyDescent="0.25">
      <c r="A748">
        <v>1900</v>
      </c>
      <c r="B748" s="1">
        <v>43402</v>
      </c>
      <c r="C748">
        <v>-2.9398206999999999E-2</v>
      </c>
      <c r="D748">
        <v>-7.7772544999999998E-2</v>
      </c>
      <c r="E748">
        <v>-1.0100558000000001E-2</v>
      </c>
      <c r="F748">
        <v>-3.8346326999999999E-2</v>
      </c>
      <c r="G748">
        <v>-1.17539469999999E-2</v>
      </c>
      <c r="H748">
        <v>-5.9726430999999899E-2</v>
      </c>
    </row>
    <row r="749" spans="1:8" x14ac:dyDescent="0.25">
      <c r="A749">
        <v>1901</v>
      </c>
      <c r="B749" s="1">
        <v>43403</v>
      </c>
      <c r="C749">
        <v>1.22759369999999E-2</v>
      </c>
      <c r="D749">
        <v>1.5509411000000001E-2</v>
      </c>
      <c r="E749">
        <v>-8.9469300000000005E-3</v>
      </c>
      <c r="F749">
        <v>-1.75E-4</v>
      </c>
      <c r="G749">
        <v>2.0059291999999999E-2</v>
      </c>
      <c r="H749">
        <v>2.292105E-3</v>
      </c>
    </row>
    <row r="750" spans="1:8" x14ac:dyDescent="0.25">
      <c r="A750">
        <v>1902</v>
      </c>
      <c r="B750" s="1">
        <v>43404</v>
      </c>
      <c r="C750">
        <v>1.3600477999999999E-2</v>
      </c>
      <c r="D750">
        <v>3.3049146000000001E-2</v>
      </c>
      <c r="E750">
        <v>1.8788337999999901E-2</v>
      </c>
      <c r="F750">
        <v>9.0543489999999997E-3</v>
      </c>
      <c r="G750">
        <v>9.5858402999999995E-2</v>
      </c>
      <c r="H750">
        <v>3.8381194E-2</v>
      </c>
    </row>
    <row r="751" spans="1:8" x14ac:dyDescent="0.25">
      <c r="A751">
        <v>1903</v>
      </c>
      <c r="B751" s="1">
        <v>43405</v>
      </c>
      <c r="C751">
        <v>3.9111800000000002E-3</v>
      </c>
      <c r="D751">
        <v>1.0241666999999999E-2</v>
      </c>
      <c r="E751">
        <v>3.5470839999999998E-3</v>
      </c>
      <c r="F751">
        <v>-1.75E-4</v>
      </c>
      <c r="G751">
        <v>-1.3508333000000001E-2</v>
      </c>
      <c r="H751">
        <v>1.7202566999999998E-2</v>
      </c>
    </row>
    <row r="752" spans="1:8" x14ac:dyDescent="0.25">
      <c r="A752">
        <v>1904</v>
      </c>
      <c r="B752" s="1">
        <v>43406</v>
      </c>
      <c r="C752">
        <v>3.2625300000000003E-2</v>
      </c>
      <c r="D752">
        <v>5.8094833999999998E-2</v>
      </c>
      <c r="E752">
        <v>1.3422033E-2</v>
      </c>
      <c r="F752">
        <v>3.6404789999999999E-2</v>
      </c>
      <c r="G752">
        <v>5.6165060000000003E-3</v>
      </c>
      <c r="H752">
        <v>6.0384005999999997E-2</v>
      </c>
    </row>
    <row r="753" spans="1:8" x14ac:dyDescent="0.25">
      <c r="A753">
        <v>1905</v>
      </c>
      <c r="B753" s="1">
        <v>43409</v>
      </c>
      <c r="C753">
        <v>-8.8333739999999997E-3</v>
      </c>
      <c r="D753">
        <v>-1.6693423999999998E-2</v>
      </c>
      <c r="E753">
        <v>-2.6140239999999999E-3</v>
      </c>
      <c r="F753">
        <v>1.1483349999999999E-3</v>
      </c>
      <c r="G753">
        <v>1.7443859999999999E-3</v>
      </c>
      <c r="H753">
        <v>-8.2277089999999997E-3</v>
      </c>
    </row>
    <row r="754" spans="1:8" x14ac:dyDescent="0.25">
      <c r="A754">
        <v>1906</v>
      </c>
      <c r="B754" s="1">
        <v>43410</v>
      </c>
      <c r="C754">
        <v>-4.759732E-3</v>
      </c>
      <c r="D754">
        <v>-1.3956223E-2</v>
      </c>
      <c r="E754">
        <v>-6.2874690000000004E-3</v>
      </c>
      <c r="F754">
        <v>-2.8181719999999999E-3</v>
      </c>
      <c r="G754">
        <v>3.6564179999999998E-3</v>
      </c>
      <c r="H754">
        <v>-1.2721125E-2</v>
      </c>
    </row>
    <row r="755" spans="1:8" x14ac:dyDescent="0.25">
      <c r="A755">
        <v>1907</v>
      </c>
      <c r="B755" s="1">
        <v>43411</v>
      </c>
      <c r="C755">
        <v>-6.7688219999999903E-3</v>
      </c>
      <c r="D755">
        <v>2.6168099999999901E-4</v>
      </c>
      <c r="E755">
        <v>-1.0015098E-2</v>
      </c>
      <c r="F755">
        <v>-1.7401148000000002E-2</v>
      </c>
      <c r="G755">
        <v>-1.8304771000000001E-2</v>
      </c>
      <c r="H755">
        <v>-1.75E-4</v>
      </c>
    </row>
    <row r="756" spans="1:8" x14ac:dyDescent="0.25">
      <c r="A756">
        <v>1908</v>
      </c>
      <c r="B756" s="1">
        <v>43412</v>
      </c>
      <c r="C756">
        <v>-1.8066410000000001E-3</v>
      </c>
      <c r="D756">
        <v>-1.4844719999999999E-3</v>
      </c>
      <c r="E756">
        <v>4.7939439999999996E-3</v>
      </c>
      <c r="F756">
        <v>-1.75E-4</v>
      </c>
      <c r="G756">
        <v>-9.8931729999999999E-3</v>
      </c>
      <c r="H756">
        <v>-1.2133145999999999E-2</v>
      </c>
    </row>
    <row r="757" spans="1:8" x14ac:dyDescent="0.25">
      <c r="A757">
        <v>1909</v>
      </c>
      <c r="B757" s="1">
        <v>43413</v>
      </c>
      <c r="C757">
        <v>-1.6812833999999999E-2</v>
      </c>
      <c r="D757">
        <v>-6.1206300000000004E-4</v>
      </c>
      <c r="E757">
        <v>-3.8832820000000001E-3</v>
      </c>
      <c r="F757">
        <v>-1.7703090000000001E-2</v>
      </c>
      <c r="G757">
        <v>-1.2932605E-2</v>
      </c>
      <c r="H757">
        <v>-5.4700080000000002E-3</v>
      </c>
    </row>
    <row r="758" spans="1:8" x14ac:dyDescent="0.25">
      <c r="A758">
        <v>1910</v>
      </c>
      <c r="B758" s="1">
        <v>43416</v>
      </c>
      <c r="C758">
        <v>8.5212799999999991E-3</v>
      </c>
      <c r="D758">
        <v>1.4254383000000001E-2</v>
      </c>
      <c r="E758">
        <v>4.7877789999999998E-3</v>
      </c>
      <c r="F758">
        <v>6.6868479999999996E-3</v>
      </c>
      <c r="G758">
        <v>2.3681858999999899E-2</v>
      </c>
      <c r="H758">
        <v>2.8722337999999899E-2</v>
      </c>
    </row>
    <row r="759" spans="1:8" x14ac:dyDescent="0.25">
      <c r="A759">
        <v>1911</v>
      </c>
      <c r="B759" s="1">
        <v>43417</v>
      </c>
      <c r="C759">
        <v>8.4338030000000001E-3</v>
      </c>
      <c r="D759">
        <v>2.87043099999999E-2</v>
      </c>
      <c r="E759">
        <v>-1.75E-4</v>
      </c>
      <c r="F759">
        <v>1.0729134E-2</v>
      </c>
      <c r="G759">
        <v>-1.1458739999999901E-3</v>
      </c>
      <c r="H759">
        <v>5.7377859999999999E-3</v>
      </c>
    </row>
    <row r="760" spans="1:8" x14ac:dyDescent="0.25">
      <c r="A760">
        <v>1912</v>
      </c>
      <c r="B760" s="1">
        <v>43418</v>
      </c>
      <c r="C760">
        <v>-1.0356150999999999E-2</v>
      </c>
      <c r="D760">
        <v>-1.3999885E-2</v>
      </c>
      <c r="E760">
        <v>-8.8169749999999995E-3</v>
      </c>
      <c r="F760">
        <v>-1.09615169999999E-2</v>
      </c>
      <c r="G760">
        <v>-9.8931729999999999E-3</v>
      </c>
      <c r="H760">
        <v>-1.48700769999999E-2</v>
      </c>
    </row>
    <row r="761" spans="1:8" x14ac:dyDescent="0.25">
      <c r="A761">
        <v>1913</v>
      </c>
      <c r="B761" s="1">
        <v>43419</v>
      </c>
      <c r="C761">
        <v>1.2461468999999999E-2</v>
      </c>
      <c r="D761">
        <v>2.4980899999999998E-4</v>
      </c>
      <c r="E761">
        <v>3.56099E-3</v>
      </c>
      <c r="F761">
        <v>3.0720047999999899E-2</v>
      </c>
      <c r="G761">
        <v>1.6508023E-2</v>
      </c>
      <c r="H761">
        <v>8.7735460000000001E-3</v>
      </c>
    </row>
    <row r="762" spans="1:8" x14ac:dyDescent="0.25">
      <c r="A762">
        <v>1914</v>
      </c>
      <c r="B762" s="1">
        <v>43420</v>
      </c>
      <c r="C762">
        <v>3.052122E-3</v>
      </c>
      <c r="D762">
        <v>8.3175690000000004E-3</v>
      </c>
      <c r="E762">
        <v>-7.6191690000000003E-3</v>
      </c>
      <c r="F762">
        <v>-5.4636729999999996E-3</v>
      </c>
      <c r="G762">
        <v>-5.9665059999999999E-3</v>
      </c>
      <c r="H762">
        <v>2.1258850999999999E-2</v>
      </c>
    </row>
    <row r="763" spans="1:8" x14ac:dyDescent="0.25">
      <c r="A763">
        <v>1915</v>
      </c>
      <c r="B763" s="1">
        <v>43423</v>
      </c>
      <c r="C763">
        <v>1.13041239999999E-2</v>
      </c>
      <c r="D763">
        <v>6.1407889999999998E-3</v>
      </c>
      <c r="E763">
        <v>6.0749999999999997E-3</v>
      </c>
      <c r="F763">
        <v>6.914056E-3</v>
      </c>
      <c r="G763">
        <v>3.1863835E-2</v>
      </c>
      <c r="H763">
        <v>2.7321382000000002E-2</v>
      </c>
    </row>
    <row r="764" spans="1:8" x14ac:dyDescent="0.25">
      <c r="A764">
        <v>1916</v>
      </c>
      <c r="B764" s="1">
        <v>43424</v>
      </c>
      <c r="C764">
        <v>-2.0677790000000001E-2</v>
      </c>
      <c r="D764">
        <v>-1.6074582E-2</v>
      </c>
      <c r="E764">
        <v>-1.5081832E-2</v>
      </c>
      <c r="F764">
        <v>-2.8771568000000001E-2</v>
      </c>
      <c r="G764">
        <v>-2.2752610999999999E-2</v>
      </c>
      <c r="H764">
        <v>-2.1301760999999999E-2</v>
      </c>
    </row>
    <row r="765" spans="1:8" x14ac:dyDescent="0.25">
      <c r="A765">
        <v>1917</v>
      </c>
      <c r="B765" s="1">
        <v>43425</v>
      </c>
      <c r="C765">
        <v>2.039169E-3</v>
      </c>
      <c r="D765">
        <v>2.0233162999999998E-2</v>
      </c>
      <c r="E765">
        <v>1.0860339999999901E-3</v>
      </c>
      <c r="F765">
        <v>-7.4213769999999903E-3</v>
      </c>
      <c r="G765">
        <v>-1.1724567E-2</v>
      </c>
      <c r="H765">
        <v>9.8969420000000006E-3</v>
      </c>
    </row>
    <row r="766" spans="1:8" x14ac:dyDescent="0.25">
      <c r="A766">
        <v>1918</v>
      </c>
      <c r="B766" s="1">
        <v>43426</v>
      </c>
      <c r="C766">
        <v>-4.5790700000000002E-3</v>
      </c>
      <c r="D766">
        <v>-2.6749999999999999E-3</v>
      </c>
      <c r="E766">
        <v>-6.4722290000000003E-3</v>
      </c>
      <c r="F766">
        <v>-1.0874089999999999E-3</v>
      </c>
      <c r="G766">
        <v>-1.1487100000000001E-3</v>
      </c>
      <c r="H766">
        <v>6.2352559999999998E-3</v>
      </c>
    </row>
    <row r="767" spans="1:8" x14ac:dyDescent="0.25">
      <c r="A767">
        <v>1919</v>
      </c>
      <c r="B767" s="1">
        <v>43427</v>
      </c>
      <c r="C767">
        <v>-1.996771E-2</v>
      </c>
      <c r="D767">
        <v>-2.0642836000000001E-2</v>
      </c>
      <c r="E767">
        <v>-1.7918980000000001E-2</v>
      </c>
      <c r="F767">
        <v>-2.2549428999999999E-2</v>
      </c>
      <c r="G767">
        <v>-5.7679873E-2</v>
      </c>
      <c r="H767">
        <v>-3.7683846E-2</v>
      </c>
    </row>
    <row r="768" spans="1:8" x14ac:dyDescent="0.25">
      <c r="A768">
        <v>1920</v>
      </c>
      <c r="B768" s="1">
        <v>43430</v>
      </c>
      <c r="C768">
        <v>1.3853300000000001E-4</v>
      </c>
      <c r="D768">
        <v>-4.4393920000000003E-3</v>
      </c>
      <c r="E768">
        <v>-1.1787903000000001E-2</v>
      </c>
      <c r="F768">
        <v>7.5914299999999999E-4</v>
      </c>
      <c r="G768">
        <v>-1.4652765999999999E-2</v>
      </c>
      <c r="H768">
        <v>2.3354412000000001E-2</v>
      </c>
    </row>
    <row r="769" spans="1:8" x14ac:dyDescent="0.25">
      <c r="A769">
        <v>1921</v>
      </c>
      <c r="B769" s="1">
        <v>43431</v>
      </c>
      <c r="C769">
        <v>-1.9648869999999998E-3</v>
      </c>
      <c r="D769">
        <v>-5.3141859999999898E-3</v>
      </c>
      <c r="E769">
        <v>-5.3969320000000001E-3</v>
      </c>
      <c r="F769">
        <v>-1.1082710000000001E-3</v>
      </c>
      <c r="G769">
        <v>8.2195440000000005E-3</v>
      </c>
      <c r="H769">
        <v>-8.7956900000000001E-3</v>
      </c>
    </row>
    <row r="770" spans="1:8" x14ac:dyDescent="0.25">
      <c r="A770">
        <v>1922</v>
      </c>
      <c r="B770" s="1">
        <v>43432</v>
      </c>
      <c r="C770">
        <v>1.1243143000000001E-2</v>
      </c>
      <c r="D770">
        <v>1.0586946E-2</v>
      </c>
      <c r="E770">
        <v>1.0323687999999999E-2</v>
      </c>
      <c r="F770">
        <v>8.6993580000000008E-3</v>
      </c>
      <c r="G770">
        <v>1.8555488999999901E-2</v>
      </c>
      <c r="H770">
        <v>7.7960140000000004E-3</v>
      </c>
    </row>
    <row r="771" spans="1:8" x14ac:dyDescent="0.25">
      <c r="A771">
        <v>1923</v>
      </c>
      <c r="B771" s="1">
        <v>43433</v>
      </c>
      <c r="C771">
        <v>-1.09091219999999E-2</v>
      </c>
      <c r="D771">
        <v>-1.452683E-3</v>
      </c>
      <c r="E771">
        <v>-7.9672079999999999E-3</v>
      </c>
      <c r="F771">
        <v>-5.73055599999999E-3</v>
      </c>
      <c r="G771">
        <v>-1.1410955E-2</v>
      </c>
      <c r="H771">
        <v>-8.8018869999999996E-3</v>
      </c>
    </row>
    <row r="772" spans="1:8" x14ac:dyDescent="0.25">
      <c r="A772">
        <v>1924</v>
      </c>
      <c r="B772" s="1">
        <v>43434</v>
      </c>
      <c r="C772">
        <v>1.0192411E-2</v>
      </c>
      <c r="D772">
        <v>1.6029690999999999E-2</v>
      </c>
      <c r="E772">
        <v>8.9873039999999998E-3</v>
      </c>
      <c r="F772">
        <v>4.4804930000000003E-3</v>
      </c>
      <c r="G772">
        <v>4.9902890000000002E-3</v>
      </c>
      <c r="H772">
        <v>-3.0756529999999998E-3</v>
      </c>
    </row>
    <row r="773" spans="1:8" x14ac:dyDescent="0.25">
      <c r="A773">
        <v>1925</v>
      </c>
      <c r="B773" s="1">
        <v>43437</v>
      </c>
      <c r="C773">
        <v>2.4561317999999902E-2</v>
      </c>
      <c r="D773">
        <v>1.70302039999999E-2</v>
      </c>
      <c r="E773">
        <v>2.0577269999999901E-2</v>
      </c>
      <c r="F773">
        <v>2.8091913999999999E-2</v>
      </c>
      <c r="G773">
        <v>2.96297279999999E-2</v>
      </c>
      <c r="H773">
        <v>7.7643182000000005E-2</v>
      </c>
    </row>
    <row r="774" spans="1:8" x14ac:dyDescent="0.25">
      <c r="A774">
        <v>1926</v>
      </c>
      <c r="B774" s="1">
        <v>43438</v>
      </c>
      <c r="C774">
        <v>3.4757669999999998E-3</v>
      </c>
      <c r="D774">
        <v>-1.8251649999999999E-3</v>
      </c>
      <c r="E774">
        <v>3.636944E-3</v>
      </c>
      <c r="F774">
        <v>2.75653E-4</v>
      </c>
      <c r="G774">
        <v>-6.1630239999999996E-3</v>
      </c>
      <c r="H774">
        <v>-1.1645984999999999E-2</v>
      </c>
    </row>
    <row r="775" spans="1:8" x14ac:dyDescent="0.25">
      <c r="A775">
        <v>1927</v>
      </c>
      <c r="B775" s="1">
        <v>43439</v>
      </c>
      <c r="C775">
        <v>-5.1830640000000002E-3</v>
      </c>
      <c r="D775">
        <v>-1.6703926000000001E-2</v>
      </c>
      <c r="E775">
        <v>4.8882910000000003E-3</v>
      </c>
      <c r="F775">
        <v>-8.7335590000000001E-3</v>
      </c>
      <c r="G775">
        <v>-7.2031119999999898E-3</v>
      </c>
      <c r="H775">
        <v>-1.6557253000000001E-2</v>
      </c>
    </row>
    <row r="776" spans="1:8" x14ac:dyDescent="0.25">
      <c r="A776">
        <v>1928</v>
      </c>
      <c r="B776" s="1">
        <v>43440</v>
      </c>
      <c r="C776">
        <v>-1.9266562000000001E-2</v>
      </c>
      <c r="D776">
        <v>-3.3788445E-2</v>
      </c>
      <c r="E776">
        <v>-1.4028903999999899E-2</v>
      </c>
      <c r="F776">
        <v>-1.9257235000000001E-2</v>
      </c>
      <c r="G776">
        <v>-1.1297346E-2</v>
      </c>
      <c r="H776">
        <v>-3.4179163999999998E-2</v>
      </c>
    </row>
    <row r="777" spans="1:8" x14ac:dyDescent="0.25">
      <c r="A777">
        <v>1929</v>
      </c>
      <c r="B777" s="1">
        <v>43441</v>
      </c>
      <c r="C777">
        <v>-6.8406399999999996E-4</v>
      </c>
      <c r="D777">
        <v>6.9456499999999996E-4</v>
      </c>
      <c r="E777">
        <v>1.1319253E-2</v>
      </c>
      <c r="F777">
        <v>-2.0277099999999998E-3</v>
      </c>
      <c r="G777">
        <v>-2.2199899999999998E-3</v>
      </c>
      <c r="H777">
        <v>-1.2387644E-2</v>
      </c>
    </row>
    <row r="778" spans="1:8" x14ac:dyDescent="0.25">
      <c r="A778">
        <v>1930</v>
      </c>
      <c r="B778" s="1">
        <v>43444</v>
      </c>
      <c r="C778">
        <v>-9.0266679999999998E-3</v>
      </c>
      <c r="D778">
        <v>-1.9288814000000001E-2</v>
      </c>
      <c r="E778">
        <v>7.4007580000000003E-3</v>
      </c>
      <c r="F778">
        <v>-1.1775928E-2</v>
      </c>
      <c r="G778">
        <v>-2.0666803000000001E-2</v>
      </c>
      <c r="H778">
        <v>-2.1265909E-2</v>
      </c>
    </row>
    <row r="779" spans="1:8" x14ac:dyDescent="0.25">
      <c r="A779">
        <v>1931</v>
      </c>
      <c r="B779" s="1">
        <v>43445</v>
      </c>
      <c r="C779">
        <v>3.1604480000000002E-3</v>
      </c>
      <c r="D779">
        <v>1.1782483999999999E-2</v>
      </c>
      <c r="E779">
        <v>-1.428133E-3</v>
      </c>
      <c r="F779">
        <v>3.1113849999999999E-3</v>
      </c>
      <c r="G779">
        <v>8.1932010000000006E-3</v>
      </c>
      <c r="H779">
        <v>1.0226189E-2</v>
      </c>
    </row>
    <row r="780" spans="1:8" x14ac:dyDescent="0.25">
      <c r="A780">
        <v>1932</v>
      </c>
      <c r="B780" s="1">
        <v>43446</v>
      </c>
      <c r="C780">
        <v>2.9309639999999999E-3</v>
      </c>
      <c r="D780">
        <v>6.3895510000000003E-3</v>
      </c>
      <c r="E780">
        <v>1.079705E-3</v>
      </c>
      <c r="F780">
        <v>4.5044569999999999E-3</v>
      </c>
      <c r="G780">
        <v>8.6234399999999905E-4</v>
      </c>
      <c r="H780">
        <v>4.236765E-3</v>
      </c>
    </row>
    <row r="781" spans="1:8" x14ac:dyDescent="0.25">
      <c r="A781">
        <v>1933</v>
      </c>
      <c r="B781" s="1">
        <v>43447</v>
      </c>
      <c r="C781">
        <v>1.3920382E-2</v>
      </c>
      <c r="D781">
        <v>1.6781521999999899E-2</v>
      </c>
      <c r="E781">
        <v>1.078133E-3</v>
      </c>
      <c r="F781">
        <v>8.6745580000000006E-3</v>
      </c>
      <c r="G781">
        <v>-5.356347E-3</v>
      </c>
      <c r="H781">
        <v>6.2050475999999903E-2</v>
      </c>
    </row>
    <row r="782" spans="1:8" x14ac:dyDescent="0.25">
      <c r="A782">
        <v>1934</v>
      </c>
      <c r="B782" s="1">
        <v>43448</v>
      </c>
      <c r="C782">
        <v>-1.6073484999999998E-2</v>
      </c>
      <c r="D782">
        <v>-4.4503309999999897E-3</v>
      </c>
      <c r="E782">
        <v>-3.9296929999999997E-3</v>
      </c>
      <c r="F782">
        <v>-1.7718859999999999E-2</v>
      </c>
      <c r="G782">
        <v>-2.8299999999999999E-2</v>
      </c>
      <c r="H782">
        <v>-8.4451590000000007E-3</v>
      </c>
    </row>
    <row r="783" spans="1:8" x14ac:dyDescent="0.25">
      <c r="A783">
        <v>1935</v>
      </c>
      <c r="B783" s="1">
        <v>43451</v>
      </c>
      <c r="C783">
        <v>1.99913E-4</v>
      </c>
      <c r="D783">
        <v>-1.477354E-2</v>
      </c>
      <c r="E783">
        <v>2.337563E-3</v>
      </c>
      <c r="F783">
        <v>1.251297E-2</v>
      </c>
      <c r="G783">
        <v>-1.246811E-3</v>
      </c>
      <c r="H783">
        <v>2.6047079999999998E-3</v>
      </c>
    </row>
    <row r="784" spans="1:8" x14ac:dyDescent="0.25">
      <c r="A784">
        <v>1936</v>
      </c>
      <c r="B784" s="1">
        <v>43452</v>
      </c>
      <c r="C784">
        <v>-1.0126934000000001E-2</v>
      </c>
      <c r="D784">
        <v>-1.6297004E-2</v>
      </c>
      <c r="E784">
        <v>8.5969299999999992E-3</v>
      </c>
      <c r="F784">
        <v>-6.6715200000000002E-3</v>
      </c>
      <c r="G784">
        <v>-5.5398069999999904E-3</v>
      </c>
      <c r="H784">
        <v>-2.5123025E-2</v>
      </c>
    </row>
    <row r="785" spans="1:8" x14ac:dyDescent="0.25">
      <c r="A785">
        <v>1937</v>
      </c>
      <c r="B785" s="1">
        <v>43453</v>
      </c>
      <c r="C785">
        <v>-1.1211258999999999E-2</v>
      </c>
      <c r="D785">
        <v>-2.143275E-2</v>
      </c>
      <c r="E785">
        <v>4.7939439999999996E-3</v>
      </c>
      <c r="F785">
        <v>6.8310719999999997E-3</v>
      </c>
      <c r="G785">
        <v>-8.8049889999999992E-3</v>
      </c>
      <c r="H785">
        <v>4.0893919999999999E-3</v>
      </c>
    </row>
    <row r="786" spans="1:8" x14ac:dyDescent="0.25">
      <c r="A786">
        <v>1938</v>
      </c>
      <c r="B786" s="1">
        <v>43454</v>
      </c>
      <c r="C786">
        <v>-9.8974059999999992E-3</v>
      </c>
      <c r="D786">
        <v>1.023224E-2</v>
      </c>
      <c r="E786">
        <v>-1.5008127E-2</v>
      </c>
      <c r="F786">
        <v>-2.95793099999999E-3</v>
      </c>
      <c r="G786">
        <v>9.1313899999999901E-4</v>
      </c>
      <c r="H786">
        <v>-1.3621568000000001E-2</v>
      </c>
    </row>
    <row r="787" spans="1:8" x14ac:dyDescent="0.25">
      <c r="A787">
        <v>1939</v>
      </c>
      <c r="B787" s="1">
        <v>43455</v>
      </c>
      <c r="C787">
        <v>-1.0581604E-2</v>
      </c>
      <c r="D787">
        <v>-9.5793890000000007E-3</v>
      </c>
      <c r="E787">
        <v>1.079705E-3</v>
      </c>
      <c r="F787">
        <v>-1.0407558000000001E-2</v>
      </c>
      <c r="G787">
        <v>-9.9576089999999992E-3</v>
      </c>
      <c r="H787">
        <v>-6.63124099999999E-3</v>
      </c>
    </row>
    <row r="788" spans="1:8" x14ac:dyDescent="0.25">
      <c r="A788">
        <v>1940</v>
      </c>
      <c r="B788" s="1">
        <v>43458</v>
      </c>
      <c r="C788">
        <v>1.701101E-3</v>
      </c>
      <c r="D788">
        <v>2.5374769999999998E-3</v>
      </c>
      <c r="E788">
        <v>7.343797E-3</v>
      </c>
      <c r="F788">
        <v>-1.6622367999999998E-2</v>
      </c>
      <c r="G788">
        <v>9.2269499999999996E-4</v>
      </c>
      <c r="H788">
        <v>2.7130869999999999E-3</v>
      </c>
    </row>
    <row r="789" spans="1:8" x14ac:dyDescent="0.25">
      <c r="A789">
        <v>1941</v>
      </c>
      <c r="B789" s="1">
        <v>43459</v>
      </c>
      <c r="C789">
        <v>-7.4453469999999997E-3</v>
      </c>
      <c r="D789">
        <v>1.1096416E-2</v>
      </c>
      <c r="E789">
        <v>6.0439049999999996E-3</v>
      </c>
      <c r="F789">
        <v>-2.0241889999999998E-2</v>
      </c>
      <c r="G789">
        <v>-2.8683772E-2</v>
      </c>
      <c r="H789">
        <v>-5.934539E-3</v>
      </c>
    </row>
    <row r="790" spans="1:8" x14ac:dyDescent="0.25">
      <c r="A790">
        <v>1942</v>
      </c>
      <c r="B790" s="1">
        <v>43460</v>
      </c>
      <c r="C790">
        <v>-5.0712489999999999E-3</v>
      </c>
      <c r="D790">
        <v>-6.2083099999999997E-4</v>
      </c>
      <c r="E790">
        <v>3.533282E-3</v>
      </c>
      <c r="F790">
        <v>-8.9512069999999992E-3</v>
      </c>
      <c r="G790">
        <v>-2.4323359999999998E-3</v>
      </c>
      <c r="H790">
        <v>2.7214520000000001E-3</v>
      </c>
    </row>
    <row r="791" spans="1:8" x14ac:dyDescent="0.25">
      <c r="A791">
        <v>1943</v>
      </c>
      <c r="B791" s="1">
        <v>43461</v>
      </c>
      <c r="C791">
        <v>-2.6687460000000001E-3</v>
      </c>
      <c r="D791">
        <v>-9.98766699999999E-3</v>
      </c>
      <c r="E791">
        <v>4.7511080000000004E-3</v>
      </c>
      <c r="F791">
        <v>1.300652E-3</v>
      </c>
      <c r="G791">
        <v>-9.2247739999999998E-3</v>
      </c>
      <c r="H791">
        <v>1.7153519999999998E-2</v>
      </c>
    </row>
    <row r="792" spans="1:8" x14ac:dyDescent="0.25">
      <c r="A792">
        <v>1944</v>
      </c>
      <c r="B792" s="1">
        <v>43462</v>
      </c>
      <c r="C792">
        <v>7.2141219999999999E-3</v>
      </c>
      <c r="D792">
        <v>3.0455631E-2</v>
      </c>
      <c r="E792">
        <v>8.4034309999999994E-3</v>
      </c>
      <c r="F792">
        <v>1.2984769999999999E-3</v>
      </c>
      <c r="G792">
        <v>9.6655299999999999E-4</v>
      </c>
      <c r="H792">
        <v>-1.7208357000000001E-2</v>
      </c>
    </row>
    <row r="793" spans="1:8" x14ac:dyDescent="0.25">
      <c r="A793">
        <v>1945</v>
      </c>
      <c r="B793" s="1">
        <v>43467</v>
      </c>
      <c r="C793">
        <v>-1.3619961E-2</v>
      </c>
      <c r="D793">
        <v>-1.7657517000000001E-2</v>
      </c>
      <c r="E793">
        <v>-5.03526699999999E-3</v>
      </c>
      <c r="F793">
        <v>-2.1754204999999999E-2</v>
      </c>
      <c r="G793">
        <v>-9.2970069999999995E-3</v>
      </c>
      <c r="H793">
        <v>-2.3279693000000001E-2</v>
      </c>
    </row>
    <row r="794" spans="1:8" x14ac:dyDescent="0.25">
      <c r="A794">
        <v>1946</v>
      </c>
      <c r="B794" s="1">
        <v>43468</v>
      </c>
      <c r="C794">
        <v>1.1514349999999999E-3</v>
      </c>
      <c r="D794">
        <v>-8.1821169999999992E-3</v>
      </c>
      <c r="E794">
        <v>-1.23850119999999E-2</v>
      </c>
      <c r="F794">
        <v>1.0351315999999999E-2</v>
      </c>
      <c r="G794">
        <v>1.47847239999999E-2</v>
      </c>
      <c r="H794">
        <v>-6.08778599999999E-3</v>
      </c>
    </row>
    <row r="795" spans="1:8" x14ac:dyDescent="0.25">
      <c r="A795">
        <v>1947</v>
      </c>
      <c r="B795" s="1">
        <v>43469</v>
      </c>
      <c r="C795">
        <v>2.19865239999999E-2</v>
      </c>
      <c r="D795">
        <v>9.6904709999999904E-3</v>
      </c>
      <c r="E795">
        <v>4.7693759999999997E-3</v>
      </c>
      <c r="F795">
        <v>1.6194047999999999E-2</v>
      </c>
      <c r="G795">
        <v>4.0641326999999998E-2</v>
      </c>
      <c r="H795">
        <v>1.0233921999999999E-2</v>
      </c>
    </row>
    <row r="796" spans="1:8" x14ac:dyDescent="0.25">
      <c r="A796">
        <v>1948</v>
      </c>
      <c r="B796" s="1">
        <v>43472</v>
      </c>
      <c r="C796">
        <v>3.1483829999999998E-3</v>
      </c>
      <c r="D796">
        <v>1.0926243E-2</v>
      </c>
      <c r="E796">
        <v>1.3355135000000001E-2</v>
      </c>
      <c r="F796">
        <v>-1.2864117E-2</v>
      </c>
      <c r="G796">
        <v>1.0718246000000001E-2</v>
      </c>
      <c r="H796">
        <v>-1.2684198000000001E-2</v>
      </c>
    </row>
    <row r="797" spans="1:8" x14ac:dyDescent="0.25">
      <c r="A797">
        <v>1949</v>
      </c>
      <c r="B797" s="1">
        <v>43473</v>
      </c>
      <c r="C797">
        <v>-3.431127E-3</v>
      </c>
      <c r="D797">
        <v>-7.6409640000000001E-3</v>
      </c>
      <c r="E797">
        <v>-7.4565530000000003E-3</v>
      </c>
      <c r="F797">
        <v>-1.20385689999999E-2</v>
      </c>
      <c r="G797">
        <v>-1.31060339999999E-2</v>
      </c>
      <c r="H797">
        <v>-1.20975039999999E-2</v>
      </c>
    </row>
    <row r="798" spans="1:8" x14ac:dyDescent="0.25">
      <c r="A798">
        <v>1950</v>
      </c>
      <c r="B798" s="1">
        <v>43474</v>
      </c>
      <c r="C798">
        <v>9.2840849999999992E-3</v>
      </c>
      <c r="D798">
        <v>8.6745580000000006E-3</v>
      </c>
      <c r="E798">
        <v>1.0474939999999999E-3</v>
      </c>
      <c r="F798">
        <v>1.6833503999999999E-2</v>
      </c>
      <c r="G798">
        <v>-6.7252179999999998E-3</v>
      </c>
      <c r="H798">
        <v>5.5631937999999999E-2</v>
      </c>
    </row>
    <row r="799" spans="1:8" x14ac:dyDescent="0.25">
      <c r="A799">
        <v>1951</v>
      </c>
      <c r="B799" s="1">
        <v>43475</v>
      </c>
      <c r="C799">
        <v>-2.3112559999999998E-3</v>
      </c>
      <c r="D799">
        <v>1.2982895E-2</v>
      </c>
      <c r="E799">
        <v>-2.0932020999999999E-2</v>
      </c>
      <c r="F799">
        <v>-1.6506520000000001E-3</v>
      </c>
      <c r="G799">
        <v>-1.5559615000000001E-2</v>
      </c>
      <c r="H799">
        <v>-3.0321429999999902E-3</v>
      </c>
    </row>
    <row r="800" spans="1:8" x14ac:dyDescent="0.25">
      <c r="A800">
        <v>1952</v>
      </c>
      <c r="B800" s="1">
        <v>43476</v>
      </c>
      <c r="C800">
        <v>7.6640689999999999E-3</v>
      </c>
      <c r="D800">
        <v>1.75739179999999E-2</v>
      </c>
      <c r="E800">
        <v>1.7281358999999899E-2</v>
      </c>
      <c r="F800">
        <v>7.214163E-3</v>
      </c>
      <c r="G800">
        <v>1.09857139999999E-2</v>
      </c>
      <c r="H800">
        <v>7.7046559999999998E-3</v>
      </c>
    </row>
    <row r="801" spans="1:8" x14ac:dyDescent="0.25">
      <c r="A801">
        <v>1953</v>
      </c>
      <c r="B801" s="1">
        <v>43479</v>
      </c>
      <c r="C801">
        <v>-9.02929699999999E-3</v>
      </c>
      <c r="D801">
        <v>-1.37862289999999E-2</v>
      </c>
      <c r="E801">
        <v>-9.9789219999999994E-3</v>
      </c>
      <c r="F801">
        <v>-1.38669319999999E-2</v>
      </c>
      <c r="G801">
        <v>-6.7975169999999899E-3</v>
      </c>
      <c r="H801">
        <v>-8.7037850000000003E-3</v>
      </c>
    </row>
    <row r="802" spans="1:8" x14ac:dyDescent="0.25">
      <c r="A802">
        <v>1954</v>
      </c>
      <c r="B802" s="1">
        <v>43480</v>
      </c>
      <c r="C802">
        <v>1.9127401999999901E-2</v>
      </c>
      <c r="D802">
        <v>3.9066051999999997E-2</v>
      </c>
      <c r="E802">
        <v>4.7754950000000003E-3</v>
      </c>
      <c r="F802">
        <v>1.4698575E-2</v>
      </c>
      <c r="G802">
        <v>4.2694439999999998E-3</v>
      </c>
      <c r="H802">
        <v>5.0721057E-2</v>
      </c>
    </row>
    <row r="803" spans="1:8" x14ac:dyDescent="0.25">
      <c r="A803">
        <v>1955</v>
      </c>
      <c r="B803" s="1">
        <v>43481</v>
      </c>
      <c r="C803">
        <v>-1.349E-4</v>
      </c>
      <c r="D803">
        <v>-4.3243779999999898E-3</v>
      </c>
      <c r="E803">
        <v>9.6772170000000001E-3</v>
      </c>
      <c r="F803">
        <v>1.7411711999999999E-2</v>
      </c>
      <c r="G803">
        <v>-1.4555531E-2</v>
      </c>
      <c r="H803">
        <v>-2.2213849999999898E-3</v>
      </c>
    </row>
    <row r="804" spans="1:8" x14ac:dyDescent="0.25">
      <c r="A804">
        <v>1956</v>
      </c>
      <c r="B804" s="1">
        <v>43482</v>
      </c>
      <c r="C804">
        <v>-4.7391509999999996E-3</v>
      </c>
      <c r="D804">
        <v>2.7416670000000001E-3</v>
      </c>
      <c r="E804">
        <v>1.3239634E-2</v>
      </c>
      <c r="F804">
        <v>1.1826919999999999E-2</v>
      </c>
      <c r="G804">
        <v>-1.75E-4</v>
      </c>
      <c r="H804">
        <v>-8.5852699999999999E-4</v>
      </c>
    </row>
    <row r="805" spans="1:8" x14ac:dyDescent="0.25">
      <c r="A805">
        <v>1957</v>
      </c>
      <c r="B805" s="1">
        <v>43483</v>
      </c>
      <c r="C805">
        <v>1.8133118E-2</v>
      </c>
      <c r="D805">
        <v>1.5612287000000001E-2</v>
      </c>
      <c r="E805">
        <v>7.0452169999999899E-3</v>
      </c>
      <c r="F805">
        <v>2.02234819999999E-2</v>
      </c>
      <c r="G805">
        <v>1.6660016999999999E-2</v>
      </c>
      <c r="H805">
        <v>3.5392714999999998E-2</v>
      </c>
    </row>
    <row r="806" spans="1:8" x14ac:dyDescent="0.25">
      <c r="A806">
        <v>1958</v>
      </c>
      <c r="B806" s="1">
        <v>43486</v>
      </c>
      <c r="C806">
        <v>4.9128030000000003E-3</v>
      </c>
      <c r="D806">
        <v>1.3321932999999999E-2</v>
      </c>
      <c r="E806">
        <v>-1.3697430000000001E-3</v>
      </c>
      <c r="F806">
        <v>3.4692503E-2</v>
      </c>
      <c r="G806">
        <v>-1.2787530000000001E-3</v>
      </c>
      <c r="H806">
        <v>2.4670080000000001E-3</v>
      </c>
    </row>
    <row r="807" spans="1:8" x14ac:dyDescent="0.25">
      <c r="A807">
        <v>1959</v>
      </c>
      <c r="B807" s="1">
        <v>43487</v>
      </c>
      <c r="C807">
        <v>-1.3118088999999999E-2</v>
      </c>
      <c r="D807">
        <v>-1.42992939999999E-2</v>
      </c>
      <c r="E807">
        <v>-1.21367219999999E-2</v>
      </c>
      <c r="F807">
        <v>-1.6347507000000001E-2</v>
      </c>
      <c r="G807">
        <v>-1.5644613000000002E-2</v>
      </c>
      <c r="H807">
        <v>-1.4008992E-2</v>
      </c>
    </row>
    <row r="808" spans="1:8" x14ac:dyDescent="0.25">
      <c r="A808">
        <v>1960</v>
      </c>
      <c r="B808" s="1">
        <v>43488</v>
      </c>
      <c r="C808">
        <v>-1.0483980000000001E-3</v>
      </c>
      <c r="D808">
        <v>-5.4963259999999898E-3</v>
      </c>
      <c r="E808">
        <v>1.6774153E-2</v>
      </c>
      <c r="F808">
        <v>-1.75E-4</v>
      </c>
      <c r="G808">
        <v>-1.297334E-3</v>
      </c>
      <c r="H808">
        <v>-6.1870240000000002E-3</v>
      </c>
    </row>
    <row r="809" spans="1:8" x14ac:dyDescent="0.25">
      <c r="A809">
        <v>1961</v>
      </c>
      <c r="B809" s="1">
        <v>43489</v>
      </c>
      <c r="C809">
        <v>5.7191660000000004E-3</v>
      </c>
      <c r="D809">
        <v>1.4710909999999999E-3</v>
      </c>
      <c r="E809">
        <v>5.7773809999999998E-3</v>
      </c>
      <c r="F809">
        <v>-2.4581049999999999E-3</v>
      </c>
      <c r="G809">
        <v>-2.4221909999999902E-3</v>
      </c>
      <c r="H809">
        <v>2.8722848999999901E-2</v>
      </c>
    </row>
    <row r="810" spans="1:8" x14ac:dyDescent="0.25">
      <c r="A810">
        <v>1962</v>
      </c>
      <c r="B810" s="1">
        <v>43490</v>
      </c>
      <c r="C810">
        <v>8.1482150000000003E-3</v>
      </c>
      <c r="D810">
        <v>3.522617E-3</v>
      </c>
      <c r="E810">
        <v>3.3752959999999999E-3</v>
      </c>
      <c r="F810">
        <v>2.0419965999999901E-2</v>
      </c>
      <c r="G810">
        <v>-2.427252E-3</v>
      </c>
      <c r="H810">
        <v>9.622518E-3</v>
      </c>
    </row>
    <row r="811" spans="1:8" x14ac:dyDescent="0.25">
      <c r="A811">
        <v>1963</v>
      </c>
      <c r="B811" s="1">
        <v>43493</v>
      </c>
      <c r="C811">
        <v>-1.3225310000000001E-3</v>
      </c>
      <c r="D811">
        <v>-9.180321E-3</v>
      </c>
      <c r="E811">
        <v>-1.75E-4</v>
      </c>
      <c r="F811">
        <v>-1.0718609999999999E-3</v>
      </c>
      <c r="G811">
        <v>-2.4323359999999998E-3</v>
      </c>
      <c r="H811">
        <v>6.94013599999999E-3</v>
      </c>
    </row>
    <row r="812" spans="1:8" x14ac:dyDescent="0.25">
      <c r="A812">
        <v>1964</v>
      </c>
      <c r="B812" s="1">
        <v>43494</v>
      </c>
      <c r="C812">
        <v>3.9212650000000002E-3</v>
      </c>
      <c r="D812">
        <v>3.5424720000000001E-3</v>
      </c>
      <c r="E812">
        <v>2.9306131999999999E-2</v>
      </c>
      <c r="F812">
        <v>8.3528279999999996E-3</v>
      </c>
      <c r="G812">
        <v>-1.7143326E-2</v>
      </c>
      <c r="H812">
        <v>-1.75E-4</v>
      </c>
    </row>
    <row r="813" spans="1:8" x14ac:dyDescent="0.25">
      <c r="A813">
        <v>1965</v>
      </c>
      <c r="B813" s="1">
        <v>43495</v>
      </c>
      <c r="C813">
        <v>-6.5426009999999899E-3</v>
      </c>
      <c r="D813">
        <v>-8.4054530000000002E-3</v>
      </c>
      <c r="E813">
        <v>-2.1939032000000001E-2</v>
      </c>
      <c r="F813">
        <v>-1.8421551000000001E-2</v>
      </c>
      <c r="G813">
        <v>-5.9287400000000001E-3</v>
      </c>
      <c r="H813">
        <v>-1.459522E-3</v>
      </c>
    </row>
    <row r="814" spans="1:8" x14ac:dyDescent="0.25">
      <c r="A814">
        <v>1966</v>
      </c>
      <c r="B814" s="1">
        <v>43496</v>
      </c>
      <c r="C814">
        <v>1.0989482E-2</v>
      </c>
      <c r="D814">
        <v>3.144502E-3</v>
      </c>
      <c r="E814">
        <v>9.9595999999999994E-4</v>
      </c>
      <c r="F814">
        <v>3.1556640999999899E-2</v>
      </c>
      <c r="G814">
        <v>-1.05916669999999E-2</v>
      </c>
      <c r="H814">
        <v>2.8763906999999998E-2</v>
      </c>
    </row>
    <row r="815" spans="1:8" x14ac:dyDescent="0.25">
      <c r="A815">
        <v>1967</v>
      </c>
      <c r="B815" s="1">
        <v>43497</v>
      </c>
      <c r="C815">
        <v>1.0529978000000001E-2</v>
      </c>
      <c r="D815">
        <v>1.4713337E-2</v>
      </c>
      <c r="E815">
        <v>1.736886E-2</v>
      </c>
      <c r="F815">
        <v>4.6580399999999996E-3</v>
      </c>
      <c r="G815">
        <v>1.736886E-2</v>
      </c>
      <c r="H815">
        <v>1.17E-2</v>
      </c>
    </row>
    <row r="816" spans="1:8" x14ac:dyDescent="0.25">
      <c r="A816">
        <v>1968</v>
      </c>
      <c r="B816" s="1">
        <v>43507</v>
      </c>
      <c r="C816">
        <v>1.3328276E-2</v>
      </c>
      <c r="D816">
        <v>2.91648529999999E-2</v>
      </c>
      <c r="E816">
        <v>-7.0715519999999896E-3</v>
      </c>
      <c r="F816">
        <v>-1.049508E-3</v>
      </c>
      <c r="G816">
        <v>2.9710057000000002E-2</v>
      </c>
      <c r="H816">
        <v>1.0325309E-2</v>
      </c>
    </row>
    <row r="817" spans="1:8" x14ac:dyDescent="0.25">
      <c r="A817">
        <v>1969</v>
      </c>
      <c r="B817" s="1">
        <v>43508</v>
      </c>
      <c r="C817">
        <v>4.907013E-3</v>
      </c>
      <c r="D817">
        <v>-3.3420629999999902E-3</v>
      </c>
      <c r="E817">
        <v>-4.8046299999999998E-3</v>
      </c>
      <c r="F817">
        <v>-6.7395509999999999E-3</v>
      </c>
      <c r="G817">
        <v>2.057143E-3</v>
      </c>
      <c r="H817">
        <v>-1.1788692E-2</v>
      </c>
    </row>
    <row r="818" spans="1:8" x14ac:dyDescent="0.25">
      <c r="A818">
        <v>1970</v>
      </c>
      <c r="B818" s="1">
        <v>43509</v>
      </c>
      <c r="C818">
        <v>1.9152201000000001E-2</v>
      </c>
      <c r="D818">
        <v>1.2533499E-2</v>
      </c>
      <c r="E818">
        <v>1.1452907E-2</v>
      </c>
      <c r="F818">
        <v>2.5816188999999899E-2</v>
      </c>
      <c r="G818">
        <v>2.3210300999999999E-2</v>
      </c>
      <c r="H818">
        <v>-1.411858E-3</v>
      </c>
    </row>
    <row r="819" spans="1:8" x14ac:dyDescent="0.25">
      <c r="A819">
        <v>1971</v>
      </c>
      <c r="B819" s="1">
        <v>43510</v>
      </c>
      <c r="C819">
        <v>-7.9301600000000001E-4</v>
      </c>
      <c r="D819">
        <v>1.86485289999999E-2</v>
      </c>
      <c r="E819">
        <v>-8.2209769999999904E-3</v>
      </c>
      <c r="F819">
        <v>-6.6155319999999899E-3</v>
      </c>
      <c r="G819">
        <v>-3.4394179999999901E-3</v>
      </c>
      <c r="H819">
        <v>2.2116021999999999E-2</v>
      </c>
    </row>
    <row r="820" spans="1:8" x14ac:dyDescent="0.25">
      <c r="A820">
        <v>1972</v>
      </c>
      <c r="B820" s="1">
        <v>43511</v>
      </c>
      <c r="C820">
        <v>-1.9135882999999999E-2</v>
      </c>
      <c r="D820">
        <v>-2.1730042000000001E-2</v>
      </c>
      <c r="E820">
        <v>-1.9873724999999998E-2</v>
      </c>
      <c r="F820">
        <v>-2.9561344E-2</v>
      </c>
      <c r="G820">
        <v>-7.8169209999999992E-3</v>
      </c>
      <c r="H820">
        <v>-4.4390627000000002E-2</v>
      </c>
    </row>
    <row r="821" spans="1:8" x14ac:dyDescent="0.25">
      <c r="A821">
        <v>1973</v>
      </c>
      <c r="B821" s="1">
        <v>43514</v>
      </c>
      <c r="C821">
        <v>2.8783407999999899E-2</v>
      </c>
      <c r="D821">
        <v>1.5560641E-2</v>
      </c>
      <c r="E821">
        <v>1.1645331E-2</v>
      </c>
      <c r="F821">
        <v>4.3903362000000001E-2</v>
      </c>
      <c r="G821">
        <v>2.5127529999999999E-2</v>
      </c>
      <c r="H821">
        <v>2.26386879999999E-2</v>
      </c>
    </row>
    <row r="822" spans="1:8" x14ac:dyDescent="0.25">
      <c r="A822">
        <v>1974</v>
      </c>
      <c r="B822" s="1">
        <v>43515</v>
      </c>
      <c r="C822">
        <v>-1.154759E-3</v>
      </c>
      <c r="D822">
        <v>-1.5279569999999999E-2</v>
      </c>
      <c r="E822">
        <v>2.0853037000000001E-2</v>
      </c>
      <c r="F822">
        <v>3.1807941999999999E-2</v>
      </c>
      <c r="G822">
        <v>-5.5398069999999904E-3</v>
      </c>
      <c r="H822">
        <v>-5.1316290000000004E-3</v>
      </c>
    </row>
    <row r="823" spans="1:8" x14ac:dyDescent="0.25">
      <c r="A823">
        <v>1975</v>
      </c>
      <c r="B823" s="1">
        <v>43516</v>
      </c>
      <c r="C823">
        <v>2.5871259999999999E-3</v>
      </c>
      <c r="D823">
        <v>4.5438359999999999E-3</v>
      </c>
      <c r="E823">
        <v>-1.75E-4</v>
      </c>
      <c r="F823">
        <v>4.0320867999999899E-2</v>
      </c>
      <c r="G823">
        <v>8.4549889999999996E-3</v>
      </c>
      <c r="H823">
        <v>-3.9109899999999996E-3</v>
      </c>
    </row>
    <row r="824" spans="1:8" x14ac:dyDescent="0.25">
      <c r="A824">
        <v>1976</v>
      </c>
      <c r="B824" s="1">
        <v>43517</v>
      </c>
      <c r="C824">
        <v>-3.0186999999999901E-3</v>
      </c>
      <c r="D824">
        <v>-2.1319469999999999E-3</v>
      </c>
      <c r="E824">
        <v>-8.1841529999999996E-3</v>
      </c>
      <c r="F824">
        <v>-2.9166263000000001E-2</v>
      </c>
      <c r="G824">
        <v>-7.6616309999999899E-3</v>
      </c>
      <c r="H824">
        <v>-1.4250000000000001E-3</v>
      </c>
    </row>
    <row r="825" spans="1:8" x14ac:dyDescent="0.25">
      <c r="A825">
        <v>1977</v>
      </c>
      <c r="B825" s="1">
        <v>43518</v>
      </c>
      <c r="C825">
        <v>2.2778142000000001E-2</v>
      </c>
      <c r="D825">
        <v>-1.75E-4</v>
      </c>
      <c r="E825">
        <v>4.43861E-3</v>
      </c>
      <c r="F825">
        <v>6.1583690999999899E-2</v>
      </c>
      <c r="G825">
        <v>1.06008619999999E-2</v>
      </c>
      <c r="H825">
        <v>-1.426564E-3</v>
      </c>
    </row>
    <row r="826" spans="1:8" x14ac:dyDescent="0.25">
      <c r="A826">
        <v>1978</v>
      </c>
      <c r="B826" s="1">
        <v>43521</v>
      </c>
      <c r="C826">
        <v>6.1178885999999898E-2</v>
      </c>
      <c r="D826">
        <v>3.9432842999999898E-2</v>
      </c>
      <c r="E826">
        <v>2.8527640999999999E-2</v>
      </c>
      <c r="F826">
        <v>9.9979082999999996E-2</v>
      </c>
      <c r="G826">
        <v>0.10003822</v>
      </c>
      <c r="H826">
        <v>4.6190914999999999E-2</v>
      </c>
    </row>
    <row r="827" spans="1:8" x14ac:dyDescent="0.25">
      <c r="A827">
        <v>1979</v>
      </c>
      <c r="B827" s="1">
        <v>43522</v>
      </c>
      <c r="C827">
        <v>-1.4153373999999899E-2</v>
      </c>
      <c r="D827">
        <v>-9.2281869999999901E-3</v>
      </c>
      <c r="E827">
        <v>-1.2451785999999999E-2</v>
      </c>
      <c r="F827">
        <v>-5.2514E-4</v>
      </c>
      <c r="G827">
        <v>9.2848256000000004E-2</v>
      </c>
      <c r="H827">
        <v>-1.514506E-2</v>
      </c>
    </row>
    <row r="828" spans="1:8" x14ac:dyDescent="0.25">
      <c r="A828">
        <v>1980</v>
      </c>
      <c r="B828" s="1">
        <v>43523</v>
      </c>
      <c r="C828">
        <v>1.513569E-3</v>
      </c>
      <c r="D828">
        <v>1.3528844999999999E-2</v>
      </c>
      <c r="E828">
        <v>-1.75E-4</v>
      </c>
      <c r="F828">
        <v>2.6094702000000001E-2</v>
      </c>
      <c r="G828">
        <v>-2.8543794000000001E-2</v>
      </c>
      <c r="H828">
        <v>1.2590957E-2</v>
      </c>
    </row>
    <row r="829" spans="1:8" x14ac:dyDescent="0.25">
      <c r="A829">
        <v>1981</v>
      </c>
      <c r="B829" s="1">
        <v>43524</v>
      </c>
      <c r="C829">
        <v>-4.9832959999999999E-3</v>
      </c>
      <c r="D829">
        <v>1.5221169999999999E-2</v>
      </c>
      <c r="E829">
        <v>8.8645479999999999E-3</v>
      </c>
      <c r="F829">
        <v>-3.1574316999999998E-2</v>
      </c>
      <c r="G829">
        <v>-2.7547262999999999E-2</v>
      </c>
      <c r="H829">
        <v>-1.0979322E-2</v>
      </c>
    </row>
    <row r="830" spans="1:8" x14ac:dyDescent="0.25">
      <c r="A830">
        <v>1982</v>
      </c>
      <c r="B830" s="1">
        <v>43525</v>
      </c>
      <c r="C830">
        <v>2.3580857999999899E-2</v>
      </c>
      <c r="D830">
        <v>2.8301330999999999E-2</v>
      </c>
      <c r="E830">
        <v>-5.7741040000000004E-3</v>
      </c>
      <c r="F830">
        <v>9.5667141999999997E-2</v>
      </c>
      <c r="G830">
        <v>1.1082036E-2</v>
      </c>
      <c r="H830">
        <v>4.1693932000000003E-2</v>
      </c>
    </row>
    <row r="831" spans="1:8" x14ac:dyDescent="0.25">
      <c r="A831">
        <v>1983</v>
      </c>
      <c r="B831" s="1">
        <v>43528</v>
      </c>
      <c r="C831">
        <v>6.9771989999999999E-3</v>
      </c>
      <c r="D831">
        <v>5.5783259999999998E-3</v>
      </c>
      <c r="E831">
        <v>-1.3011260000000001E-3</v>
      </c>
      <c r="F831">
        <v>-2.7473469999999998E-3</v>
      </c>
      <c r="G831">
        <v>1.18843689999999E-2</v>
      </c>
      <c r="H831">
        <v>1.4967691E-2</v>
      </c>
    </row>
    <row r="832" spans="1:8" x14ac:dyDescent="0.25">
      <c r="A832">
        <v>1984</v>
      </c>
      <c r="B832" s="1">
        <v>43529</v>
      </c>
      <c r="C832">
        <v>1.815241E-3</v>
      </c>
      <c r="D832">
        <v>-8.3980959999999903E-3</v>
      </c>
      <c r="E832">
        <v>-4.684583E-3</v>
      </c>
      <c r="F832">
        <v>-1.0168553E-2</v>
      </c>
      <c r="G832">
        <v>1.9989985999999901E-2</v>
      </c>
      <c r="H832">
        <v>5.5622349999999996E-3</v>
      </c>
    </row>
    <row r="833" spans="1:8" x14ac:dyDescent="0.25">
      <c r="A833">
        <v>1985</v>
      </c>
      <c r="B833" s="1">
        <v>43530</v>
      </c>
      <c r="C833">
        <v>9.6065149999999995E-3</v>
      </c>
      <c r="D833">
        <v>-1.5315591E-2</v>
      </c>
      <c r="E833">
        <v>7.7525199999999997E-3</v>
      </c>
      <c r="F833">
        <v>2.4898265999999999E-2</v>
      </c>
      <c r="G833">
        <v>2.3185287999999901E-2</v>
      </c>
      <c r="H833">
        <v>-1.5577168000000001E-2</v>
      </c>
    </row>
    <row r="834" spans="1:8" x14ac:dyDescent="0.25">
      <c r="A834">
        <v>1986</v>
      </c>
      <c r="B834" s="1">
        <v>43531</v>
      </c>
      <c r="C834">
        <v>-9.3952459999999995E-3</v>
      </c>
      <c r="D834">
        <v>-2.9091545E-2</v>
      </c>
      <c r="E834">
        <v>-1.2534551E-2</v>
      </c>
      <c r="F834">
        <v>-3.6070807000000003E-2</v>
      </c>
      <c r="G834">
        <v>3.5821487999999999E-2</v>
      </c>
      <c r="H834">
        <v>-3.2619958999999997E-2</v>
      </c>
    </row>
    <row r="835" spans="1:8" x14ac:dyDescent="0.25">
      <c r="A835">
        <v>1987</v>
      </c>
      <c r="B835" s="1">
        <v>43532</v>
      </c>
      <c r="C835">
        <v>-4.1898762999999999E-2</v>
      </c>
      <c r="D835">
        <v>-6.9597719999999899E-3</v>
      </c>
      <c r="E835">
        <v>-3.8855318999999999E-2</v>
      </c>
      <c r="F835">
        <v>-7.2333154999999996E-2</v>
      </c>
      <c r="G835">
        <v>-8.0683474999999893E-2</v>
      </c>
      <c r="H835">
        <v>-5.8857634999999998E-2</v>
      </c>
    </row>
    <row r="836" spans="1:8" x14ac:dyDescent="0.25">
      <c r="A836">
        <v>1988</v>
      </c>
      <c r="B836" s="1">
        <v>43535</v>
      </c>
      <c r="C836">
        <v>1.424975E-2</v>
      </c>
      <c r="D836">
        <v>1.7282306000000001E-2</v>
      </c>
      <c r="E836">
        <v>4.5587279999999997E-3</v>
      </c>
      <c r="F836">
        <v>2.2552272999999901E-2</v>
      </c>
      <c r="G836">
        <v>3.1161405999999999E-2</v>
      </c>
      <c r="H836">
        <v>2.6542557000000001E-2</v>
      </c>
    </row>
    <row r="837" spans="1:8" x14ac:dyDescent="0.25">
      <c r="A837">
        <v>1989</v>
      </c>
      <c r="B837" s="1">
        <v>43536</v>
      </c>
      <c r="C837">
        <v>6.92611099999999E-3</v>
      </c>
      <c r="D837">
        <v>2.808961E-3</v>
      </c>
      <c r="E837">
        <v>1.0028560000000001E-3</v>
      </c>
      <c r="F837">
        <v>-7.1194439999999999E-3</v>
      </c>
      <c r="G837">
        <v>9.6552059999999995E-3</v>
      </c>
      <c r="H837">
        <v>-1.6903624999999999E-2</v>
      </c>
    </row>
    <row r="838" spans="1:8" x14ac:dyDescent="0.25">
      <c r="A838">
        <v>1990</v>
      </c>
      <c r="B838" s="1">
        <v>43537</v>
      </c>
      <c r="C838">
        <v>-4.4309659999999997E-3</v>
      </c>
      <c r="D838">
        <v>-1.9513044E-2</v>
      </c>
      <c r="E838">
        <v>-4.8808819999999996E-3</v>
      </c>
      <c r="F838">
        <v>4.7201049999999996E-3</v>
      </c>
      <c r="G838">
        <v>1.57542039999999E-2</v>
      </c>
      <c r="H838">
        <v>1.1797274999999999E-2</v>
      </c>
    </row>
    <row r="839" spans="1:8" x14ac:dyDescent="0.25">
      <c r="A839">
        <v>1991</v>
      </c>
      <c r="B839" s="1">
        <v>43538</v>
      </c>
      <c r="C839">
        <v>-5.6713859999999996E-3</v>
      </c>
      <c r="D839">
        <v>-2.0710939999999999E-3</v>
      </c>
      <c r="E839">
        <v>-6.085165E-3</v>
      </c>
      <c r="F839">
        <v>-1.2701096E-2</v>
      </c>
      <c r="G839">
        <v>-1.6725522999999999E-2</v>
      </c>
      <c r="H839">
        <v>2.3156600000000002E-3</v>
      </c>
    </row>
    <row r="840" spans="1:8" x14ac:dyDescent="0.25">
      <c r="A840">
        <v>1992</v>
      </c>
      <c r="B840" s="1">
        <v>43539</v>
      </c>
      <c r="C840">
        <v>1.03835619999999E-2</v>
      </c>
      <c r="D840">
        <v>1.0083359E-2</v>
      </c>
      <c r="E840">
        <v>3.3921820000000001E-3</v>
      </c>
      <c r="F840">
        <v>1.286235E-2</v>
      </c>
      <c r="G840">
        <v>3.5254583999999999E-2</v>
      </c>
      <c r="H840">
        <v>4.7029968999999998E-2</v>
      </c>
    </row>
    <row r="841" spans="1:8" x14ac:dyDescent="0.25">
      <c r="A841">
        <v>1993</v>
      </c>
      <c r="B841" s="1">
        <v>43542</v>
      </c>
      <c r="C841">
        <v>2.6690807999999899E-2</v>
      </c>
      <c r="D841">
        <v>7.3913003000000005E-2</v>
      </c>
      <c r="E841">
        <v>1.7597511999999999E-2</v>
      </c>
      <c r="F841">
        <v>2.9390217E-2</v>
      </c>
      <c r="G841">
        <v>1.5222776E-2</v>
      </c>
      <c r="H841">
        <v>2.3549792E-2</v>
      </c>
    </row>
    <row r="842" spans="1:8" x14ac:dyDescent="0.25">
      <c r="A842">
        <v>1994</v>
      </c>
      <c r="B842" s="1">
        <v>43543</v>
      </c>
      <c r="C842">
        <v>-5.2433829999999999E-3</v>
      </c>
      <c r="D842">
        <v>-1.8032143E-2</v>
      </c>
      <c r="E842">
        <v>-2.5032889999999901E-3</v>
      </c>
      <c r="F842">
        <v>-1.1885139999999899E-3</v>
      </c>
      <c r="G842">
        <v>1.5099199999999899E-3</v>
      </c>
      <c r="H842">
        <v>-1.0024363E-2</v>
      </c>
    </row>
    <row r="843" spans="1:8" x14ac:dyDescent="0.25">
      <c r="A843">
        <v>1995</v>
      </c>
      <c r="B843" s="1">
        <v>43544</v>
      </c>
      <c r="C843">
        <v>1.25175E-3</v>
      </c>
      <c r="D843">
        <v>-3.3835559999999898E-3</v>
      </c>
      <c r="E843">
        <v>-4.8424449999999999E-3</v>
      </c>
      <c r="F843">
        <v>-5.2477089999999997E-3</v>
      </c>
      <c r="G843">
        <v>-2.9611500999999998E-2</v>
      </c>
      <c r="H843">
        <v>-2.1825087999999999E-2</v>
      </c>
    </row>
    <row r="844" spans="1:8" x14ac:dyDescent="0.25">
      <c r="A844">
        <v>1996</v>
      </c>
      <c r="B844" s="1">
        <v>43545</v>
      </c>
      <c r="C844">
        <v>-2.3809999999999999E-4</v>
      </c>
      <c r="D844">
        <v>-1.19775749999999E-2</v>
      </c>
      <c r="E844">
        <v>-3.6919990000000001E-3</v>
      </c>
      <c r="F844">
        <v>-8.5481000000000001E-4</v>
      </c>
      <c r="G844">
        <v>1.558102E-3</v>
      </c>
      <c r="H844">
        <v>-2.5673439999999901E-3</v>
      </c>
    </row>
    <row r="845" spans="1:8" x14ac:dyDescent="0.25">
      <c r="A845">
        <v>1997</v>
      </c>
      <c r="B845" s="1">
        <v>43546</v>
      </c>
      <c r="C845">
        <v>-2.1899249999999901E-3</v>
      </c>
      <c r="D845">
        <v>1.0320838000000001E-2</v>
      </c>
      <c r="E845">
        <v>1.0014710000000001E-3</v>
      </c>
      <c r="F845">
        <v>-1.7521939E-2</v>
      </c>
      <c r="G845">
        <v>-1.75E-4</v>
      </c>
      <c r="H845">
        <v>-7.7452E-4</v>
      </c>
    </row>
    <row r="846" spans="1:8" x14ac:dyDescent="0.25">
      <c r="A846">
        <v>1998</v>
      </c>
      <c r="B846" s="1">
        <v>43549</v>
      </c>
      <c r="C846">
        <v>-2.4541126999999999E-2</v>
      </c>
      <c r="D846">
        <v>-2.7037464000000001E-2</v>
      </c>
      <c r="E846">
        <v>-1.7801322000000001E-2</v>
      </c>
      <c r="F846">
        <v>-5.4519063999999999E-2</v>
      </c>
      <c r="G846">
        <v>-3.9967388E-2</v>
      </c>
      <c r="H846">
        <v>-1.9371161000000001E-2</v>
      </c>
    </row>
    <row r="847" spans="1:8" x14ac:dyDescent="0.25">
      <c r="A847">
        <v>1999</v>
      </c>
      <c r="B847" s="1">
        <v>43550</v>
      </c>
      <c r="C847">
        <v>-1.0377143E-2</v>
      </c>
      <c r="D847">
        <v>6.4499539999999999E-3</v>
      </c>
      <c r="E847">
        <v>-1.4529067E-2</v>
      </c>
      <c r="F847">
        <v>-1.5548352999999999E-2</v>
      </c>
      <c r="G847">
        <v>-1.8193017999999998E-2</v>
      </c>
      <c r="H847">
        <v>4.7179659999999997E-3</v>
      </c>
    </row>
    <row r="848" spans="1:8" x14ac:dyDescent="0.25">
      <c r="A848">
        <v>2000</v>
      </c>
      <c r="B848" s="1">
        <v>43551</v>
      </c>
      <c r="C848">
        <v>1.094093E-2</v>
      </c>
      <c r="D848">
        <v>3.0903611000000001E-2</v>
      </c>
      <c r="E848">
        <v>1.0385919999999901E-3</v>
      </c>
      <c r="F848">
        <v>3.1707250000000001E-3</v>
      </c>
      <c r="G848">
        <v>-1.75E-4</v>
      </c>
      <c r="H848">
        <v>2.96484939999999E-2</v>
      </c>
    </row>
    <row r="849" spans="1:8" x14ac:dyDescent="0.25">
      <c r="A849">
        <v>2001</v>
      </c>
      <c r="B849" s="1">
        <v>43552</v>
      </c>
      <c r="C849">
        <v>-4.7900759999999999E-3</v>
      </c>
      <c r="D849">
        <v>3.3710989999999998E-3</v>
      </c>
      <c r="E849">
        <v>-9.8719699999999903E-3</v>
      </c>
      <c r="F849">
        <v>-2.2775963E-2</v>
      </c>
      <c r="G849">
        <v>-1.1184173999999899E-2</v>
      </c>
      <c r="H849">
        <v>-2.6179727999999999E-2</v>
      </c>
    </row>
    <row r="850" spans="1:8" x14ac:dyDescent="0.25">
      <c r="A850">
        <v>2002</v>
      </c>
      <c r="B850" s="1">
        <v>43553</v>
      </c>
      <c r="C850">
        <v>3.8818327E-2</v>
      </c>
      <c r="D850">
        <v>2.8446907999999899E-2</v>
      </c>
      <c r="E850">
        <v>2.0632833999999999E-2</v>
      </c>
      <c r="F850">
        <v>7.3365560999999996E-2</v>
      </c>
      <c r="G850">
        <v>3.4147819999999898E-2</v>
      </c>
      <c r="H850">
        <v>3.8053154999999998E-2</v>
      </c>
    </row>
    <row r="851" spans="1:8" x14ac:dyDescent="0.25">
      <c r="A851">
        <v>2003</v>
      </c>
      <c r="B851" s="1">
        <v>43556</v>
      </c>
      <c r="C851">
        <v>2.3343037999999899E-2</v>
      </c>
      <c r="D851">
        <v>2.2497620999999999E-2</v>
      </c>
      <c r="E851">
        <v>1.6611570999999999E-2</v>
      </c>
      <c r="F851">
        <v>1.74803669999999E-2</v>
      </c>
      <c r="G851">
        <v>3.1215134999999901E-2</v>
      </c>
      <c r="H851">
        <v>5.6516992999999897E-2</v>
      </c>
    </row>
    <row r="852" spans="1:8" x14ac:dyDescent="0.25">
      <c r="A852">
        <v>2004</v>
      </c>
      <c r="B852" s="1">
        <v>43557</v>
      </c>
      <c r="C852">
        <v>3.8463199999999999E-4</v>
      </c>
      <c r="D852">
        <v>-1.5626797000000001E-2</v>
      </c>
      <c r="E852">
        <v>-2.5334909999999902E-3</v>
      </c>
      <c r="F852">
        <v>2.60085E-3</v>
      </c>
      <c r="G852">
        <v>2.5911956999999999E-2</v>
      </c>
      <c r="H852">
        <v>-1.1790044E-2</v>
      </c>
    </row>
    <row r="853" spans="1:8" x14ac:dyDescent="0.25">
      <c r="A853">
        <v>2005</v>
      </c>
      <c r="B853" s="1">
        <v>43558</v>
      </c>
      <c r="C853">
        <v>1.4181688E-2</v>
      </c>
      <c r="D853">
        <v>5.0736100000000001E-4</v>
      </c>
      <c r="E853">
        <v>6.9171989999999997E-3</v>
      </c>
      <c r="F853">
        <v>-1.75E-4</v>
      </c>
      <c r="G853">
        <v>-1.3734322E-2</v>
      </c>
      <c r="H853">
        <v>1.6612913E-2</v>
      </c>
    </row>
    <row r="854" spans="1:8" x14ac:dyDescent="0.25">
      <c r="A854">
        <v>2006</v>
      </c>
      <c r="B854" s="1">
        <v>43559</v>
      </c>
      <c r="C854">
        <v>1.0270738E-2</v>
      </c>
      <c r="D854">
        <v>1.5167653E-2</v>
      </c>
      <c r="E854">
        <v>9.9870899999999997E-4</v>
      </c>
      <c r="F854">
        <v>1.5395934E-2</v>
      </c>
      <c r="G854">
        <v>1.1852491E-2</v>
      </c>
      <c r="H854">
        <v>3.6775039999999998E-3</v>
      </c>
    </row>
    <row r="855" spans="1:8" x14ac:dyDescent="0.25">
      <c r="A855">
        <v>2007</v>
      </c>
      <c r="B855" s="1">
        <v>43563</v>
      </c>
      <c r="C855" s="2">
        <v>2.1822999999999899E-5</v>
      </c>
      <c r="D855">
        <v>-3.9127317000000002E-2</v>
      </c>
      <c r="E855">
        <v>6.8589979999999998E-3</v>
      </c>
      <c r="F855">
        <v>2.6060093999999999E-2</v>
      </c>
      <c r="G855">
        <v>1.5227929999999999E-3</v>
      </c>
      <c r="H855">
        <v>-7.8504390000000007E-3</v>
      </c>
    </row>
    <row r="856" spans="1:8" x14ac:dyDescent="0.25">
      <c r="A856">
        <v>2008</v>
      </c>
      <c r="B856" s="1">
        <v>43564</v>
      </c>
      <c r="C856" s="2">
        <v>-6.3157999999999994E-5</v>
      </c>
      <c r="D856">
        <v>8.2983630000000003E-2</v>
      </c>
      <c r="E856">
        <v>-1.4144732E-2</v>
      </c>
      <c r="F856">
        <v>-2.5407404000000001E-2</v>
      </c>
      <c r="G856">
        <v>-2.3903813999999999E-2</v>
      </c>
      <c r="H856">
        <v>2.0266988999999999E-2</v>
      </c>
    </row>
    <row r="857" spans="1:8" x14ac:dyDescent="0.25">
      <c r="A857">
        <v>2009</v>
      </c>
      <c r="B857" s="1">
        <v>43565</v>
      </c>
      <c r="C857">
        <v>2.5257719999999999E-3</v>
      </c>
      <c r="D857">
        <v>1.56314519999999E-2</v>
      </c>
      <c r="E857">
        <v>3.366913E-3</v>
      </c>
      <c r="F857">
        <v>-1.0052383999999999E-2</v>
      </c>
      <c r="G857">
        <v>-2.7791669999999999E-3</v>
      </c>
      <c r="H857">
        <v>-1.8041811000000001E-2</v>
      </c>
    </row>
    <row r="858" spans="1:8" x14ac:dyDescent="0.25">
      <c r="A858">
        <v>2010</v>
      </c>
      <c r="B858" s="1">
        <v>43566</v>
      </c>
      <c r="C858">
        <v>-1.7972185000000002E-2</v>
      </c>
      <c r="D858">
        <v>-3.7329651999999998E-2</v>
      </c>
      <c r="E858">
        <v>-1.5469118E-2</v>
      </c>
      <c r="F858">
        <v>-1.4622883999999999E-2</v>
      </c>
      <c r="G858">
        <v>-1.758144E-2</v>
      </c>
      <c r="H858">
        <v>-3.8763753999999997E-2</v>
      </c>
    </row>
    <row r="859" spans="1:8" x14ac:dyDescent="0.25">
      <c r="A859">
        <v>2011</v>
      </c>
      <c r="B859" s="1">
        <v>43567</v>
      </c>
      <c r="C859">
        <v>-2.1229089999999901E-3</v>
      </c>
      <c r="D859">
        <v>-1.072909E-2</v>
      </c>
      <c r="E859">
        <v>5.7987159999999998E-3</v>
      </c>
      <c r="F859">
        <v>-2.269241E-3</v>
      </c>
      <c r="G859">
        <v>-6.3751769999999897E-3</v>
      </c>
      <c r="H859">
        <v>-1.2789678999999899E-2</v>
      </c>
    </row>
    <row r="860" spans="1:8" x14ac:dyDescent="0.25">
      <c r="A860">
        <v>2012</v>
      </c>
      <c r="B860" s="1">
        <v>43570</v>
      </c>
      <c r="C860">
        <v>-2.7305379999999998E-3</v>
      </c>
      <c r="D860">
        <v>-1.75E-4</v>
      </c>
      <c r="E860">
        <v>3.3879449999999998E-3</v>
      </c>
      <c r="F860">
        <v>1.2766588000000001E-2</v>
      </c>
      <c r="G860">
        <v>-1.1761453E-2</v>
      </c>
      <c r="H860">
        <v>-4.2400409999999999E-3</v>
      </c>
    </row>
    <row r="861" spans="1:8" x14ac:dyDescent="0.25">
      <c r="A861">
        <v>2013</v>
      </c>
      <c r="B861" s="1">
        <v>43571</v>
      </c>
      <c r="C861">
        <v>2.8579621999999999E-2</v>
      </c>
      <c r="D861">
        <v>2.8824999999999899E-2</v>
      </c>
      <c r="E861">
        <v>1.1659320000000001E-2</v>
      </c>
      <c r="F861">
        <v>3.9189640999999997E-2</v>
      </c>
      <c r="G861">
        <v>3.4991817000000001E-2</v>
      </c>
      <c r="H861">
        <v>2.7813337999999899E-2</v>
      </c>
    </row>
    <row r="862" spans="1:8" x14ac:dyDescent="0.25">
      <c r="A862">
        <v>2014</v>
      </c>
      <c r="B862" s="1">
        <v>43572</v>
      </c>
      <c r="C862">
        <v>-1.011096E-3</v>
      </c>
      <c r="D862">
        <v>-3.090452E-3</v>
      </c>
      <c r="E862">
        <v>-6.0229530000000002E-3</v>
      </c>
      <c r="F862">
        <v>-8.8128740000000001E-3</v>
      </c>
      <c r="G862">
        <v>-1.04608E-3</v>
      </c>
      <c r="H862">
        <v>8.3332249999999997E-3</v>
      </c>
    </row>
    <row r="863" spans="1:8" x14ac:dyDescent="0.25">
      <c r="A863">
        <v>2015</v>
      </c>
      <c r="B863" s="1">
        <v>43573</v>
      </c>
      <c r="C863">
        <v>-2.9859509999999902E-3</v>
      </c>
      <c r="D863">
        <v>1.77431799999999E-3</v>
      </c>
      <c r="E863">
        <v>-3.7044119999999998E-3</v>
      </c>
      <c r="F863">
        <v>8.2030160000000005E-3</v>
      </c>
      <c r="G863">
        <v>-1.8483631E-2</v>
      </c>
      <c r="H863">
        <v>4.8868669999999996E-3</v>
      </c>
    </row>
    <row r="864" spans="1:8" x14ac:dyDescent="0.25">
      <c r="A864">
        <v>2016</v>
      </c>
      <c r="B864" s="1">
        <v>43574</v>
      </c>
      <c r="C864">
        <v>9.6657419999999997E-3</v>
      </c>
      <c r="D864">
        <v>9.5526259999999998E-3</v>
      </c>
      <c r="E864">
        <v>1.0056380000000001E-3</v>
      </c>
      <c r="F864">
        <v>4.2696385999999899E-2</v>
      </c>
      <c r="G864">
        <v>9.5940939999999992E-3</v>
      </c>
      <c r="H864">
        <v>2.7245256999999998E-2</v>
      </c>
    </row>
    <row r="865" spans="1:8" x14ac:dyDescent="0.25">
      <c r="A865">
        <v>2017</v>
      </c>
      <c r="B865" s="1">
        <v>43577</v>
      </c>
      <c r="C865">
        <v>-2.2818026000000002E-2</v>
      </c>
      <c r="D865">
        <v>-5.3130859999999999E-3</v>
      </c>
      <c r="E865">
        <v>-2.5334909999999902E-3</v>
      </c>
      <c r="F865">
        <v>-4.7976146999999997E-2</v>
      </c>
      <c r="G865">
        <v>-1.5126627E-2</v>
      </c>
      <c r="H865">
        <v>-3.7212037000000003E-2</v>
      </c>
    </row>
    <row r="866" spans="1:8" x14ac:dyDescent="0.25">
      <c r="A866">
        <v>2018</v>
      </c>
      <c r="B866" s="1">
        <v>43578</v>
      </c>
      <c r="C866">
        <v>-2.5789999999999998E-4</v>
      </c>
      <c r="D866">
        <v>-1.6314445E-2</v>
      </c>
      <c r="E866">
        <v>-1.1995331E-2</v>
      </c>
      <c r="F866">
        <v>8.1918010000000003E-3</v>
      </c>
      <c r="G866">
        <v>2.83964289999999E-2</v>
      </c>
      <c r="H866">
        <v>9.5622199999999898E-4</v>
      </c>
    </row>
    <row r="867" spans="1:8" x14ac:dyDescent="0.25">
      <c r="A867">
        <v>2019</v>
      </c>
      <c r="B867" s="1">
        <v>43579</v>
      </c>
      <c r="C867">
        <v>8.4252299999999997E-4</v>
      </c>
      <c r="D867">
        <v>8.3551839999999999E-3</v>
      </c>
      <c r="E867">
        <v>1.0211719999999899E-3</v>
      </c>
      <c r="F867">
        <v>-1.4446489999999999E-2</v>
      </c>
      <c r="G867">
        <v>1.561111E-3</v>
      </c>
      <c r="H867">
        <v>-1.316935E-2</v>
      </c>
    </row>
    <row r="868" spans="1:8" x14ac:dyDescent="0.25">
      <c r="A868">
        <v>2020</v>
      </c>
      <c r="B868" s="1">
        <v>43580</v>
      </c>
      <c r="C868">
        <v>-1.9382170000000001E-2</v>
      </c>
      <c r="D868">
        <v>-9.60896199999999E-3</v>
      </c>
      <c r="E868">
        <v>1.019743E-3</v>
      </c>
      <c r="F868">
        <v>-7.2457069999999997E-3</v>
      </c>
      <c r="G868">
        <v>9.3570619999999993E-3</v>
      </c>
      <c r="H868">
        <v>-2.5933443E-2</v>
      </c>
    </row>
    <row r="869" spans="1:8" x14ac:dyDescent="0.25">
      <c r="A869">
        <v>2021</v>
      </c>
      <c r="B869" s="1">
        <v>43581</v>
      </c>
      <c r="C869">
        <v>-1.2464457E-2</v>
      </c>
      <c r="D869">
        <v>-1.4953325E-2</v>
      </c>
      <c r="E869">
        <v>-1.5688126E-2</v>
      </c>
      <c r="F869">
        <v>1.9831781999999999E-2</v>
      </c>
      <c r="G869">
        <v>-5.8544099000000002E-2</v>
      </c>
      <c r="H869">
        <v>-1.6038690000000001E-2</v>
      </c>
    </row>
    <row r="870" spans="1:8" x14ac:dyDescent="0.25">
      <c r="A870">
        <v>2022</v>
      </c>
      <c r="B870" s="1">
        <v>43584</v>
      </c>
      <c r="C870">
        <v>6.3101310000000001E-3</v>
      </c>
      <c r="D870">
        <v>2.4825E-2</v>
      </c>
      <c r="E870">
        <v>1.5582576000000001E-2</v>
      </c>
      <c r="F870">
        <v>3.0077659999999999E-2</v>
      </c>
      <c r="G870">
        <v>-7.3101161999999997E-2</v>
      </c>
      <c r="H870">
        <v>-4.9511190000000004E-3</v>
      </c>
    </row>
    <row r="871" spans="1:8" x14ac:dyDescent="0.25">
      <c r="A871">
        <v>2023</v>
      </c>
      <c r="B871" s="1">
        <v>43585</v>
      </c>
      <c r="C871">
        <v>3.1828400000000001E-3</v>
      </c>
      <c r="D871">
        <v>7.9550809999999993E-3</v>
      </c>
      <c r="E871">
        <v>1.6531443999999899E-2</v>
      </c>
      <c r="F871">
        <v>-2.2440247E-2</v>
      </c>
      <c r="G871">
        <v>9.6578419999999998E-3</v>
      </c>
      <c r="H871">
        <v>3.0418880999999998E-2</v>
      </c>
    </row>
    <row r="872" spans="1:8" x14ac:dyDescent="0.25">
      <c r="A872">
        <v>2024</v>
      </c>
      <c r="B872" s="1">
        <v>43591</v>
      </c>
      <c r="C872">
        <v>-5.3268575999999998E-2</v>
      </c>
      <c r="D872">
        <v>-3.2433064999999997E-2</v>
      </c>
      <c r="E872">
        <v>-2.9517722999999999E-2</v>
      </c>
      <c r="F872">
        <v>-8.9943976999999897E-2</v>
      </c>
      <c r="G872">
        <v>-7.2229527999999904E-2</v>
      </c>
      <c r="H872">
        <v>-5.0233207000000002E-2</v>
      </c>
    </row>
    <row r="873" spans="1:8" x14ac:dyDescent="0.25">
      <c r="A873">
        <v>2025</v>
      </c>
      <c r="B873" s="1">
        <v>43592</v>
      </c>
      <c r="C873">
        <v>5.0890559999999998E-3</v>
      </c>
      <c r="D873">
        <v>1.8158332999999999E-2</v>
      </c>
      <c r="E873">
        <v>-2.5933799999999902E-3</v>
      </c>
      <c r="F873">
        <v>3.088234E-3</v>
      </c>
      <c r="G873">
        <v>1.6614087E-2</v>
      </c>
      <c r="H873">
        <v>2.6785783999999899E-2</v>
      </c>
    </row>
    <row r="874" spans="1:8" x14ac:dyDescent="0.25">
      <c r="A874">
        <v>2026</v>
      </c>
      <c r="B874" s="1">
        <v>43593</v>
      </c>
      <c r="C874">
        <v>-1.582049E-2</v>
      </c>
      <c r="D874">
        <v>-1.3595622E-2</v>
      </c>
      <c r="E874">
        <v>-1.1084091000000001E-2</v>
      </c>
      <c r="F874">
        <v>-2.438895E-2</v>
      </c>
      <c r="G874">
        <v>3.9529669999999999E-3</v>
      </c>
      <c r="H874">
        <v>-1.6284785E-2</v>
      </c>
    </row>
    <row r="875" spans="1:8" x14ac:dyDescent="0.25">
      <c r="A875">
        <v>2027</v>
      </c>
      <c r="B875" s="1">
        <v>43594</v>
      </c>
      <c r="C875">
        <v>-1.9036662999999999E-2</v>
      </c>
      <c r="D875">
        <v>-3.2026359999999997E-2</v>
      </c>
      <c r="E875">
        <v>-7.5279409999999998E-3</v>
      </c>
      <c r="F875">
        <v>-3.7212037000000003E-2</v>
      </c>
      <c r="G875">
        <v>1.1130242E-2</v>
      </c>
      <c r="H875">
        <v>-3.5954260000000002E-2</v>
      </c>
    </row>
    <row r="876" spans="1:8" x14ac:dyDescent="0.25">
      <c r="A876">
        <v>2028</v>
      </c>
      <c r="B876" s="1">
        <v>43595</v>
      </c>
      <c r="C876">
        <v>3.5059985000000002E-2</v>
      </c>
      <c r="D876">
        <v>3.6836651999999998E-2</v>
      </c>
      <c r="E876">
        <v>1.3405247E-2</v>
      </c>
      <c r="F876">
        <v>3.8671153999999999E-2</v>
      </c>
      <c r="G876">
        <v>3.6410366E-2</v>
      </c>
      <c r="H876">
        <v>3.3158332999999998E-2</v>
      </c>
    </row>
    <row r="877" spans="1:8" x14ac:dyDescent="0.25">
      <c r="A877">
        <v>2029</v>
      </c>
      <c r="B877" s="1">
        <v>43598</v>
      </c>
      <c r="C877">
        <v>-1.7393603000000001E-2</v>
      </c>
      <c r="D877">
        <v>4.4515700000000002E-3</v>
      </c>
      <c r="E877">
        <v>-7.4831609999999899E-3</v>
      </c>
      <c r="F877">
        <v>-5.8671853000000003E-2</v>
      </c>
      <c r="G877">
        <v>-1.7822059000000001E-2</v>
      </c>
      <c r="H877">
        <v>-4.2171347999999997E-2</v>
      </c>
    </row>
    <row r="878" spans="1:8" x14ac:dyDescent="0.25">
      <c r="A878">
        <v>2030</v>
      </c>
      <c r="B878" s="1">
        <v>43599</v>
      </c>
      <c r="C878">
        <v>-6.6374499999999996E-3</v>
      </c>
      <c r="D878">
        <v>-1.2675000000000001E-2</v>
      </c>
      <c r="E878">
        <v>2.278988E-3</v>
      </c>
      <c r="F878">
        <v>1.162209E-2</v>
      </c>
      <c r="G878">
        <v>1.0803043999999999E-2</v>
      </c>
      <c r="H878">
        <v>3.00162E-3</v>
      </c>
    </row>
    <row r="879" spans="1:8" x14ac:dyDescent="0.25">
      <c r="A879">
        <v>2031</v>
      </c>
      <c r="B879" s="1">
        <v>43600</v>
      </c>
      <c r="C879">
        <v>2.0899252999999899E-2</v>
      </c>
      <c r="D879">
        <v>3.3469236999999999E-2</v>
      </c>
      <c r="E879">
        <v>2.27298E-3</v>
      </c>
      <c r="F879">
        <v>1.4982404E-2</v>
      </c>
      <c r="G879">
        <v>5.748001E-3</v>
      </c>
      <c r="H879">
        <v>3.0223987000000001E-2</v>
      </c>
    </row>
    <row r="880" spans="1:8" x14ac:dyDescent="0.25">
      <c r="A880">
        <v>2032</v>
      </c>
      <c r="B880" s="1">
        <v>43601</v>
      </c>
      <c r="C880">
        <v>5.0378380000000002E-3</v>
      </c>
      <c r="D880">
        <v>1.1748945E-2</v>
      </c>
      <c r="E880">
        <v>9.5930100000000008E-3</v>
      </c>
      <c r="F880">
        <v>-3.62063599999999E-3</v>
      </c>
      <c r="G880">
        <v>9.9923134999999996E-2</v>
      </c>
      <c r="H880">
        <v>6.5859100000000004E-3</v>
      </c>
    </row>
    <row r="881" spans="1:8" x14ac:dyDescent="0.25">
      <c r="A881">
        <v>2033</v>
      </c>
      <c r="B881" s="1">
        <v>43602</v>
      </c>
      <c r="C881">
        <v>-2.3952307999999999E-2</v>
      </c>
      <c r="D881">
        <v>-3.1703662000000001E-2</v>
      </c>
      <c r="E881">
        <v>-8.6393289999999994E-3</v>
      </c>
      <c r="F881">
        <v>-2.6298703E-2</v>
      </c>
      <c r="G881">
        <v>-1.9800334999999999E-2</v>
      </c>
      <c r="H881">
        <v>-3.6805036999999999E-2</v>
      </c>
    </row>
    <row r="882" spans="1:8" x14ac:dyDescent="0.25">
      <c r="A882">
        <v>2034</v>
      </c>
      <c r="B882" s="1">
        <v>43605</v>
      </c>
      <c r="C882">
        <v>-6.9623699999999998E-3</v>
      </c>
      <c r="D882">
        <v>-1.1026693999999899E-2</v>
      </c>
      <c r="E882">
        <v>-2.6140239999999999E-3</v>
      </c>
      <c r="F882">
        <v>6.5311140000000002E-3</v>
      </c>
      <c r="G882">
        <v>5.5330005000000002E-2</v>
      </c>
      <c r="H882">
        <v>2.3598540000000002E-3</v>
      </c>
    </row>
    <row r="883" spans="1:8" x14ac:dyDescent="0.25">
      <c r="A883">
        <v>2035</v>
      </c>
      <c r="B883" s="1">
        <v>43606</v>
      </c>
      <c r="C883">
        <v>1.1028042E-2</v>
      </c>
      <c r="D883">
        <v>5.4765960000000002E-3</v>
      </c>
      <c r="E883">
        <v>1.0474939999999999E-3</v>
      </c>
      <c r="F883">
        <v>9.2293889999999993E-3</v>
      </c>
      <c r="G883">
        <v>9.9824999999999997E-2</v>
      </c>
      <c r="H883">
        <v>2.5109449999999998E-2</v>
      </c>
    </row>
    <row r="884" spans="1:8" x14ac:dyDescent="0.25">
      <c r="A884">
        <v>2036</v>
      </c>
      <c r="B884" s="1">
        <v>43607</v>
      </c>
      <c r="C884">
        <v>-4.5478580000000001E-3</v>
      </c>
      <c r="D884">
        <v>1.4778929999999899E-3</v>
      </c>
      <c r="E884">
        <v>2.2670020000000002E-3</v>
      </c>
      <c r="F884">
        <v>-1.2209161E-2</v>
      </c>
      <c r="G884">
        <v>-2.5260969999999902E-3</v>
      </c>
      <c r="H884">
        <v>-1.0039365E-2</v>
      </c>
    </row>
    <row r="885" spans="1:8" x14ac:dyDescent="0.25">
      <c r="A885">
        <v>2037</v>
      </c>
      <c r="B885" s="1">
        <v>43608</v>
      </c>
      <c r="C885">
        <v>-1.4681141999999999E-2</v>
      </c>
      <c r="D885">
        <v>-1.3046287E-2</v>
      </c>
      <c r="E885">
        <v>-5.0471070000000003E-3</v>
      </c>
      <c r="F885">
        <v>-1.23557469999999E-2</v>
      </c>
      <c r="G885">
        <v>2.1820287000000001E-2</v>
      </c>
      <c r="H885">
        <v>2.9383249999999999E-3</v>
      </c>
    </row>
    <row r="886" spans="1:8" x14ac:dyDescent="0.25">
      <c r="A886">
        <v>2038</v>
      </c>
      <c r="B886" s="1">
        <v>43609</v>
      </c>
      <c r="C886">
        <v>2.9544810000000001E-3</v>
      </c>
      <c r="D886">
        <v>-5.0933599999999999E-4</v>
      </c>
      <c r="E886">
        <v>4.7209610000000001E-3</v>
      </c>
      <c r="F886">
        <v>6.1893599999999997E-3</v>
      </c>
      <c r="G886">
        <v>-7.3964392999999906E-2</v>
      </c>
      <c r="H886">
        <v>4.4573199999999898E-4</v>
      </c>
    </row>
    <row r="887" spans="1:8" x14ac:dyDescent="0.25">
      <c r="A887">
        <v>2039</v>
      </c>
      <c r="B887" s="1">
        <v>43612</v>
      </c>
      <c r="C887">
        <v>1.0231716E-2</v>
      </c>
      <c r="D887">
        <v>3.5039300000000002E-3</v>
      </c>
      <c r="E887">
        <v>3.4790799999999998E-3</v>
      </c>
      <c r="F887">
        <v>1.4054249E-2</v>
      </c>
      <c r="G887">
        <v>3.3020020999999997E-2</v>
      </c>
      <c r="H887">
        <v>1.686042E-3</v>
      </c>
    </row>
    <row r="888" spans="1:8" x14ac:dyDescent="0.25">
      <c r="A888">
        <v>2040</v>
      </c>
      <c r="B888" s="1">
        <v>43613</v>
      </c>
      <c r="C888">
        <v>9.0469839999999992E-3</v>
      </c>
      <c r="D888">
        <v>1.11545569999999E-2</v>
      </c>
      <c r="E888">
        <v>2.2883252E-2</v>
      </c>
      <c r="F888">
        <v>1.7735579999999999E-3</v>
      </c>
      <c r="G888">
        <v>-9.7821299999999991E-4</v>
      </c>
      <c r="H888">
        <v>9.1129260000000004E-3</v>
      </c>
    </row>
    <row r="889" spans="1:8" x14ac:dyDescent="0.25">
      <c r="A889">
        <v>2041</v>
      </c>
      <c r="B889" s="1">
        <v>43614</v>
      </c>
      <c r="C889">
        <v>-5.8268800000000004E-4</v>
      </c>
      <c r="D889">
        <v>-1.434304E-2</v>
      </c>
      <c r="E889">
        <v>-8.47867699999999E-3</v>
      </c>
      <c r="F889">
        <v>4.8055260999999898E-2</v>
      </c>
      <c r="G889">
        <v>8.6641720000000005E-2</v>
      </c>
      <c r="H889">
        <v>-1.5512422999999999E-2</v>
      </c>
    </row>
    <row r="890" spans="1:8" x14ac:dyDescent="0.25">
      <c r="A890">
        <v>2042</v>
      </c>
      <c r="B890" s="1">
        <v>43615</v>
      </c>
      <c r="C890">
        <v>-5.2065469999999997E-3</v>
      </c>
      <c r="D890">
        <v>4.5041439999999999E-3</v>
      </c>
      <c r="E890">
        <v>1.0590550000000001E-2</v>
      </c>
      <c r="F890">
        <v>-2.1696336E-2</v>
      </c>
      <c r="G890">
        <v>-4.1595118E-2</v>
      </c>
      <c r="H890">
        <v>-1.2013006E-2</v>
      </c>
    </row>
    <row r="891" spans="1:8" x14ac:dyDescent="0.25">
      <c r="A891">
        <v>2043</v>
      </c>
      <c r="B891" s="1">
        <v>43616</v>
      </c>
      <c r="C891">
        <v>-4.0629300000000002E-3</v>
      </c>
      <c r="D891">
        <v>-1.8383399999999999E-3</v>
      </c>
      <c r="E891">
        <v>-1.0825888000000001E-2</v>
      </c>
      <c r="F891">
        <v>-9.6554699999999993E-3</v>
      </c>
      <c r="G891">
        <v>1.2942284E-2</v>
      </c>
      <c r="H891">
        <v>2.3470679999999999E-3</v>
      </c>
    </row>
    <row r="892" spans="1:8" x14ac:dyDescent="0.25">
      <c r="A892">
        <v>2044</v>
      </c>
      <c r="B892" s="1">
        <v>43619</v>
      </c>
      <c r="C892">
        <v>1.6010709999999999E-3</v>
      </c>
      <c r="D892">
        <v>1.9151891000000001E-2</v>
      </c>
      <c r="E892">
        <v>9.3943780000000001E-3</v>
      </c>
      <c r="F892">
        <v>3.2706359999999999E-3</v>
      </c>
      <c r="G892">
        <v>-2.3023439E-2</v>
      </c>
      <c r="H892">
        <v>9.2589619999999904E-3</v>
      </c>
    </row>
    <row r="893" spans="1:8" x14ac:dyDescent="0.25">
      <c r="A893">
        <v>2045</v>
      </c>
      <c r="B893" s="1">
        <v>43620</v>
      </c>
      <c r="C893">
        <v>-8.5635650000000004E-3</v>
      </c>
      <c r="D893">
        <v>-9.98212699999999E-3</v>
      </c>
      <c r="E893">
        <v>-2.54466799999999E-3</v>
      </c>
      <c r="F893">
        <v>-6.6610740000000003E-3</v>
      </c>
      <c r="G893">
        <v>-3.4469621999999998E-2</v>
      </c>
      <c r="H893">
        <v>-1.6997430000000001E-2</v>
      </c>
    </row>
    <row r="894" spans="1:8" x14ac:dyDescent="0.25">
      <c r="A894">
        <v>2046</v>
      </c>
      <c r="B894" s="1">
        <v>43621</v>
      </c>
      <c r="C894">
        <v>-5.9000800000000005E-4</v>
      </c>
      <c r="D894">
        <v>-5.7874129999999999E-3</v>
      </c>
      <c r="E894">
        <v>2.2002969999999999E-3</v>
      </c>
      <c r="F894">
        <v>5.9304899999999903E-4</v>
      </c>
      <c r="G894">
        <v>5.4747179999999999E-3</v>
      </c>
      <c r="H894">
        <v>-3.3435679999999999E-3</v>
      </c>
    </row>
    <row r="895" spans="1:8" x14ac:dyDescent="0.25">
      <c r="A895">
        <v>2047</v>
      </c>
      <c r="B895" s="1">
        <v>43622</v>
      </c>
      <c r="C895">
        <v>-7.2054429999999997E-3</v>
      </c>
      <c r="D895">
        <v>-4.1590639999999996E-3</v>
      </c>
      <c r="E895">
        <v>-7.2840049999999996E-3</v>
      </c>
      <c r="F895">
        <v>2.0872999999999999E-4</v>
      </c>
      <c r="G895">
        <v>2.8717455999999999E-2</v>
      </c>
      <c r="H895">
        <v>-1.0982374E-2</v>
      </c>
    </row>
    <row r="896" spans="1:8" x14ac:dyDescent="0.25">
      <c r="A896">
        <v>2048</v>
      </c>
      <c r="B896" s="1">
        <v>43626</v>
      </c>
      <c r="C896">
        <v>1.1662466999999999E-2</v>
      </c>
      <c r="D896">
        <v>2.2491667E-2</v>
      </c>
      <c r="E896">
        <v>9.3715389999999999E-3</v>
      </c>
      <c r="F896">
        <v>1.4401140999999999E-2</v>
      </c>
      <c r="G896">
        <v>-7.19528099999999E-3</v>
      </c>
      <c r="H896">
        <v>2.6174613999999999E-2</v>
      </c>
    </row>
    <row r="897" spans="1:8" x14ac:dyDescent="0.25">
      <c r="A897">
        <v>2049</v>
      </c>
      <c r="B897" s="1">
        <v>43627</v>
      </c>
      <c r="C897">
        <v>2.797856E-2</v>
      </c>
      <c r="D897">
        <v>5.6865417000000001E-2</v>
      </c>
      <c r="E897">
        <v>5.7351650000000004E-3</v>
      </c>
      <c r="F897">
        <v>2.2887382000000001E-2</v>
      </c>
      <c r="G897">
        <v>7.6808504E-2</v>
      </c>
      <c r="H897">
        <v>2.8002832999999901E-2</v>
      </c>
    </row>
    <row r="898" spans="1:8" x14ac:dyDescent="0.25">
      <c r="A898">
        <v>2050</v>
      </c>
      <c r="B898" s="1">
        <v>43628</v>
      </c>
      <c r="C898">
        <v>-6.6248909999999999E-3</v>
      </c>
      <c r="D898">
        <v>-2.1143239000000001E-2</v>
      </c>
      <c r="E898">
        <v>-4.8753529999999998E-3</v>
      </c>
      <c r="F898">
        <v>-1.0152827E-2</v>
      </c>
      <c r="G898">
        <v>4.4318070999999903E-2</v>
      </c>
      <c r="H898">
        <v>-6.8741469999999997E-3</v>
      </c>
    </row>
    <row r="899" spans="1:8" x14ac:dyDescent="0.25">
      <c r="A899">
        <v>2051</v>
      </c>
      <c r="B899" s="1">
        <v>43629</v>
      </c>
      <c r="C899">
        <v>-6.7968300000000004E-4</v>
      </c>
      <c r="D899">
        <v>-6.1592519999999996E-3</v>
      </c>
      <c r="E899">
        <v>-8.4394629999999995E-3</v>
      </c>
      <c r="F899">
        <v>-1.75E-4</v>
      </c>
      <c r="G899">
        <v>-2.3219693E-2</v>
      </c>
      <c r="H899">
        <v>-4.4668449999999997E-3</v>
      </c>
    </row>
    <row r="900" spans="1:8" x14ac:dyDescent="0.25">
      <c r="A900">
        <v>2052</v>
      </c>
      <c r="B900" s="1">
        <v>43630</v>
      </c>
      <c r="C900">
        <v>-6.9764969999999904E-3</v>
      </c>
      <c r="D900">
        <v>6.7958489999999996E-3</v>
      </c>
      <c r="E900">
        <v>9.3488100000000008E-3</v>
      </c>
      <c r="F900">
        <v>-8.0137460000000004E-3</v>
      </c>
      <c r="G900">
        <v>-2.6622462E-2</v>
      </c>
      <c r="H900">
        <v>5.366872E-3</v>
      </c>
    </row>
    <row r="901" spans="1:8" x14ac:dyDescent="0.25">
      <c r="A901">
        <v>2053</v>
      </c>
      <c r="B901" s="1">
        <v>43633</v>
      </c>
      <c r="C901">
        <v>1.621242E-3</v>
      </c>
      <c r="D901">
        <v>-8.6709089999999992E-3</v>
      </c>
      <c r="E901">
        <v>-1.0788208000000001E-2</v>
      </c>
      <c r="F901">
        <v>5.844564E-3</v>
      </c>
      <c r="G901">
        <v>1.30408589999999E-2</v>
      </c>
      <c r="H901">
        <v>-1.1810028E-2</v>
      </c>
    </row>
    <row r="902" spans="1:8" x14ac:dyDescent="0.25">
      <c r="A902">
        <v>2054</v>
      </c>
      <c r="B902" s="1">
        <v>43634</v>
      </c>
      <c r="C902">
        <v>3.113893E-3</v>
      </c>
      <c r="D902">
        <v>1.4235999999999901E-4</v>
      </c>
      <c r="E902">
        <v>8.1682660000000004E-3</v>
      </c>
      <c r="F902">
        <v>3.1907440000000001E-3</v>
      </c>
      <c r="G902">
        <v>-3.7856159E-2</v>
      </c>
      <c r="H902">
        <v>1.1596995000000001E-2</v>
      </c>
    </row>
    <row r="903" spans="1:8" x14ac:dyDescent="0.25">
      <c r="A903">
        <v>2055</v>
      </c>
      <c r="B903" s="1">
        <v>43635</v>
      </c>
      <c r="C903">
        <v>1.252788E-2</v>
      </c>
      <c r="D903">
        <v>7.1219539999999998E-3</v>
      </c>
      <c r="E903">
        <v>1.8737529999999999E-2</v>
      </c>
      <c r="F903">
        <v>-5.4771699999999997E-4</v>
      </c>
      <c r="G903">
        <v>-1.1470180999999999E-2</v>
      </c>
      <c r="H903">
        <v>1.2072397E-2</v>
      </c>
    </row>
    <row r="904" spans="1:8" x14ac:dyDescent="0.25">
      <c r="A904">
        <v>2056</v>
      </c>
      <c r="B904" s="1">
        <v>43636</v>
      </c>
      <c r="C904">
        <v>3.2282890000000002E-2</v>
      </c>
      <c r="D904">
        <v>2.7226574999999999E-2</v>
      </c>
      <c r="E904">
        <v>1.6066298999999999E-2</v>
      </c>
      <c r="F904">
        <v>5.7990547999999899E-2</v>
      </c>
      <c r="G904">
        <v>-1.4645678000000001E-2</v>
      </c>
      <c r="H904">
        <v>2.7653191000000001E-2</v>
      </c>
    </row>
    <row r="905" spans="1:8" x14ac:dyDescent="0.25">
      <c r="A905">
        <v>2057</v>
      </c>
      <c r="B905" s="1">
        <v>43637</v>
      </c>
      <c r="C905">
        <v>5.8413599999999997E-4</v>
      </c>
      <c r="D905">
        <v>-9.3718120000000002E-3</v>
      </c>
      <c r="E905">
        <v>-1.75E-4</v>
      </c>
      <c r="F905">
        <v>-4.4033299999999996E-3</v>
      </c>
      <c r="G905">
        <v>2.9161899999999999E-3</v>
      </c>
      <c r="H905">
        <v>-7.6358199999999995E-4</v>
      </c>
    </row>
    <row r="906" spans="1:8" x14ac:dyDescent="0.25">
      <c r="A906">
        <v>2058</v>
      </c>
      <c r="B906" s="1">
        <v>43640</v>
      </c>
      <c r="C906">
        <v>2.6694570000000001E-3</v>
      </c>
      <c r="D906">
        <v>1.34405999999999E-4</v>
      </c>
      <c r="E906">
        <v>5.5327629999999996E-3</v>
      </c>
      <c r="F906">
        <v>7.6098549999999996E-3</v>
      </c>
      <c r="G906">
        <v>1.6774153E-2</v>
      </c>
      <c r="H906">
        <v>1.1014635E-2</v>
      </c>
    </row>
    <row r="907" spans="1:8" x14ac:dyDescent="0.25">
      <c r="A907">
        <v>2059</v>
      </c>
      <c r="B907" s="1">
        <v>43641</v>
      </c>
      <c r="C907">
        <v>-1.091691E-2</v>
      </c>
      <c r="D907">
        <v>3.2274130000000002E-3</v>
      </c>
      <c r="E907">
        <v>-6.985443E-3</v>
      </c>
      <c r="F907">
        <v>-1.9837921000000001E-2</v>
      </c>
      <c r="G907">
        <v>-4.1084091000000003E-2</v>
      </c>
      <c r="H907">
        <v>-1.1240811999999999E-2</v>
      </c>
    </row>
    <row r="908" spans="1:8" x14ac:dyDescent="0.25">
      <c r="A908">
        <v>2060</v>
      </c>
      <c r="B908" s="1">
        <v>43642</v>
      </c>
      <c r="C908">
        <v>-3.1859570000000001E-3</v>
      </c>
      <c r="D908">
        <v>1.1847195E-2</v>
      </c>
      <c r="E908">
        <v>9.6785699999999905E-4</v>
      </c>
      <c r="F908">
        <v>2.6903299999999999E-3</v>
      </c>
      <c r="G908">
        <v>-1.2813231E-2</v>
      </c>
      <c r="H908">
        <v>1.6903915999999901E-2</v>
      </c>
    </row>
    <row r="909" spans="1:8" x14ac:dyDescent="0.25">
      <c r="A909">
        <v>2061</v>
      </c>
      <c r="B909" s="1">
        <v>43643</v>
      </c>
      <c r="C909">
        <v>9.7341649999999995E-3</v>
      </c>
      <c r="D909">
        <v>8.3537850000000007E-3</v>
      </c>
      <c r="E909">
        <v>-6.9809702999999904E-2</v>
      </c>
      <c r="F909">
        <v>1.6610713999999999E-2</v>
      </c>
      <c r="G909">
        <v>3.8249999999999998E-3</v>
      </c>
      <c r="H909">
        <v>2.720194E-3</v>
      </c>
    </row>
    <row r="910" spans="1:8" x14ac:dyDescent="0.25">
      <c r="A910">
        <v>2062</v>
      </c>
      <c r="B910" s="1">
        <v>43644</v>
      </c>
      <c r="C910">
        <v>-2.58472899999999E-3</v>
      </c>
      <c r="D910">
        <v>8.8857069999999996E-3</v>
      </c>
      <c r="E910">
        <v>-7.5369629999999998E-3</v>
      </c>
      <c r="F910">
        <v>-5.4437039999999997E-3</v>
      </c>
      <c r="G910">
        <v>2.2932569999999999E-2</v>
      </c>
      <c r="H910">
        <v>-1.9071019999999999E-3</v>
      </c>
    </row>
    <row r="911" spans="1:8" x14ac:dyDescent="0.25">
      <c r="A911">
        <v>2063</v>
      </c>
      <c r="B911" s="1">
        <v>43647</v>
      </c>
      <c r="C911">
        <v>2.3255507000000002E-2</v>
      </c>
      <c r="D911">
        <v>2.5266484999999901E-2</v>
      </c>
      <c r="E911">
        <v>1.3422033E-2</v>
      </c>
      <c r="F911">
        <v>5.0672457999999997E-2</v>
      </c>
      <c r="G911">
        <v>-1.9645405000000001E-2</v>
      </c>
      <c r="H911">
        <v>2.9321818999999999E-2</v>
      </c>
    </row>
    <row r="912" spans="1:8" x14ac:dyDescent="0.25">
      <c r="A912">
        <v>2064</v>
      </c>
      <c r="B912" s="1">
        <v>43648</v>
      </c>
      <c r="C912">
        <v>-1.237134E-3</v>
      </c>
      <c r="D912">
        <v>5.9545969999999998E-3</v>
      </c>
      <c r="E912">
        <v>8.3615849999999995E-3</v>
      </c>
      <c r="F912">
        <v>-1.39518819999999E-2</v>
      </c>
      <c r="G912">
        <v>-8.1178119999999899E-3</v>
      </c>
      <c r="H912">
        <v>9.9373599999999992E-3</v>
      </c>
    </row>
    <row r="913" spans="1:8" x14ac:dyDescent="0.25">
      <c r="A913">
        <v>2065</v>
      </c>
      <c r="B913" s="1">
        <v>43649</v>
      </c>
      <c r="C913">
        <v>-9.8085619999999998E-3</v>
      </c>
      <c r="D913">
        <v>-2.6864875E-2</v>
      </c>
      <c r="E913">
        <v>-8.6393289999999994E-3</v>
      </c>
      <c r="F913">
        <v>-1.1077896E-2</v>
      </c>
      <c r="G913">
        <v>-2.4194215000000002E-2</v>
      </c>
      <c r="H913">
        <v>-2.399694E-3</v>
      </c>
    </row>
    <row r="914" spans="1:8" x14ac:dyDescent="0.25">
      <c r="A914">
        <v>2066</v>
      </c>
      <c r="B914" s="1">
        <v>43650</v>
      </c>
      <c r="C914">
        <v>-5.4528930000000003E-3</v>
      </c>
      <c r="D914">
        <v>-4.3478759999999997E-3</v>
      </c>
      <c r="E914">
        <v>-1.23701219999999E-2</v>
      </c>
      <c r="F914">
        <v>-9.8201950000000003E-3</v>
      </c>
      <c r="G914">
        <v>2.2860340000000002E-3</v>
      </c>
      <c r="H914">
        <v>-9.0936179999999995E-3</v>
      </c>
    </row>
    <row r="915" spans="1:8" x14ac:dyDescent="0.25">
      <c r="A915">
        <v>2067</v>
      </c>
      <c r="B915" s="1">
        <v>43651</v>
      </c>
      <c r="C915">
        <v>2.309387E-3</v>
      </c>
      <c r="D915">
        <v>1.6208699999999999E-3</v>
      </c>
      <c r="E915">
        <v>1.0595680000000001E-3</v>
      </c>
      <c r="F915">
        <v>2.1390217E-2</v>
      </c>
      <c r="G915">
        <v>-1.811661E-3</v>
      </c>
      <c r="H915">
        <v>-1.75E-4</v>
      </c>
    </row>
    <row r="916" spans="1:8" x14ac:dyDescent="0.25">
      <c r="A916">
        <v>2068</v>
      </c>
      <c r="B916" s="1">
        <v>43654</v>
      </c>
      <c r="C916">
        <v>-2.3990576E-2</v>
      </c>
      <c r="D916">
        <v>-1.4814976000000001E-2</v>
      </c>
      <c r="E916">
        <v>-1.4971547E-2</v>
      </c>
      <c r="F916">
        <v>-3.6606733000000002E-2</v>
      </c>
      <c r="G916">
        <v>-4.8535655999999899E-2</v>
      </c>
      <c r="H916">
        <v>-1.8172750000000001E-2</v>
      </c>
    </row>
    <row r="917" spans="1:8" x14ac:dyDescent="0.25">
      <c r="A917">
        <v>2069</v>
      </c>
      <c r="B917" s="1">
        <v>43655</v>
      </c>
      <c r="C917">
        <v>-4.0017799999999999E-3</v>
      </c>
      <c r="D917">
        <v>8.6182080000000005E-3</v>
      </c>
      <c r="E917">
        <v>-6.43282199999999E-3</v>
      </c>
      <c r="F917">
        <v>3.7119259999999999E-3</v>
      </c>
      <c r="G917">
        <v>4.9929589999999999E-3</v>
      </c>
      <c r="H917">
        <v>-1.8932129999999999E-3</v>
      </c>
    </row>
    <row r="918" spans="1:8" x14ac:dyDescent="0.25">
      <c r="A918">
        <v>2070</v>
      </c>
      <c r="B918" s="1">
        <v>43656</v>
      </c>
      <c r="C918">
        <v>-2.1849539999999998E-3</v>
      </c>
      <c r="D918">
        <v>-3.481282E-3</v>
      </c>
      <c r="E918">
        <v>-8.9911209999999995E-3</v>
      </c>
      <c r="F918">
        <v>-5.1028419999999998E-3</v>
      </c>
      <c r="G918">
        <v>-2.4168144999999999E-2</v>
      </c>
      <c r="H918">
        <v>-7.0596819999999899E-3</v>
      </c>
    </row>
    <row r="919" spans="1:8" x14ac:dyDescent="0.25">
      <c r="A919">
        <v>2071</v>
      </c>
      <c r="B919" s="1">
        <v>43657</v>
      </c>
      <c r="C919">
        <v>4.5521599999999901E-4</v>
      </c>
      <c r="D919">
        <v>2.1537906999999998E-2</v>
      </c>
      <c r="E919">
        <v>-1.75E-4</v>
      </c>
      <c r="F919">
        <v>3.2722063999999898E-2</v>
      </c>
      <c r="G919">
        <v>-4.5648159999999898E-3</v>
      </c>
      <c r="H919">
        <v>-1.75E-4</v>
      </c>
    </row>
    <row r="920" spans="1:8" x14ac:dyDescent="0.25">
      <c r="A920">
        <v>2072</v>
      </c>
      <c r="B920" s="1">
        <v>43658</v>
      </c>
      <c r="C920">
        <v>4.8269369999999999E-3</v>
      </c>
      <c r="D920">
        <v>-1.6507970000000001E-3</v>
      </c>
      <c r="E920">
        <v>-2.716296E-3</v>
      </c>
      <c r="F920">
        <v>5.0167465999999897E-2</v>
      </c>
      <c r="G920">
        <v>-4.5841709999999997E-3</v>
      </c>
      <c r="H920">
        <v>-1.75E-4</v>
      </c>
    </row>
    <row r="921" spans="1:8" x14ac:dyDescent="0.25">
      <c r="A921">
        <v>2073</v>
      </c>
      <c r="B921" s="1">
        <v>43661</v>
      </c>
      <c r="C921">
        <v>2.3482970000000001E-3</v>
      </c>
      <c r="D921">
        <v>-3.4265519999999998E-3</v>
      </c>
      <c r="E921">
        <v>3.6466559999999999E-3</v>
      </c>
      <c r="F921">
        <v>1.5105199999999999E-4</v>
      </c>
      <c r="G921">
        <v>2.6397187999999901E-2</v>
      </c>
      <c r="H921">
        <v>7.3351099999999997E-3</v>
      </c>
    </row>
    <row r="922" spans="1:8" x14ac:dyDescent="0.25">
      <c r="A922">
        <v>2074</v>
      </c>
      <c r="B922" s="1">
        <v>43662</v>
      </c>
      <c r="C922">
        <v>-4.6268519999999999E-3</v>
      </c>
      <c r="D922">
        <v>-3.0720669999999999E-2</v>
      </c>
      <c r="E922">
        <v>-5.2511420000000003E-3</v>
      </c>
      <c r="F922">
        <v>-1.8101987999999999E-2</v>
      </c>
      <c r="G922">
        <v>1.1041565999999999E-2</v>
      </c>
      <c r="H922">
        <v>-1.4509862E-2</v>
      </c>
    </row>
    <row r="923" spans="1:8" x14ac:dyDescent="0.25">
      <c r="A923">
        <v>2075</v>
      </c>
      <c r="B923" s="1">
        <v>43663</v>
      </c>
      <c r="C923">
        <v>-1.93699E-3</v>
      </c>
      <c r="D923">
        <v>-6.5989830000000001E-3</v>
      </c>
      <c r="E923">
        <v>4.9270410000000001E-3</v>
      </c>
      <c r="F923">
        <v>-2.4982659999999999E-3</v>
      </c>
      <c r="G923">
        <v>-1.028242E-3</v>
      </c>
      <c r="H923">
        <v>-1.47183389999999E-2</v>
      </c>
    </row>
    <row r="924" spans="1:8" x14ac:dyDescent="0.25">
      <c r="A924">
        <v>2076</v>
      </c>
      <c r="B924" s="1">
        <v>43664</v>
      </c>
      <c r="C924">
        <v>-7.6520099999999999E-3</v>
      </c>
      <c r="D924">
        <v>-1.1566626E-2</v>
      </c>
      <c r="E924">
        <v>-1.159632E-2</v>
      </c>
      <c r="F924">
        <v>4.9033599999999996E-4</v>
      </c>
      <c r="G924">
        <v>1.9466331999999999E-2</v>
      </c>
      <c r="H924">
        <v>-1.37523319999999E-2</v>
      </c>
    </row>
    <row r="925" spans="1:8" x14ac:dyDescent="0.25">
      <c r="A925">
        <v>2077</v>
      </c>
      <c r="B925" s="1">
        <v>43665</v>
      </c>
      <c r="C925">
        <v>1.0728761999999999E-2</v>
      </c>
      <c r="D925">
        <v>4.1850120000000001E-3</v>
      </c>
      <c r="E925">
        <v>-1.75E-4</v>
      </c>
      <c r="F925">
        <v>1.4872339999999901E-3</v>
      </c>
      <c r="G925">
        <v>-7.7126879999999997E-3</v>
      </c>
      <c r="H925">
        <v>5.8094399999999999E-3</v>
      </c>
    </row>
    <row r="926" spans="1:8" x14ac:dyDescent="0.25">
      <c r="A926">
        <v>2078</v>
      </c>
      <c r="B926" s="1">
        <v>43668</v>
      </c>
      <c r="C926">
        <v>-7.9589970000000006E-3</v>
      </c>
      <c r="D926">
        <v>1.3507799999999901E-4</v>
      </c>
      <c r="E926">
        <v>-1.4586969999999999E-3</v>
      </c>
      <c r="F926">
        <v>3.8077409999999999E-3</v>
      </c>
      <c r="G926">
        <v>-6.8529429999999905E-2</v>
      </c>
      <c r="H926">
        <v>-1.5641984000000001E-2</v>
      </c>
    </row>
    <row r="927" spans="1:8" x14ac:dyDescent="0.25">
      <c r="A927">
        <v>2079</v>
      </c>
      <c r="B927" s="1">
        <v>43669</v>
      </c>
      <c r="C927">
        <v>2.0055229999999999E-3</v>
      </c>
      <c r="D927">
        <v>-5.1347019999999997E-3</v>
      </c>
      <c r="E927">
        <v>4.9663880000000004E-3</v>
      </c>
      <c r="F927">
        <v>-1.5051033E-2</v>
      </c>
      <c r="G927">
        <v>6.1655800000000004E-3</v>
      </c>
      <c r="H927">
        <v>8.8884440000000006E-3</v>
      </c>
    </row>
    <row r="928" spans="1:8" x14ac:dyDescent="0.25">
      <c r="A928">
        <v>2080</v>
      </c>
      <c r="B928" s="1">
        <v>43670</v>
      </c>
      <c r="C928">
        <v>7.7879389999999998E-3</v>
      </c>
      <c r="D928">
        <v>9.7938469999999996E-3</v>
      </c>
      <c r="E928">
        <v>7.4976340000000004E-3</v>
      </c>
      <c r="F928">
        <v>2.3314932999999899E-2</v>
      </c>
      <c r="G928">
        <v>7.0257200000000001E-3</v>
      </c>
      <c r="H928">
        <v>1.0603443000000001E-2</v>
      </c>
    </row>
    <row r="929" spans="1:8" x14ac:dyDescent="0.25">
      <c r="A929">
        <v>2081</v>
      </c>
      <c r="B929" s="1">
        <v>43671</v>
      </c>
      <c r="C929">
        <v>6.968864E-3</v>
      </c>
      <c r="D929">
        <v>-7.9190300000000005E-4</v>
      </c>
      <c r="E929">
        <v>-1.4440360000000001E-3</v>
      </c>
      <c r="F929">
        <v>5.7266390000000004E-3</v>
      </c>
      <c r="G929">
        <v>4.293275E-3</v>
      </c>
      <c r="H929">
        <v>6.3415880000000004E-3</v>
      </c>
    </row>
    <row r="930" spans="1:8" x14ac:dyDescent="0.25">
      <c r="A930">
        <v>2082</v>
      </c>
      <c r="B930" s="1">
        <v>43672</v>
      </c>
      <c r="C930">
        <v>2.6973959999999999E-3</v>
      </c>
      <c r="D930">
        <v>-2.026852E-3</v>
      </c>
      <c r="E930">
        <v>-2.716296E-3</v>
      </c>
      <c r="F930">
        <v>-1.25609189999999E-2</v>
      </c>
      <c r="G930">
        <v>-4.6233990000000003E-3</v>
      </c>
      <c r="H930">
        <v>-9.5923039999999994E-3</v>
      </c>
    </row>
    <row r="931" spans="1:8" x14ac:dyDescent="0.25">
      <c r="A931">
        <v>2083</v>
      </c>
      <c r="B931" s="1">
        <v>43675</v>
      </c>
      <c r="C931">
        <v>-2.2417739999999898E-3</v>
      </c>
      <c r="D931">
        <v>-3.2671459999999899E-3</v>
      </c>
      <c r="E931">
        <v>4.9205409999999996E-3</v>
      </c>
      <c r="F931">
        <v>-1.2386220999999999E-2</v>
      </c>
      <c r="G931">
        <v>3.3996199999999999E-3</v>
      </c>
      <c r="H931">
        <v>-9.0876559999999995E-3</v>
      </c>
    </row>
    <row r="932" spans="1:8" x14ac:dyDescent="0.25">
      <c r="A932">
        <v>2084</v>
      </c>
      <c r="B932" s="1">
        <v>43676</v>
      </c>
      <c r="C932">
        <v>3.9733169999999996E-3</v>
      </c>
      <c r="D932">
        <v>-9.1700369999999903E-3</v>
      </c>
      <c r="E932">
        <v>3.627281E-3</v>
      </c>
      <c r="F932">
        <v>1.4191855999999999E-2</v>
      </c>
      <c r="G932">
        <v>-3.7368879999999998E-3</v>
      </c>
      <c r="H932">
        <v>1.1815407999999999E-2</v>
      </c>
    </row>
    <row r="933" spans="1:8" x14ac:dyDescent="0.25">
      <c r="A933">
        <v>2085</v>
      </c>
      <c r="B933" s="1">
        <v>43677</v>
      </c>
      <c r="C933">
        <v>-9.163002E-3</v>
      </c>
      <c r="D933">
        <v>-2.3649178E-2</v>
      </c>
      <c r="E933">
        <v>-2.7002529999999901E-3</v>
      </c>
      <c r="F933">
        <v>-2.2243511000000001E-2</v>
      </c>
      <c r="G933">
        <v>4.293275E-3</v>
      </c>
      <c r="H933">
        <v>-3.137085E-3</v>
      </c>
    </row>
    <row r="934" spans="1:8" x14ac:dyDescent="0.25">
      <c r="A934">
        <v>2086</v>
      </c>
      <c r="B934" s="1">
        <v>43678</v>
      </c>
      <c r="C934">
        <v>-9.0723209999999995E-3</v>
      </c>
      <c r="D934">
        <v>3.6711539999999998E-3</v>
      </c>
      <c r="E934">
        <v>-1.4408229999999999E-3</v>
      </c>
      <c r="F934">
        <v>-4.2167649999999999E-3</v>
      </c>
      <c r="G934">
        <v>-1.5299554999999999E-2</v>
      </c>
      <c r="H934">
        <v>2.7958850000000001E-3</v>
      </c>
    </row>
    <row r="935" spans="1:8" x14ac:dyDescent="0.25">
      <c r="A935">
        <v>2087</v>
      </c>
      <c r="B935" s="1">
        <v>43679</v>
      </c>
      <c r="C935">
        <v>-1.4668644999999999E-2</v>
      </c>
      <c r="D935">
        <v>-5.9221259999999998E-3</v>
      </c>
      <c r="E935">
        <v>-7.7795629999999998E-3</v>
      </c>
      <c r="F935">
        <v>-1.8436752000000001E-2</v>
      </c>
      <c r="G935">
        <v>9.0159237000000003E-2</v>
      </c>
      <c r="H935">
        <v>-4.1644194000000002E-2</v>
      </c>
    </row>
    <row r="936" spans="1:8" x14ac:dyDescent="0.25">
      <c r="A936">
        <v>2088</v>
      </c>
      <c r="B936" s="1">
        <v>43682</v>
      </c>
      <c r="C936">
        <v>-1.9159128000000001E-2</v>
      </c>
      <c r="D936">
        <v>-1.0772303E-2</v>
      </c>
      <c r="E936">
        <v>-2.8272063E-2</v>
      </c>
      <c r="F936">
        <v>-1.8431975999999999E-2</v>
      </c>
      <c r="G936">
        <v>8.1100040000000005E-3</v>
      </c>
      <c r="H936">
        <v>-2.3660785E-2</v>
      </c>
    </row>
    <row r="937" spans="1:8" x14ac:dyDescent="0.25">
      <c r="A937">
        <v>2089</v>
      </c>
      <c r="B937" s="1">
        <v>43683</v>
      </c>
      <c r="C937">
        <v>-1.142466E-2</v>
      </c>
      <c r="D937">
        <v>-8.8133454999999999E-2</v>
      </c>
      <c r="E937">
        <v>-1.7257786000000001E-2</v>
      </c>
      <c r="F937">
        <v>-5.0872809999999999E-3</v>
      </c>
      <c r="G937">
        <v>-1.9073931999999998E-2</v>
      </c>
      <c r="H937">
        <v>-2.3592722E-2</v>
      </c>
    </row>
    <row r="938" spans="1:8" x14ac:dyDescent="0.25">
      <c r="A938">
        <v>2090</v>
      </c>
      <c r="B938" s="1">
        <v>43684</v>
      </c>
      <c r="C938">
        <v>-3.5186509999999898E-3</v>
      </c>
      <c r="D938">
        <v>1.9602310000000002E-3</v>
      </c>
      <c r="E938">
        <v>1.16189799999999E-3</v>
      </c>
      <c r="F938">
        <v>-1.6395027999999999E-2</v>
      </c>
      <c r="G938">
        <v>3.08132749999999E-2</v>
      </c>
      <c r="H938">
        <v>-1.471176E-3</v>
      </c>
    </row>
    <row r="939" spans="1:8" x14ac:dyDescent="0.25">
      <c r="A939">
        <v>2091</v>
      </c>
      <c r="B939" s="1">
        <v>43685</v>
      </c>
      <c r="C939">
        <v>1.2926362E-2</v>
      </c>
      <c r="D939">
        <v>-3.7261359999999901E-3</v>
      </c>
      <c r="E939">
        <v>1.4511247999999999E-2</v>
      </c>
      <c r="F939">
        <v>6.9934589999999996E-3</v>
      </c>
      <c r="G939">
        <v>-2.8607168999999998E-2</v>
      </c>
      <c r="H939">
        <v>-1.7047161000000002E-2</v>
      </c>
    </row>
    <row r="940" spans="1:8" x14ac:dyDescent="0.25">
      <c r="A940">
        <v>2092</v>
      </c>
      <c r="B940" s="1">
        <v>43686</v>
      </c>
      <c r="C940">
        <v>-7.6083039999999998E-3</v>
      </c>
      <c r="D940">
        <v>-2.3696025999999999E-2</v>
      </c>
      <c r="E940">
        <v>-1.75E-4</v>
      </c>
      <c r="F940">
        <v>2.3161029999999999E-3</v>
      </c>
      <c r="G940">
        <v>-1.5225167E-2</v>
      </c>
      <c r="H940">
        <v>2.465264E-3</v>
      </c>
    </row>
    <row r="941" spans="1:8" x14ac:dyDescent="0.25">
      <c r="A941">
        <v>2093</v>
      </c>
      <c r="B941" s="1">
        <v>43689</v>
      </c>
      <c r="C941">
        <v>1.6150273999999999E-2</v>
      </c>
      <c r="D941">
        <v>2.68322989999999E-2</v>
      </c>
      <c r="E941">
        <v>7.7197369999999904E-3</v>
      </c>
      <c r="F941">
        <v>1.3314528000000001E-2</v>
      </c>
      <c r="G941">
        <v>-3.2433064999999997E-2</v>
      </c>
      <c r="H941">
        <v>1.2333228999999999E-2</v>
      </c>
    </row>
    <row r="942" spans="1:8" x14ac:dyDescent="0.25">
      <c r="A942">
        <v>2094</v>
      </c>
      <c r="B942" s="1">
        <v>43690</v>
      </c>
      <c r="C942">
        <v>-9.0828119999999991E-3</v>
      </c>
      <c r="D942">
        <v>2.3125620000000002E-3</v>
      </c>
      <c r="E942">
        <v>-1.5840796000000001E-2</v>
      </c>
      <c r="F942">
        <v>-2.9947329000000002E-2</v>
      </c>
      <c r="G942">
        <v>-1.75E-4</v>
      </c>
      <c r="H942">
        <v>-2.0981242000000001E-2</v>
      </c>
    </row>
    <row r="943" spans="1:8" x14ac:dyDescent="0.25">
      <c r="A943">
        <v>2095</v>
      </c>
      <c r="B943" s="1">
        <v>43691</v>
      </c>
      <c r="C943">
        <v>3.4816579999999999E-3</v>
      </c>
      <c r="D943">
        <v>5.3396800000000001E-4</v>
      </c>
      <c r="E943">
        <v>-2.8275199999999901E-3</v>
      </c>
      <c r="F943">
        <v>1.6300539999999999E-3</v>
      </c>
      <c r="G943">
        <v>-1.4210087999999999E-2</v>
      </c>
      <c r="H943">
        <v>5.8010960000000004E-3</v>
      </c>
    </row>
    <row r="944" spans="1:8" x14ac:dyDescent="0.25">
      <c r="A944">
        <v>2096</v>
      </c>
      <c r="B944" s="1">
        <v>43692</v>
      </c>
      <c r="C944">
        <v>3.3220530000000002E-3</v>
      </c>
      <c r="D944">
        <v>-3.3630979999999902E-3</v>
      </c>
      <c r="E944">
        <v>-9.483511E-3</v>
      </c>
      <c r="F944">
        <v>1.027545E-2</v>
      </c>
      <c r="G944">
        <v>-8.1821169999999992E-3</v>
      </c>
      <c r="H944">
        <v>-1.7996781999999999E-2</v>
      </c>
    </row>
    <row r="945" spans="1:8" x14ac:dyDescent="0.25">
      <c r="A945">
        <v>2097</v>
      </c>
      <c r="B945" s="1">
        <v>43693</v>
      </c>
      <c r="C945">
        <v>4.0386090000000003E-3</v>
      </c>
      <c r="D945">
        <v>1.97254979999999E-2</v>
      </c>
      <c r="E945">
        <v>7.8786910000000002E-3</v>
      </c>
      <c r="F945">
        <v>7.3143009999999996E-3</v>
      </c>
      <c r="G945">
        <v>2.67308299999999E-2</v>
      </c>
      <c r="H945">
        <v>2.5131720000000001E-3</v>
      </c>
    </row>
    <row r="946" spans="1:8" x14ac:dyDescent="0.25">
      <c r="A946">
        <v>2098</v>
      </c>
      <c r="B946" s="1">
        <v>43696</v>
      </c>
      <c r="C946">
        <v>2.0430363E-2</v>
      </c>
      <c r="D946">
        <v>1.7246602999999999E-2</v>
      </c>
      <c r="E946">
        <v>1.9798368999999899E-2</v>
      </c>
      <c r="F946">
        <v>3.3453318999999898E-2</v>
      </c>
      <c r="G946">
        <v>1.1178712E-2</v>
      </c>
      <c r="H946">
        <v>3.1996582000000003E-2</v>
      </c>
    </row>
    <row r="947" spans="1:8" x14ac:dyDescent="0.25">
      <c r="A947">
        <v>2099</v>
      </c>
      <c r="B947" s="1">
        <v>43697</v>
      </c>
      <c r="C947">
        <v>-1.413706E-3</v>
      </c>
      <c r="D947">
        <v>-8.0517119999999904E-3</v>
      </c>
      <c r="E947">
        <v>3.741449E-3</v>
      </c>
      <c r="F947">
        <v>-1.3531163999999899E-2</v>
      </c>
      <c r="G947">
        <v>3.2792310000000001E-3</v>
      </c>
      <c r="H947">
        <v>6.967857E-3</v>
      </c>
    </row>
    <row r="948" spans="1:8" x14ac:dyDescent="0.25">
      <c r="A948">
        <v>2100</v>
      </c>
      <c r="B948" s="1">
        <v>43698</v>
      </c>
      <c r="C948">
        <v>-1.732763E-3</v>
      </c>
      <c r="D948">
        <v>-2.7444588999999998E-2</v>
      </c>
      <c r="E948">
        <v>-4.0761699999999996E-3</v>
      </c>
      <c r="F948">
        <v>7.8083390000000001E-3</v>
      </c>
      <c r="G948">
        <v>-2.0829045000000001E-2</v>
      </c>
      <c r="H948">
        <v>-1.30699069999999E-2</v>
      </c>
    </row>
    <row r="949" spans="1:8" x14ac:dyDescent="0.25">
      <c r="A949">
        <v>2101</v>
      </c>
      <c r="B949" s="1">
        <v>43699</v>
      </c>
      <c r="C949">
        <v>2.677703E-3</v>
      </c>
      <c r="D949">
        <v>3.7284779999999999E-3</v>
      </c>
      <c r="E949">
        <v>1.1574347E-2</v>
      </c>
      <c r="F949">
        <v>-4.6515840000000003E-3</v>
      </c>
      <c r="G949">
        <v>7.0373499999999895E-4</v>
      </c>
      <c r="H949">
        <v>-4.0940070000000002E-3</v>
      </c>
    </row>
    <row r="950" spans="1:8" x14ac:dyDescent="0.25">
      <c r="A950">
        <v>2102</v>
      </c>
      <c r="B950" s="1">
        <v>43700</v>
      </c>
      <c r="C950">
        <v>9.7962599999999993E-3</v>
      </c>
      <c r="D950">
        <v>1.0782936E-2</v>
      </c>
      <c r="E950">
        <v>2.4056450000000001E-3</v>
      </c>
      <c r="F950">
        <v>1.7120053999999999E-2</v>
      </c>
      <c r="G950">
        <v>1.5628336E-2</v>
      </c>
      <c r="H950">
        <v>-8.3073800000000003E-4</v>
      </c>
    </row>
    <row r="951" spans="1:8" x14ac:dyDescent="0.25">
      <c r="A951">
        <v>2103</v>
      </c>
      <c r="B951" s="1">
        <v>43703</v>
      </c>
      <c r="C951">
        <v>-1.5527611E-2</v>
      </c>
      <c r="D951">
        <v>-1.5209965000000001E-2</v>
      </c>
      <c r="E951">
        <v>-1.1758012E-2</v>
      </c>
      <c r="F951">
        <v>-2.3976428000000001E-2</v>
      </c>
      <c r="G951">
        <v>5.8751300000000001E-3</v>
      </c>
      <c r="H951">
        <v>-7.3928479999999996E-3</v>
      </c>
    </row>
    <row r="952" spans="1:8" x14ac:dyDescent="0.25">
      <c r="A952">
        <v>2104</v>
      </c>
      <c r="B952" s="1">
        <v>43704</v>
      </c>
      <c r="C952">
        <v>1.0764506E-2</v>
      </c>
      <c r="D952">
        <v>1.6864403999999899E-2</v>
      </c>
      <c r="E952">
        <v>-4.0812499999999998E-3</v>
      </c>
      <c r="F952">
        <v>2.9083097999999901E-2</v>
      </c>
      <c r="G952">
        <v>4.9796390000000001E-3</v>
      </c>
      <c r="H952">
        <v>3.5515681E-2</v>
      </c>
    </row>
    <row r="953" spans="1:8" x14ac:dyDescent="0.25">
      <c r="A953">
        <v>2105</v>
      </c>
      <c r="B953" s="1">
        <v>43705</v>
      </c>
      <c r="C953">
        <v>-5.5977190000000001E-3</v>
      </c>
      <c r="D953">
        <v>2.8795332E-2</v>
      </c>
      <c r="E953">
        <v>8.975327E-3</v>
      </c>
      <c r="F953">
        <v>-1.8110701999999999E-2</v>
      </c>
      <c r="G953">
        <v>-2.1542520999999999E-2</v>
      </c>
      <c r="H953">
        <v>1.1013239999999899E-3</v>
      </c>
    </row>
    <row r="954" spans="1:8" x14ac:dyDescent="0.25">
      <c r="A954">
        <v>2106</v>
      </c>
      <c r="B954" s="1">
        <v>43706</v>
      </c>
      <c r="C954">
        <v>-3.521485E-3</v>
      </c>
      <c r="D954">
        <v>-1.3065095000000001E-2</v>
      </c>
      <c r="E954">
        <v>2.415674E-3</v>
      </c>
      <c r="F954">
        <v>-1.3269418E-2</v>
      </c>
      <c r="G954">
        <v>-5.41517499999999E-3</v>
      </c>
      <c r="H954">
        <v>-9.0978810000000004E-3</v>
      </c>
    </row>
    <row r="955" spans="1:8" x14ac:dyDescent="0.25">
      <c r="A955">
        <v>2107</v>
      </c>
      <c r="B955" s="1">
        <v>43707</v>
      </c>
      <c r="C955">
        <v>2.3522629999999998E-3</v>
      </c>
      <c r="D955">
        <v>-1.5638918000000002E-2</v>
      </c>
      <c r="E955">
        <v>-1.75E-4</v>
      </c>
      <c r="F955">
        <v>7.1574019999999898E-3</v>
      </c>
      <c r="G955">
        <v>2.00181519999999E-2</v>
      </c>
      <c r="H955">
        <v>2.2976125E-2</v>
      </c>
    </row>
    <row r="956" spans="1:8" x14ac:dyDescent="0.25">
      <c r="A956">
        <v>2108</v>
      </c>
      <c r="B956" s="1">
        <v>43710</v>
      </c>
      <c r="C956">
        <v>1.0278241E-2</v>
      </c>
      <c r="D956">
        <v>-2.6182810000000001E-3</v>
      </c>
      <c r="E956">
        <v>1.0160917E-2</v>
      </c>
      <c r="F956">
        <v>2.5979639999999999E-3</v>
      </c>
      <c r="G956">
        <v>1.5461699999999999E-3</v>
      </c>
      <c r="H956">
        <v>4.8532840000000002E-3</v>
      </c>
    </row>
    <row r="957" spans="1:8" x14ac:dyDescent="0.25">
      <c r="A957">
        <v>2109</v>
      </c>
      <c r="B957" s="1">
        <v>43711</v>
      </c>
      <c r="C957">
        <v>-4.0752300000000002E-4</v>
      </c>
      <c r="D957">
        <v>-6.1232159999999999E-3</v>
      </c>
      <c r="E957">
        <v>-2.7325449999999999E-3</v>
      </c>
      <c r="F957">
        <v>-2.5946339999999902E-3</v>
      </c>
      <c r="G957">
        <v>6.8410699999999999E-4</v>
      </c>
      <c r="H957">
        <v>-1.5184381E-2</v>
      </c>
    </row>
    <row r="958" spans="1:8" x14ac:dyDescent="0.25">
      <c r="A958">
        <v>2110</v>
      </c>
      <c r="B958" s="1">
        <v>43712</v>
      </c>
      <c r="C958">
        <v>8.9072109999999999E-3</v>
      </c>
      <c r="D958">
        <v>4.0488649999999996E-3</v>
      </c>
      <c r="E958">
        <v>7.5173080000000003E-3</v>
      </c>
      <c r="F958">
        <v>1.36850139999999E-2</v>
      </c>
      <c r="G958">
        <v>2.4001069999999998E-3</v>
      </c>
      <c r="H958">
        <v>6.8091269999999999E-3</v>
      </c>
    </row>
    <row r="959" spans="1:8" x14ac:dyDescent="0.25">
      <c r="A959">
        <v>2111</v>
      </c>
      <c r="B959" s="1">
        <v>43713</v>
      </c>
      <c r="C959">
        <v>1.1345457E-2</v>
      </c>
      <c r="D959">
        <v>1.6999903999999899E-2</v>
      </c>
      <c r="E959">
        <v>1.097265E-3</v>
      </c>
      <c r="F959">
        <v>1.1444958999999999E-2</v>
      </c>
      <c r="G959">
        <v>1.1811301E-2</v>
      </c>
      <c r="H959">
        <v>6.7606869999999996E-3</v>
      </c>
    </row>
    <row r="960" spans="1:8" x14ac:dyDescent="0.25">
      <c r="A960">
        <v>2112</v>
      </c>
      <c r="B960" s="1">
        <v>43714</v>
      </c>
      <c r="C960">
        <v>6.4691330000000002E-3</v>
      </c>
      <c r="D960">
        <v>3.6154889999999999E-3</v>
      </c>
      <c r="E960">
        <v>1.0956480000000001E-3</v>
      </c>
      <c r="F960">
        <v>-1.75E-4</v>
      </c>
      <c r="G960">
        <v>-1.2865355E-2</v>
      </c>
      <c r="H960">
        <v>2.9558700000000002E-3</v>
      </c>
    </row>
    <row r="961" spans="1:8" x14ac:dyDescent="0.25">
      <c r="A961">
        <v>2113</v>
      </c>
      <c r="B961" s="1">
        <v>43717</v>
      </c>
      <c r="C961">
        <v>3.446911E-3</v>
      </c>
      <c r="D961">
        <v>1.9049167999999998E-2</v>
      </c>
      <c r="E961">
        <v>-1.75E-4</v>
      </c>
      <c r="F961">
        <v>-4.5668920000000003E-3</v>
      </c>
      <c r="G961">
        <v>1.95336549999999E-2</v>
      </c>
      <c r="H961">
        <v>-7.0414169999999899E-3</v>
      </c>
    </row>
    <row r="962" spans="1:8" x14ac:dyDescent="0.25">
      <c r="A962">
        <v>2114</v>
      </c>
      <c r="B962" s="1">
        <v>43718</v>
      </c>
      <c r="C962">
        <v>-3.3797269999999999E-3</v>
      </c>
      <c r="D962">
        <v>1.2287108E-2</v>
      </c>
      <c r="E962">
        <v>-1.159632E-2</v>
      </c>
      <c r="F962">
        <v>-1.1372828E-2</v>
      </c>
      <c r="G962">
        <v>2.3460080000000001E-3</v>
      </c>
      <c r="H962">
        <v>-6.4603550000000001E-3</v>
      </c>
    </row>
    <row r="963" spans="1:8" x14ac:dyDescent="0.25">
      <c r="A963">
        <v>2115</v>
      </c>
      <c r="B963" s="1">
        <v>43719</v>
      </c>
      <c r="C963">
        <v>-4.3901169999999998E-3</v>
      </c>
      <c r="D963">
        <v>-1.11530439999999E-2</v>
      </c>
      <c r="E963">
        <v>-1.4586969999999999E-3</v>
      </c>
      <c r="F963">
        <v>4.6293929999999999E-3</v>
      </c>
      <c r="G963">
        <v>6.63223E-4</v>
      </c>
      <c r="H963">
        <v>2.3550440000000001E-3</v>
      </c>
    </row>
    <row r="964" spans="1:8" x14ac:dyDescent="0.25">
      <c r="A964">
        <v>2116</v>
      </c>
      <c r="B964" s="1">
        <v>43720</v>
      </c>
      <c r="C964">
        <v>1.1471205999999999E-2</v>
      </c>
      <c r="D964">
        <v>4.9772100000000001E-4</v>
      </c>
      <c r="E964">
        <v>4.9663880000000004E-3</v>
      </c>
      <c r="F964">
        <v>1.75845629999999E-2</v>
      </c>
      <c r="G964">
        <v>-8.5502089999999996E-3</v>
      </c>
      <c r="H964">
        <v>5.5032329999999997E-3</v>
      </c>
    </row>
    <row r="965" spans="1:8" x14ac:dyDescent="0.25">
      <c r="A965">
        <v>2117</v>
      </c>
      <c r="B965" s="1">
        <v>43724</v>
      </c>
      <c r="C965">
        <v>-4.48208299999999E-3</v>
      </c>
      <c r="D965">
        <v>-1.4628782E-2</v>
      </c>
      <c r="E965">
        <v>-5.2900899999999999E-3</v>
      </c>
      <c r="F965">
        <v>-1.6617953000000001E-2</v>
      </c>
      <c r="G965">
        <v>-4.3979729999999899E-3</v>
      </c>
      <c r="H965">
        <v>-7.0758779999999999E-3</v>
      </c>
    </row>
    <row r="966" spans="1:8" x14ac:dyDescent="0.25">
      <c r="A966">
        <v>2118</v>
      </c>
      <c r="B966" s="1">
        <v>43725</v>
      </c>
      <c r="C966">
        <v>-1.7263621999999999E-2</v>
      </c>
      <c r="D966">
        <v>-1.3817565E-2</v>
      </c>
      <c r="E966">
        <v>-1.1743122999999999E-2</v>
      </c>
      <c r="F966">
        <v>-2.0645829000000001E-2</v>
      </c>
      <c r="G966">
        <v>-2.2227587E-2</v>
      </c>
      <c r="H966">
        <v>-1.9758069999999999E-2</v>
      </c>
    </row>
    <row r="967" spans="1:8" x14ac:dyDescent="0.25">
      <c r="A967">
        <v>2119</v>
      </c>
      <c r="B967" s="1">
        <v>43726</v>
      </c>
      <c r="C967">
        <v>4.5673119999999996E-3</v>
      </c>
      <c r="D967">
        <v>2.5912520000000001E-3</v>
      </c>
      <c r="E967">
        <v>-5.3765599999999998E-3</v>
      </c>
      <c r="F967">
        <v>-1.219932E-3</v>
      </c>
      <c r="G967">
        <v>-5.3788159999999998E-3</v>
      </c>
      <c r="H967">
        <v>4.9796390000000001E-3</v>
      </c>
    </row>
    <row r="968" spans="1:8" x14ac:dyDescent="0.25">
      <c r="A968">
        <v>2120</v>
      </c>
      <c r="B968" s="1">
        <v>43727</v>
      </c>
      <c r="C968">
        <v>1.4525619999999999E-3</v>
      </c>
      <c r="D968">
        <v>-7.4163789999999999E-3</v>
      </c>
      <c r="E968">
        <v>7.6681370000000002E-3</v>
      </c>
      <c r="F968">
        <v>4.3577750000000004E-3</v>
      </c>
      <c r="G968">
        <v>7.67155599999999E-3</v>
      </c>
      <c r="H968">
        <v>1.3927564E-2</v>
      </c>
    </row>
    <row r="969" spans="1:8" x14ac:dyDescent="0.25">
      <c r="A969">
        <v>2121</v>
      </c>
      <c r="B969" s="1">
        <v>43728</v>
      </c>
      <c r="C969">
        <v>2.3263070000000001E-3</v>
      </c>
      <c r="D969">
        <v>3.298428E-3</v>
      </c>
      <c r="E969">
        <v>-2.7690339999999901E-3</v>
      </c>
      <c r="F969">
        <v>5.37862699999999E-3</v>
      </c>
      <c r="G969">
        <v>1.0205623E-2</v>
      </c>
      <c r="H969">
        <v>4.5711099999999898E-4</v>
      </c>
    </row>
    <row r="970" spans="1:8" x14ac:dyDescent="0.25">
      <c r="A970">
        <v>2122</v>
      </c>
      <c r="B970" s="1">
        <v>43731</v>
      </c>
      <c r="C970">
        <v>-1.1734305E-2</v>
      </c>
      <c r="D970">
        <v>-1.7482027000000001E-2</v>
      </c>
      <c r="E970">
        <v>-1.1878511E-2</v>
      </c>
      <c r="F970">
        <v>-1.19112789999999E-2</v>
      </c>
      <c r="G970">
        <v>-2.6716096000000002E-2</v>
      </c>
      <c r="H970">
        <v>-1.0282391E-2</v>
      </c>
    </row>
    <row r="971" spans="1:8" x14ac:dyDescent="0.25">
      <c r="A971">
        <v>2123</v>
      </c>
      <c r="B971" s="1">
        <v>43732</v>
      </c>
      <c r="C971">
        <v>3.009028E-3</v>
      </c>
      <c r="D971">
        <v>-3.34513E-3</v>
      </c>
      <c r="E971">
        <v>6.4039470000000001E-3</v>
      </c>
      <c r="F971">
        <v>-4.7156919999999996E-3</v>
      </c>
      <c r="G971">
        <v>-7.21106E-3</v>
      </c>
      <c r="H971">
        <v>-1.35764039999999E-2</v>
      </c>
    </row>
    <row r="972" spans="1:8" x14ac:dyDescent="0.25">
      <c r="A972">
        <v>2124</v>
      </c>
      <c r="B972" s="1">
        <v>43733</v>
      </c>
      <c r="C972">
        <v>-6.6535680000000003E-3</v>
      </c>
      <c r="D972">
        <v>-1.6429417000000002E-2</v>
      </c>
      <c r="E972">
        <v>2.4393790000000002E-3</v>
      </c>
      <c r="F972">
        <v>-1.24557019999999E-2</v>
      </c>
      <c r="G972">
        <v>-1.25753539999999E-2</v>
      </c>
      <c r="H972">
        <v>-2.0226746E-2</v>
      </c>
    </row>
    <row r="973" spans="1:8" x14ac:dyDescent="0.25">
      <c r="A973">
        <v>2125</v>
      </c>
      <c r="B973" s="1">
        <v>43734</v>
      </c>
      <c r="C973">
        <v>-4.3637009999999898E-3</v>
      </c>
      <c r="D973">
        <v>7.368103E-3</v>
      </c>
      <c r="E973">
        <v>-1.478781E-3</v>
      </c>
      <c r="F973">
        <v>-1.5959589999999899E-3</v>
      </c>
      <c r="G973">
        <v>-3.7843161E-2</v>
      </c>
      <c r="H973">
        <v>6.4256599999999997E-3</v>
      </c>
    </row>
    <row r="974" spans="1:8" x14ac:dyDescent="0.25">
      <c r="A974">
        <v>2126</v>
      </c>
      <c r="B974" s="1">
        <v>43735</v>
      </c>
      <c r="C974">
        <v>3.1936199999999898E-4</v>
      </c>
      <c r="D974">
        <v>8.3811500000000004E-3</v>
      </c>
      <c r="E974">
        <v>-6.7024149999999998E-3</v>
      </c>
      <c r="F974">
        <v>-1.9537259999999998E-3</v>
      </c>
      <c r="G974">
        <v>1.6889329999999899E-3</v>
      </c>
      <c r="H974">
        <v>7.6938519999999897E-3</v>
      </c>
    </row>
    <row r="975" spans="1:8" x14ac:dyDescent="0.25">
      <c r="A975">
        <v>2127</v>
      </c>
      <c r="B975" s="1">
        <v>43738</v>
      </c>
      <c r="C975">
        <v>-1.0351269E-2</v>
      </c>
      <c r="D975">
        <v>7.9550809999999993E-3</v>
      </c>
      <c r="E975">
        <v>-2.80312099999999E-3</v>
      </c>
      <c r="F975">
        <v>-2.0844992999999999E-2</v>
      </c>
      <c r="G975">
        <v>1.0987791E-2</v>
      </c>
      <c r="H975">
        <v>-4.7293270000000002E-3</v>
      </c>
    </row>
    <row r="976" spans="1:8" x14ac:dyDescent="0.25">
      <c r="A976">
        <v>2128</v>
      </c>
      <c r="B976" s="1">
        <v>43746</v>
      </c>
      <c r="C976">
        <v>5.7141830000000003E-3</v>
      </c>
      <c r="D976">
        <v>5.26262E-4</v>
      </c>
      <c r="E976">
        <v>-5.4450919999999899E-3</v>
      </c>
      <c r="F976">
        <v>6.3752180000000002E-3</v>
      </c>
      <c r="G976">
        <v>5.344779E-3</v>
      </c>
      <c r="H976">
        <v>1.6164868999999998E-2</v>
      </c>
    </row>
    <row r="977" spans="1:8" x14ac:dyDescent="0.25">
      <c r="A977">
        <v>2129</v>
      </c>
      <c r="B977" s="1">
        <v>43747</v>
      </c>
      <c r="C977">
        <v>1.935176E-3</v>
      </c>
      <c r="D977">
        <v>-1.20881039999999E-2</v>
      </c>
      <c r="E977">
        <v>6.4475169999999998E-3</v>
      </c>
      <c r="F977">
        <v>2.7172630000000001E-3</v>
      </c>
      <c r="G977">
        <v>8.9741309999999998E-3</v>
      </c>
      <c r="H977">
        <v>2.3973470000000002E-3</v>
      </c>
    </row>
    <row r="978" spans="1:8" x14ac:dyDescent="0.25">
      <c r="A978">
        <v>2130</v>
      </c>
      <c r="B978" s="1">
        <v>43748</v>
      </c>
      <c r="C978">
        <v>6.2783319999999898E-3</v>
      </c>
      <c r="D978">
        <v>9.3994679999999994E-3</v>
      </c>
      <c r="E978">
        <v>-1.75E-4</v>
      </c>
      <c r="F978">
        <v>6.6743150000000001E-3</v>
      </c>
      <c r="G978">
        <v>-6.5213279999999998E-3</v>
      </c>
      <c r="H978">
        <v>8.8051150000000005E-3</v>
      </c>
    </row>
    <row r="979" spans="1:8" x14ac:dyDescent="0.25">
      <c r="A979">
        <v>2131</v>
      </c>
      <c r="B979" s="1">
        <v>43749</v>
      </c>
      <c r="C979">
        <v>1.0887097E-2</v>
      </c>
      <c r="D979">
        <v>-6.1461980000000003E-3</v>
      </c>
      <c r="E979">
        <v>3.7723679999999999E-3</v>
      </c>
      <c r="F979">
        <v>1.7010821999999998E-2</v>
      </c>
      <c r="G979">
        <v>-3.8246349999999998E-3</v>
      </c>
      <c r="H979">
        <v>2.3679119999999998E-3</v>
      </c>
    </row>
    <row r="980" spans="1:8" x14ac:dyDescent="0.25">
      <c r="A980">
        <v>2132</v>
      </c>
      <c r="B980" s="1">
        <v>43752</v>
      </c>
      <c r="C980">
        <v>1.0271278999999999E-2</v>
      </c>
      <c r="D980">
        <v>7.9522080000000005E-3</v>
      </c>
      <c r="E980">
        <v>6.3780800000000004E-3</v>
      </c>
      <c r="F980">
        <v>2.12963129999999E-2</v>
      </c>
      <c r="G980">
        <v>7.40751E-4</v>
      </c>
      <c r="H980">
        <v>2.3614619999999999E-3</v>
      </c>
    </row>
    <row r="981" spans="1:8" x14ac:dyDescent="0.25">
      <c r="A981">
        <v>2133</v>
      </c>
      <c r="B981" s="1">
        <v>43753</v>
      </c>
      <c r="C981">
        <v>-3.2451979999999899E-3</v>
      </c>
      <c r="D981">
        <v>2.6290659999999898E-3</v>
      </c>
      <c r="E981">
        <v>-1.4770829999999999E-3</v>
      </c>
      <c r="F981">
        <v>8.5877000000000002E-4</v>
      </c>
      <c r="G981">
        <v>-2.1218001E-2</v>
      </c>
      <c r="H981">
        <v>-1.15601989999999E-2</v>
      </c>
    </row>
    <row r="982" spans="1:8" x14ac:dyDescent="0.25">
      <c r="A982">
        <v>2134</v>
      </c>
      <c r="B982" s="1">
        <v>43754</v>
      </c>
      <c r="C982">
        <v>-4.4766169999999996E-3</v>
      </c>
      <c r="D982">
        <v>-1.17094289999999E-2</v>
      </c>
      <c r="E982">
        <v>6.3439050000000004E-3</v>
      </c>
      <c r="F982">
        <v>7.0539160000000004E-3</v>
      </c>
      <c r="G982">
        <v>-2.4474065E-2</v>
      </c>
      <c r="H982">
        <v>4.6479499999999902E-4</v>
      </c>
    </row>
    <row r="983" spans="1:8" x14ac:dyDescent="0.25">
      <c r="A983">
        <v>2135</v>
      </c>
      <c r="B983" s="1">
        <v>43755</v>
      </c>
      <c r="C983">
        <v>6.8804599999999999E-4</v>
      </c>
      <c r="D983">
        <v>-3.7110679999999901E-3</v>
      </c>
      <c r="E983">
        <v>-2.7656739999999901E-3</v>
      </c>
      <c r="F983">
        <v>1.0761432E-2</v>
      </c>
      <c r="G983">
        <v>-2.0907090000000001E-3</v>
      </c>
      <c r="H983">
        <v>-2.7325449999999999E-3</v>
      </c>
    </row>
    <row r="984" spans="1:8" x14ac:dyDescent="0.25">
      <c r="A984">
        <v>2136</v>
      </c>
      <c r="B984" s="1">
        <v>43756</v>
      </c>
      <c r="C984">
        <v>-1.6194276000000001E-2</v>
      </c>
      <c r="D984">
        <v>-6.2076469999999898E-3</v>
      </c>
      <c r="E984">
        <v>-1.75E-4</v>
      </c>
      <c r="F984">
        <v>-7.9505240000000005E-3</v>
      </c>
      <c r="G984">
        <v>-2.4167322000000001E-2</v>
      </c>
      <c r="H984">
        <v>-7.2262819999999997E-3</v>
      </c>
    </row>
    <row r="985" spans="1:8" x14ac:dyDescent="0.25">
      <c r="A985">
        <v>2137</v>
      </c>
      <c r="B985" s="1">
        <v>43759</v>
      </c>
      <c r="C985">
        <v>9.3747199999999996E-4</v>
      </c>
      <c r="D985">
        <v>-4.4591839999999997E-3</v>
      </c>
      <c r="E985">
        <v>-1.5759415999999998E-2</v>
      </c>
      <c r="F985">
        <v>4.9569462999999897E-2</v>
      </c>
      <c r="G985">
        <v>4.741421E-3</v>
      </c>
      <c r="H985">
        <v>1.7617329999999999E-3</v>
      </c>
    </row>
    <row r="986" spans="1:8" x14ac:dyDescent="0.25">
      <c r="A986">
        <v>2138</v>
      </c>
      <c r="B986" s="1">
        <v>43760</v>
      </c>
      <c r="C986">
        <v>2.6881409999999998E-3</v>
      </c>
      <c r="D986">
        <v>2.6934120000000001E-3</v>
      </c>
      <c r="E986">
        <v>7.7405670000000003E-3</v>
      </c>
      <c r="F986">
        <v>-4.3944090000000002E-3</v>
      </c>
      <c r="G986">
        <v>1.7819470000000001E-3</v>
      </c>
      <c r="H986">
        <v>-1.4636600000000001E-3</v>
      </c>
    </row>
    <row r="987" spans="1:8" x14ac:dyDescent="0.25">
      <c r="A987">
        <v>2139</v>
      </c>
      <c r="B987" s="1">
        <v>43761</v>
      </c>
      <c r="C987">
        <v>-6.3557939999999997E-3</v>
      </c>
      <c r="D987">
        <v>-1.0900778E-2</v>
      </c>
      <c r="E987">
        <v>6.3695030000000003E-3</v>
      </c>
      <c r="F987">
        <v>2.7585069999999999E-3</v>
      </c>
      <c r="G987">
        <v>-1.2870313E-2</v>
      </c>
      <c r="H987">
        <v>-2.1104839999999902E-3</v>
      </c>
    </row>
    <row r="988" spans="1:8" x14ac:dyDescent="0.25">
      <c r="A988">
        <v>2140</v>
      </c>
      <c r="B988" s="1">
        <v>43762</v>
      </c>
      <c r="C988">
        <v>-3.48024E-4</v>
      </c>
      <c r="D988">
        <v>-1.8967917000000001E-2</v>
      </c>
      <c r="E988">
        <v>-5.3765599999999998E-3</v>
      </c>
      <c r="F988">
        <v>-1.0249747999999999E-2</v>
      </c>
      <c r="G988">
        <v>-4.1314790000000004E-3</v>
      </c>
      <c r="H988">
        <v>-1.6981723000000001E-2</v>
      </c>
    </row>
    <row r="989" spans="1:8" x14ac:dyDescent="0.25">
      <c r="A989">
        <v>2141</v>
      </c>
      <c r="B989" s="1">
        <v>43763</v>
      </c>
      <c r="C989">
        <v>3.90113E-3</v>
      </c>
      <c r="D989">
        <v>7.9281309999999997E-3</v>
      </c>
      <c r="E989">
        <v>-1.48219E-3</v>
      </c>
      <c r="F989">
        <v>1.13819799999999E-3</v>
      </c>
      <c r="G989">
        <v>2.804146E-3</v>
      </c>
      <c r="H989">
        <v>1.88914039999999E-2</v>
      </c>
    </row>
    <row r="990" spans="1:8" x14ac:dyDescent="0.25">
      <c r="A990">
        <v>2142</v>
      </c>
      <c r="B990" s="1">
        <v>43766</v>
      </c>
      <c r="C990">
        <v>7.2635449999999997E-3</v>
      </c>
      <c r="D990">
        <v>8.593725E-3</v>
      </c>
      <c r="E990">
        <v>-1.4839009999999999E-3</v>
      </c>
      <c r="F990">
        <v>2.3759426E-2</v>
      </c>
      <c r="G990">
        <v>2.0617078999999899E-2</v>
      </c>
      <c r="H990">
        <v>1.2083065E-2</v>
      </c>
    </row>
    <row r="991" spans="1:8" x14ac:dyDescent="0.25">
      <c r="A991">
        <v>2143</v>
      </c>
      <c r="B991" s="1">
        <v>43767</v>
      </c>
      <c r="C991">
        <v>-7.2993859999999997E-3</v>
      </c>
      <c r="D991">
        <v>1.4312505E-2</v>
      </c>
      <c r="E991">
        <v>-2.7962320000000001E-3</v>
      </c>
      <c r="F991">
        <v>-1.1702377999999999E-2</v>
      </c>
      <c r="G991">
        <v>-1.4723982E-2</v>
      </c>
      <c r="H991">
        <v>-1.75E-4</v>
      </c>
    </row>
    <row r="992" spans="1:8" x14ac:dyDescent="0.25">
      <c r="A992">
        <v>2144</v>
      </c>
      <c r="B992" s="1">
        <v>43768</v>
      </c>
      <c r="C992">
        <v>-4.8531709999999999E-3</v>
      </c>
      <c r="D992">
        <v>-3.1949366E-2</v>
      </c>
      <c r="E992">
        <v>-1.4890599999999999E-3</v>
      </c>
      <c r="F992">
        <v>4.9711620999999998E-2</v>
      </c>
      <c r="G992">
        <v>-1.9860038999999999E-2</v>
      </c>
      <c r="H992">
        <v>-3.0130385999999999E-2</v>
      </c>
    </row>
    <row r="993" spans="1:8" x14ac:dyDescent="0.25">
      <c r="A993">
        <v>2145</v>
      </c>
      <c r="B993" s="1">
        <v>43769</v>
      </c>
      <c r="C993">
        <v>-5.1099499999999998E-4</v>
      </c>
      <c r="D993">
        <v>6.9146533999999996E-2</v>
      </c>
      <c r="E993">
        <v>3.7723679999999999E-3</v>
      </c>
      <c r="F993">
        <v>3.1913861000000002E-2</v>
      </c>
      <c r="G993">
        <v>8.8611450000000008E-3</v>
      </c>
      <c r="H993">
        <v>5.1073357E-2</v>
      </c>
    </row>
    <row r="994" spans="1:8" x14ac:dyDescent="0.25">
      <c r="A994">
        <v>2146</v>
      </c>
      <c r="B994" s="1">
        <v>43770</v>
      </c>
      <c r="C994">
        <v>1.410398E-2</v>
      </c>
      <c r="D994">
        <v>1.49974139999999E-2</v>
      </c>
      <c r="E994">
        <v>1.2931160000000001E-2</v>
      </c>
      <c r="F994">
        <v>-4.0613979999999999E-3</v>
      </c>
      <c r="G994">
        <v>2.3705596999999998E-2</v>
      </c>
      <c r="H994">
        <v>8.4824999999999998E-2</v>
      </c>
    </row>
    <row r="995" spans="1:8" x14ac:dyDescent="0.25">
      <c r="A995">
        <v>2147</v>
      </c>
      <c r="B995" s="1">
        <v>43773</v>
      </c>
      <c r="C995">
        <v>6.5875049999999996E-3</v>
      </c>
      <c r="D995">
        <v>1.6467399999999999E-4</v>
      </c>
      <c r="E995">
        <v>1.40552719999999E-2</v>
      </c>
      <c r="F995">
        <v>4.4542887000000003E-2</v>
      </c>
      <c r="G995">
        <v>-1.1836808000000001E-2</v>
      </c>
      <c r="H995">
        <v>1.4225922E-2</v>
      </c>
    </row>
    <row r="996" spans="1:8" x14ac:dyDescent="0.25">
      <c r="A996">
        <v>2148</v>
      </c>
      <c r="B996" s="1">
        <v>43774</v>
      </c>
      <c r="C996">
        <v>6.0506040000000002E-3</v>
      </c>
      <c r="D996">
        <v>1.408646E-2</v>
      </c>
      <c r="E996">
        <v>-4.001531E-3</v>
      </c>
      <c r="F996">
        <v>2.6828734999999999E-2</v>
      </c>
      <c r="G996">
        <v>6.7079890000000001E-3</v>
      </c>
      <c r="H996">
        <v>2.2539367000000001E-2</v>
      </c>
    </row>
    <row r="997" spans="1:8" x14ac:dyDescent="0.25">
      <c r="A997">
        <v>2149</v>
      </c>
      <c r="B997" s="1">
        <v>43775</v>
      </c>
      <c r="C997">
        <v>-3.2802299999999999E-3</v>
      </c>
      <c r="D997">
        <v>-1.3566363E-2</v>
      </c>
      <c r="E997">
        <v>2.385819E-3</v>
      </c>
      <c r="F997">
        <v>1.2236009999999999E-3</v>
      </c>
      <c r="G997">
        <v>2.7546879999999999E-3</v>
      </c>
      <c r="H997">
        <v>6.4879650000000001E-3</v>
      </c>
    </row>
    <row r="998" spans="1:8" x14ac:dyDescent="0.25">
      <c r="A998">
        <v>2150</v>
      </c>
      <c r="B998" s="1">
        <v>43776</v>
      </c>
      <c r="C998">
        <v>3.10475E-4</v>
      </c>
      <c r="D998">
        <v>5.9329059999999999E-3</v>
      </c>
      <c r="E998">
        <v>-6.56069599999999E-3</v>
      </c>
      <c r="F998">
        <v>-2.5873324E-2</v>
      </c>
      <c r="G998">
        <v>-1.1859517999999999E-2</v>
      </c>
      <c r="H998">
        <v>9.2017239999999997E-3</v>
      </c>
    </row>
    <row r="999" spans="1:8" x14ac:dyDescent="0.25">
      <c r="A999">
        <v>2151</v>
      </c>
      <c r="B999" s="1">
        <v>43777</v>
      </c>
      <c r="C999">
        <v>-6.285756E-3</v>
      </c>
      <c r="D999">
        <v>-6.2458259999999899E-3</v>
      </c>
      <c r="E999">
        <v>-4.031041E-3</v>
      </c>
      <c r="F999">
        <v>-1.3217889999999901E-3</v>
      </c>
      <c r="G999">
        <v>-1.0027217E-2</v>
      </c>
      <c r="H999">
        <v>1.4032650000000001E-2</v>
      </c>
    </row>
    <row r="1000" spans="1:8" x14ac:dyDescent="0.25">
      <c r="A1000">
        <v>2152</v>
      </c>
      <c r="B1000" s="1">
        <v>43780</v>
      </c>
      <c r="C1000">
        <v>-1.6753543999999999E-2</v>
      </c>
      <c r="D1000">
        <v>-1.6123421999999998E-2</v>
      </c>
      <c r="E1000">
        <v>-1.1787903000000001E-2</v>
      </c>
      <c r="F1000">
        <v>1.3028214999999999E-2</v>
      </c>
      <c r="G1000">
        <v>-1.5100373E-2</v>
      </c>
      <c r="H1000">
        <v>-3.8429310000000001E-2</v>
      </c>
    </row>
    <row r="1001" spans="1:8" x14ac:dyDescent="0.25">
      <c r="A1001">
        <v>2153</v>
      </c>
      <c r="B1001" s="1">
        <v>43781</v>
      </c>
      <c r="C1001">
        <v>9.7340100000000004E-4</v>
      </c>
      <c r="D1001">
        <v>6.3767240000000003E-3</v>
      </c>
      <c r="E1001">
        <v>-1.75E-4</v>
      </c>
      <c r="F1001">
        <v>3.2244330000000001E-3</v>
      </c>
      <c r="G1001">
        <v>-2.4417424E-2</v>
      </c>
      <c r="H1001">
        <v>1.505672E-3</v>
      </c>
    </row>
    <row r="1002" spans="1:8" x14ac:dyDescent="0.25">
      <c r="A1002">
        <v>2154</v>
      </c>
      <c r="B1002" s="1">
        <v>43782</v>
      </c>
      <c r="C1002">
        <v>-2.4812599999999999E-3</v>
      </c>
      <c r="D1002">
        <v>1.6758300000000001E-4</v>
      </c>
      <c r="E1002">
        <v>-2.785966E-3</v>
      </c>
      <c r="F1002">
        <v>-2.3325762E-2</v>
      </c>
      <c r="G1002">
        <v>-1.6738146999999998E-2</v>
      </c>
      <c r="H1002">
        <v>3.1807049999999998E-3</v>
      </c>
    </row>
    <row r="1003" spans="1:8" x14ac:dyDescent="0.25">
      <c r="A1003">
        <v>2155</v>
      </c>
      <c r="B1003" s="1">
        <v>43783</v>
      </c>
      <c r="C1003">
        <v>5.6948600000000002E-4</v>
      </c>
      <c r="D1003">
        <v>-3.59965799999999E-3</v>
      </c>
      <c r="E1003">
        <v>7.6784030000000003E-3</v>
      </c>
      <c r="F1003">
        <v>-1.11576589999999E-2</v>
      </c>
      <c r="G1003">
        <v>5.0881579999999997E-3</v>
      </c>
      <c r="H1003">
        <v>-1.13232719999999E-2</v>
      </c>
    </row>
    <row r="1004" spans="1:8" x14ac:dyDescent="0.25">
      <c r="A1004">
        <v>2156</v>
      </c>
      <c r="B1004" s="1">
        <v>43784</v>
      </c>
      <c r="C1004">
        <v>-5.9014109999999996E-3</v>
      </c>
      <c r="D1004">
        <v>-5.3296389999999997E-3</v>
      </c>
      <c r="E1004">
        <v>-9.2659089999999993E-3</v>
      </c>
      <c r="F1004">
        <v>1.09296169999999E-2</v>
      </c>
      <c r="G1004">
        <v>1.8673168E-2</v>
      </c>
      <c r="H1004">
        <v>-9.7578639999999998E-3</v>
      </c>
    </row>
    <row r="1005" spans="1:8" x14ac:dyDescent="0.25">
      <c r="A1005">
        <v>2157</v>
      </c>
      <c r="B1005" s="1">
        <v>43787</v>
      </c>
      <c r="C1005">
        <v>8.1983619999999903E-3</v>
      </c>
      <c r="D1005">
        <v>1.5521160000000001E-3</v>
      </c>
      <c r="E1005">
        <v>1.1620544E-2</v>
      </c>
      <c r="F1005">
        <v>2.7570664999999901E-2</v>
      </c>
      <c r="G1005">
        <v>-1.2027489999999999E-3</v>
      </c>
      <c r="H1005">
        <v>9.5005829999999999E-3</v>
      </c>
    </row>
    <row r="1006" spans="1:8" x14ac:dyDescent="0.25">
      <c r="A1006">
        <v>2158</v>
      </c>
      <c r="B1006" s="1">
        <v>43788</v>
      </c>
      <c r="C1006">
        <v>7.229091E-3</v>
      </c>
      <c r="D1006">
        <v>2.7756033999999999E-2</v>
      </c>
      <c r="E1006">
        <v>3.7110099999999998E-3</v>
      </c>
      <c r="F1006">
        <v>-1.3392098E-2</v>
      </c>
      <c r="G1006">
        <v>1.7314711999999999E-2</v>
      </c>
      <c r="H1006">
        <v>3.3083174E-2</v>
      </c>
    </row>
    <row r="1007" spans="1:8" x14ac:dyDescent="0.25">
      <c r="A1007">
        <v>2159</v>
      </c>
      <c r="B1007" s="1">
        <v>43789</v>
      </c>
      <c r="C1007">
        <v>-9.6905529999999993E-3</v>
      </c>
      <c r="D1007">
        <v>-1.3593315999999999E-2</v>
      </c>
      <c r="E1007">
        <v>3.695968E-3</v>
      </c>
      <c r="F1007">
        <v>-1.41390919999999E-2</v>
      </c>
      <c r="G1007">
        <v>2.9147547999999902E-2</v>
      </c>
      <c r="H1007">
        <v>-1.2177182E-2</v>
      </c>
    </row>
    <row r="1008" spans="1:8" x14ac:dyDescent="0.25">
      <c r="A1008">
        <v>2160</v>
      </c>
      <c r="B1008" s="1">
        <v>43790</v>
      </c>
      <c r="C1008">
        <v>-4.686005E-3</v>
      </c>
      <c r="D1008">
        <v>-9.0155299999999904E-3</v>
      </c>
      <c r="E1008">
        <v>6.2517349999999996E-3</v>
      </c>
      <c r="F1008">
        <v>-3.0521821000000001E-2</v>
      </c>
      <c r="G1008">
        <v>-1.9821365000000001E-2</v>
      </c>
      <c r="H1008">
        <v>-1.45317089999999E-2</v>
      </c>
    </row>
    <row r="1009" spans="1:8" x14ac:dyDescent="0.25">
      <c r="A1009">
        <v>2161</v>
      </c>
      <c r="B1009" s="1">
        <v>43791</v>
      </c>
      <c r="C1009">
        <v>-7.7459080000000001E-3</v>
      </c>
      <c r="D1009">
        <v>-4.9777440000000001E-3</v>
      </c>
      <c r="E1009">
        <v>2.3792779999999999E-3</v>
      </c>
      <c r="F1009">
        <v>-2.2827757000000001E-2</v>
      </c>
      <c r="G1009">
        <v>-1.1197043999999899E-2</v>
      </c>
      <c r="H1009">
        <v>-1.3620378000000001E-2</v>
      </c>
    </row>
    <row r="1010" spans="1:8" x14ac:dyDescent="0.25">
      <c r="A1010">
        <v>2162</v>
      </c>
      <c r="B1010" s="1">
        <v>43794</v>
      </c>
      <c r="C1010">
        <v>8.63856E-3</v>
      </c>
      <c r="D1010">
        <v>4.3062129999999997E-3</v>
      </c>
      <c r="E1010">
        <v>8.7421970000000002E-3</v>
      </c>
      <c r="F1010">
        <v>1.2023841E-2</v>
      </c>
      <c r="G1010">
        <v>7.9303700000000008E-3</v>
      </c>
      <c r="H1010">
        <v>1.4589338E-2</v>
      </c>
    </row>
    <row r="1011" spans="1:8" x14ac:dyDescent="0.25">
      <c r="A1011">
        <v>2163</v>
      </c>
      <c r="B1011" s="1">
        <v>43795</v>
      </c>
      <c r="C1011">
        <v>5.3137799999999999E-4</v>
      </c>
      <c r="D1011">
        <v>7.0315890000000004E-3</v>
      </c>
      <c r="E1011">
        <v>3.6128789999999998E-3</v>
      </c>
      <c r="F1011">
        <v>1.3684596E-2</v>
      </c>
      <c r="G1011">
        <v>9.8752509999999998E-3</v>
      </c>
      <c r="H1011">
        <v>-1.4724523999999999E-2</v>
      </c>
    </row>
    <row r="1012" spans="1:8" x14ac:dyDescent="0.25">
      <c r="A1012">
        <v>2164</v>
      </c>
      <c r="B1012" s="1">
        <v>43796</v>
      </c>
      <c r="C1012">
        <v>-2.7742609999999901E-3</v>
      </c>
      <c r="D1012">
        <v>4.2543019999999997E-3</v>
      </c>
      <c r="E1012">
        <v>-1.2753616000000001E-2</v>
      </c>
      <c r="F1012">
        <v>6.0657130000000004E-3</v>
      </c>
      <c r="G1012">
        <v>-1.1700250000000001E-3</v>
      </c>
      <c r="H1012">
        <v>-1.6642916000000001E-2</v>
      </c>
    </row>
    <row r="1013" spans="1:8" x14ac:dyDescent="0.25">
      <c r="A1013">
        <v>2165</v>
      </c>
      <c r="B1013" s="1">
        <v>43797</v>
      </c>
      <c r="C1013">
        <v>-4.2004899999999899E-3</v>
      </c>
      <c r="D1013">
        <v>-2.8887040000000002E-3</v>
      </c>
      <c r="E1013">
        <v>6.1944269999999997E-3</v>
      </c>
      <c r="F1013">
        <v>-9.3303459999999998E-3</v>
      </c>
      <c r="G1013">
        <v>2.8130479999999999E-3</v>
      </c>
      <c r="H1013">
        <v>5.0213050000000002E-3</v>
      </c>
    </row>
    <row r="1014" spans="1:8" x14ac:dyDescent="0.25">
      <c r="A1014">
        <v>2166</v>
      </c>
      <c r="B1014" s="1">
        <v>43798</v>
      </c>
      <c r="C1014">
        <v>-9.3247439999999994E-3</v>
      </c>
      <c r="D1014">
        <v>-1.0719218000000001E-2</v>
      </c>
      <c r="E1014">
        <v>3.6224680000000002E-3</v>
      </c>
      <c r="F1014">
        <v>-2.2231632000000001E-2</v>
      </c>
      <c r="G1014">
        <v>-1.3084633E-2</v>
      </c>
      <c r="H1014">
        <v>-2.0278389000000001E-2</v>
      </c>
    </row>
    <row r="1015" spans="1:8" x14ac:dyDescent="0.25">
      <c r="A1015">
        <v>2167</v>
      </c>
      <c r="B1015" s="1">
        <v>43801</v>
      </c>
      <c r="C1015">
        <v>1.2693379999999901E-3</v>
      </c>
      <c r="D1015">
        <v>1.9763123E-2</v>
      </c>
      <c r="E1015">
        <v>-2.69706799999999E-3</v>
      </c>
      <c r="F1015">
        <v>-3.5276359999999898E-3</v>
      </c>
      <c r="G1015">
        <v>-2.0295724000000001E-2</v>
      </c>
      <c r="H1015">
        <v>-9.5536639999999999E-3</v>
      </c>
    </row>
    <row r="1016" spans="1:8" x14ac:dyDescent="0.25">
      <c r="A1016">
        <v>2168</v>
      </c>
      <c r="B1016" s="1">
        <v>43802</v>
      </c>
      <c r="C1016">
        <v>2.9859109999999999E-3</v>
      </c>
      <c r="D1016">
        <v>2.3754896000000001E-2</v>
      </c>
      <c r="E1016">
        <v>1.0892230000000001E-3</v>
      </c>
      <c r="F1016">
        <v>1.0222554E-2</v>
      </c>
      <c r="G1016">
        <v>1.6252104999999999E-2</v>
      </c>
      <c r="H1016">
        <v>1.60014799999999E-3</v>
      </c>
    </row>
    <row r="1017" spans="1:8" x14ac:dyDescent="0.25">
      <c r="A1017">
        <v>2169</v>
      </c>
      <c r="B1017" s="1">
        <v>43803</v>
      </c>
      <c r="C1017">
        <v>-2.84139099999999E-3</v>
      </c>
      <c r="D1017">
        <v>2.7874750000000002E-3</v>
      </c>
      <c r="E1017">
        <v>-2.7002529999999901E-3</v>
      </c>
      <c r="F1017">
        <v>-1.9242796999999999E-2</v>
      </c>
      <c r="G1017">
        <v>3.4168433999999998E-2</v>
      </c>
      <c r="H1017">
        <v>1.0063349999999999E-3</v>
      </c>
    </row>
    <row r="1018" spans="1:8" x14ac:dyDescent="0.25">
      <c r="A1018">
        <v>2170</v>
      </c>
      <c r="B1018" s="1">
        <v>43804</v>
      </c>
      <c r="C1018">
        <v>6.9217640000000004E-3</v>
      </c>
      <c r="D1018">
        <v>-8.3797919999999901E-3</v>
      </c>
      <c r="E1018">
        <v>-5.238291E-3</v>
      </c>
      <c r="F1018">
        <v>2.728566E-2</v>
      </c>
      <c r="G1018">
        <v>-6.0343749999999998E-3</v>
      </c>
      <c r="H1018">
        <v>-1.3549409999999999E-3</v>
      </c>
    </row>
    <row r="1019" spans="1:8" x14ac:dyDescent="0.25">
      <c r="A1019">
        <v>2171</v>
      </c>
      <c r="B1019" s="1">
        <v>43805</v>
      </c>
      <c r="C1019">
        <v>5.1120530000000001E-3</v>
      </c>
      <c r="D1019">
        <v>8.1771999999999997E-4</v>
      </c>
      <c r="E1019">
        <v>2.369529E-3</v>
      </c>
      <c r="F1019">
        <v>-7.9828079999999992E-3</v>
      </c>
      <c r="G1019">
        <v>2.771955E-3</v>
      </c>
      <c r="H1019">
        <v>6.9130090000000003E-3</v>
      </c>
    </row>
    <row r="1020" spans="1:8" x14ac:dyDescent="0.25">
      <c r="A1020">
        <v>2172</v>
      </c>
      <c r="B1020" s="1">
        <v>43808</v>
      </c>
      <c r="C1020">
        <v>-1.0293919999999901E-3</v>
      </c>
      <c r="D1020">
        <v>1.9659711E-2</v>
      </c>
      <c r="E1020">
        <v>1.0940360000000001E-3</v>
      </c>
      <c r="F1020">
        <v>5.575605E-3</v>
      </c>
      <c r="G1020">
        <v>1.78386399999999E-3</v>
      </c>
      <c r="H1020">
        <v>-1.0145674E-2</v>
      </c>
    </row>
    <row r="1021" spans="1:8" x14ac:dyDescent="0.25">
      <c r="A1021">
        <v>2173</v>
      </c>
      <c r="B1021" s="1">
        <v>43809</v>
      </c>
      <c r="C1021">
        <v>1.105616E-3</v>
      </c>
      <c r="D1021">
        <v>-8.2787280000000008E-3</v>
      </c>
      <c r="E1021">
        <v>-1.2849271000000001E-2</v>
      </c>
      <c r="F1021">
        <v>5.2417919999999899E-3</v>
      </c>
      <c r="G1021">
        <v>-3.1075509999999901E-3</v>
      </c>
      <c r="H1021">
        <v>-2.54466799999999E-3</v>
      </c>
    </row>
    <row r="1022" spans="1:8" x14ac:dyDescent="0.25">
      <c r="A1022">
        <v>2174</v>
      </c>
      <c r="B1022" s="1">
        <v>43810</v>
      </c>
      <c r="C1022">
        <v>3.0877460000000002E-3</v>
      </c>
      <c r="D1022">
        <v>-1.2593300999999999E-2</v>
      </c>
      <c r="E1022">
        <v>1.1086969999999901E-3</v>
      </c>
      <c r="F1022">
        <v>1.38926439999999E-2</v>
      </c>
      <c r="G1022">
        <v>-9.9789219999999994E-3</v>
      </c>
      <c r="H1022">
        <v>2.6547089999999999E-2</v>
      </c>
    </row>
    <row r="1023" spans="1:8" x14ac:dyDescent="0.25">
      <c r="A1023">
        <v>2175</v>
      </c>
      <c r="B1023" s="1">
        <v>43811</v>
      </c>
      <c r="C1023">
        <v>-3.5460209999999899E-3</v>
      </c>
      <c r="D1023">
        <v>1.4795329999999899E-3</v>
      </c>
      <c r="E1023">
        <v>3.6711539999999998E-3</v>
      </c>
      <c r="F1023">
        <v>-5.1927099999999997E-3</v>
      </c>
      <c r="G1023">
        <v>1.6656682999999999E-2</v>
      </c>
      <c r="H1023">
        <v>-7.115428E-3</v>
      </c>
    </row>
    <row r="1024" spans="1:8" x14ac:dyDescent="0.25">
      <c r="A1024">
        <v>2176</v>
      </c>
      <c r="B1024" s="1">
        <v>43812</v>
      </c>
      <c r="C1024">
        <v>2.01482079999999E-2</v>
      </c>
      <c r="D1024">
        <v>1.2378683999999999E-2</v>
      </c>
      <c r="E1024">
        <v>1.2596392E-2</v>
      </c>
      <c r="F1024">
        <v>5.856128E-2</v>
      </c>
      <c r="G1024">
        <v>2.7461299999999998E-3</v>
      </c>
      <c r="H1024">
        <v>7.7868097999999997E-2</v>
      </c>
    </row>
    <row r="1025" spans="1:8" x14ac:dyDescent="0.25">
      <c r="A1025">
        <v>2177</v>
      </c>
      <c r="B1025" s="1">
        <v>43815</v>
      </c>
      <c r="C1025">
        <v>1.491256E-3</v>
      </c>
      <c r="D1025">
        <v>-7.0265499999999899E-3</v>
      </c>
      <c r="E1025">
        <v>2.3470679999999999E-3</v>
      </c>
      <c r="F1025">
        <v>-1.8947764999999998E-2</v>
      </c>
      <c r="G1025">
        <v>1.3417233000000001E-2</v>
      </c>
      <c r="H1025">
        <v>1.3331213E-2</v>
      </c>
    </row>
    <row r="1026" spans="1:8" x14ac:dyDescent="0.25">
      <c r="A1026">
        <v>2178</v>
      </c>
      <c r="B1026" s="1">
        <v>43816</v>
      </c>
      <c r="C1026">
        <v>1.229507E-2</v>
      </c>
      <c r="D1026">
        <v>1.1323029E-2</v>
      </c>
      <c r="E1026">
        <v>6.1143079999999997E-3</v>
      </c>
      <c r="F1026">
        <v>2.9660620000000002E-3</v>
      </c>
      <c r="G1026">
        <v>2.3771359999999998E-2</v>
      </c>
      <c r="H1026">
        <v>-5.50549E-3</v>
      </c>
    </row>
    <row r="1027" spans="1:8" x14ac:dyDescent="0.25">
      <c r="A1027">
        <v>2179</v>
      </c>
      <c r="B1027" s="1">
        <v>43817</v>
      </c>
      <c r="C1027">
        <v>-3.1613319999999898E-3</v>
      </c>
      <c r="D1027">
        <v>-1.1217546E-2</v>
      </c>
      <c r="E1027">
        <v>1.2324999999999999E-2</v>
      </c>
      <c r="F1027">
        <v>-1.0422651999999999E-2</v>
      </c>
      <c r="G1027">
        <v>-7.6586299999999996E-3</v>
      </c>
      <c r="H1027">
        <v>-9.8213019999999901E-3</v>
      </c>
    </row>
    <row r="1028" spans="1:8" x14ac:dyDescent="0.25">
      <c r="A1028">
        <v>2180</v>
      </c>
      <c r="B1028" s="1">
        <v>43818</v>
      </c>
      <c r="C1028">
        <v>-2.3446599999999902E-3</v>
      </c>
      <c r="D1028">
        <v>-1.6595360999999999E-2</v>
      </c>
      <c r="E1028">
        <v>8.4669749999999998E-3</v>
      </c>
      <c r="F1028">
        <v>-5.3518769999999997E-3</v>
      </c>
      <c r="G1028">
        <v>-3.9450279999999997E-3</v>
      </c>
      <c r="H1028">
        <v>6.3185059999999998E-3</v>
      </c>
    </row>
    <row r="1029" spans="1:8" x14ac:dyDescent="0.25">
      <c r="A1029">
        <v>2181</v>
      </c>
      <c r="B1029" s="1">
        <v>43819</v>
      </c>
      <c r="C1029">
        <v>-2.3341339999999999E-3</v>
      </c>
      <c r="D1029">
        <v>1.82833899999999E-3</v>
      </c>
      <c r="E1029">
        <v>5.94495099999999E-3</v>
      </c>
      <c r="F1029">
        <v>-1.4630045E-2</v>
      </c>
      <c r="G1029">
        <v>-1.7204328000000001E-2</v>
      </c>
      <c r="H1029">
        <v>1.1115323E-2</v>
      </c>
    </row>
    <row r="1030" spans="1:8" x14ac:dyDescent="0.25">
      <c r="A1030">
        <v>2182</v>
      </c>
      <c r="B1030" s="1">
        <v>43822</v>
      </c>
      <c r="C1030">
        <v>-1.2083284E-2</v>
      </c>
      <c r="D1030">
        <v>-5.5065559999999897E-3</v>
      </c>
      <c r="E1030">
        <v>-8.6908149999999993E-3</v>
      </c>
      <c r="F1030">
        <v>-1.3962033999999899E-2</v>
      </c>
      <c r="G1030">
        <v>-1.0762103E-2</v>
      </c>
      <c r="H1030">
        <v>7.7994819999999999E-3</v>
      </c>
    </row>
    <row r="1031" spans="1:8" x14ac:dyDescent="0.25">
      <c r="A1031">
        <v>2183</v>
      </c>
      <c r="B1031" s="1">
        <v>43823</v>
      </c>
      <c r="C1031">
        <v>5.6097430000000004E-3</v>
      </c>
      <c r="D1031">
        <v>1.2890327E-2</v>
      </c>
      <c r="E1031">
        <v>-7.5369629999999998E-3</v>
      </c>
      <c r="F1031">
        <v>-3.7443039999999999E-3</v>
      </c>
      <c r="G1031">
        <v>2.8035116999999998E-2</v>
      </c>
      <c r="H1031">
        <v>2.3559177000000001E-2</v>
      </c>
    </row>
    <row r="1032" spans="1:8" x14ac:dyDescent="0.25">
      <c r="A1032">
        <v>2184</v>
      </c>
      <c r="B1032" s="1">
        <v>43824</v>
      </c>
      <c r="C1032">
        <v>-1.7890689999999999E-3</v>
      </c>
      <c r="D1032">
        <v>-8.7728839999999999E-3</v>
      </c>
      <c r="E1032">
        <v>3.533282E-3</v>
      </c>
      <c r="F1032">
        <v>4.3026119999999999E-3</v>
      </c>
      <c r="G1032">
        <v>-8.6896639999999997E-3</v>
      </c>
      <c r="H1032">
        <v>-1.5115752E-2</v>
      </c>
    </row>
    <row r="1033" spans="1:8" x14ac:dyDescent="0.25">
      <c r="A1033">
        <v>2185</v>
      </c>
      <c r="B1033" s="1">
        <v>43825</v>
      </c>
      <c r="C1033">
        <v>9.0621220000000006E-3</v>
      </c>
      <c r="D1033">
        <v>4.4947800000000003E-3</v>
      </c>
      <c r="E1033">
        <v>1.056527E-3</v>
      </c>
      <c r="F1033">
        <v>1.4089486999999999E-2</v>
      </c>
      <c r="G1033">
        <v>4.5959920000000001E-3</v>
      </c>
      <c r="H1033">
        <v>4.0619979000000001E-2</v>
      </c>
    </row>
    <row r="1034" spans="1:8" x14ac:dyDescent="0.25">
      <c r="A1034">
        <v>2186</v>
      </c>
      <c r="B1034" s="1">
        <v>43826</v>
      </c>
      <c r="C1034">
        <v>4.8272899999999902E-4</v>
      </c>
      <c r="D1034">
        <v>1.7089276E-2</v>
      </c>
      <c r="E1034">
        <v>-3.865037E-3</v>
      </c>
      <c r="F1034">
        <v>-9.8439129999999993E-3</v>
      </c>
      <c r="G1034">
        <v>2.9264696E-2</v>
      </c>
      <c r="H1034">
        <v>-2.2788065E-2</v>
      </c>
    </row>
    <row r="1035" spans="1:8" x14ac:dyDescent="0.25">
      <c r="A1035">
        <v>2187</v>
      </c>
      <c r="B1035" s="1">
        <v>43829</v>
      </c>
      <c r="C1035">
        <v>1.54593619999999E-2</v>
      </c>
      <c r="D1035">
        <v>6.0260440000000004E-3</v>
      </c>
      <c r="E1035">
        <v>1.4639815E-2</v>
      </c>
      <c r="F1035">
        <v>2.9706657000000001E-2</v>
      </c>
      <c r="G1035">
        <v>6.2825650000000004E-3</v>
      </c>
      <c r="H1035">
        <v>-7.3729429999999999E-3</v>
      </c>
    </row>
    <row r="1036" spans="1:8" x14ac:dyDescent="0.25">
      <c r="A1036">
        <v>2188</v>
      </c>
      <c r="B1036" s="1">
        <v>43830</v>
      </c>
      <c r="C1036">
        <v>1.8312090000000001E-3</v>
      </c>
      <c r="D1036">
        <v>3.3929530000000002E-3</v>
      </c>
      <c r="E1036">
        <v>-1.3915450000000001E-3</v>
      </c>
      <c r="F1036">
        <v>1.5486429999999999E-3</v>
      </c>
      <c r="G1036">
        <v>-6.59113199999999E-3</v>
      </c>
      <c r="H1036">
        <v>9.6644609999999992E-3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656F-A697-4B22-8D91-F7F6FDBC15AE}">
  <dimension ref="A1:H1036"/>
  <sheetViews>
    <sheetView workbookViewId="0">
      <selection sqref="A1:H1048576"/>
    </sheetView>
  </sheetViews>
  <sheetFormatPr defaultRowHeight="15" x14ac:dyDescent="0.25"/>
  <cols>
    <col min="2" max="2" width="12.85546875" customWidth="1"/>
    <col min="6" max="6" width="12.7109375" customWidth="1"/>
  </cols>
  <sheetData>
    <row r="1" spans="1:8" x14ac:dyDescent="0.25">
      <c r="B1" t="s">
        <v>0</v>
      </c>
      <c r="C1" t="s">
        <v>1</v>
      </c>
      <c r="D1" s="3" t="s">
        <v>5</v>
      </c>
      <c r="E1" s="3" t="s">
        <v>22</v>
      </c>
      <c r="F1" s="3" t="s">
        <v>14</v>
      </c>
      <c r="G1" s="3" t="s">
        <v>3</v>
      </c>
      <c r="H1" t="s">
        <v>18</v>
      </c>
    </row>
    <row r="2" spans="1:8" x14ac:dyDescent="0.25">
      <c r="A2">
        <v>1154</v>
      </c>
      <c r="B2" s="1">
        <v>42286</v>
      </c>
      <c r="C2">
        <v>1.34838819999999E-2</v>
      </c>
      <c r="D2">
        <v>6.4916669999999996E-3</v>
      </c>
      <c r="E2">
        <v>9.2990280000000008E-3</v>
      </c>
      <c r="F2">
        <v>4.4198199999999997E-3</v>
      </c>
      <c r="G2">
        <v>-2.9673209999999898E-3</v>
      </c>
      <c r="H2">
        <v>3.4250549999999998E-2</v>
      </c>
    </row>
    <row r="3" spans="1:8" x14ac:dyDescent="0.25">
      <c r="A3">
        <v>1155</v>
      </c>
      <c r="B3" s="1">
        <v>42289</v>
      </c>
      <c r="C3">
        <v>2.9436324999999999E-2</v>
      </c>
      <c r="D3">
        <v>3.4262085999999997E-2</v>
      </c>
      <c r="E3">
        <v>2.7333091E-2</v>
      </c>
      <c r="F3">
        <v>4.0573441000000002E-2</v>
      </c>
      <c r="G3">
        <v>-1.75E-4</v>
      </c>
      <c r="H3">
        <v>-5.7596199999999996E-4</v>
      </c>
    </row>
    <row r="4" spans="1:8" x14ac:dyDescent="0.25">
      <c r="A4">
        <v>1156</v>
      </c>
      <c r="B4" s="1">
        <v>42290</v>
      </c>
      <c r="C4">
        <v>-1.3057629999999999E-3</v>
      </c>
      <c r="D4">
        <v>1.2629097000000001E-2</v>
      </c>
      <c r="E4">
        <v>3.2265944999999997E-2</v>
      </c>
      <c r="F4">
        <v>1.3408700000000001E-2</v>
      </c>
      <c r="G4">
        <v>2.8176417999999901E-2</v>
      </c>
      <c r="H4">
        <v>3.8362309999999998E-3</v>
      </c>
    </row>
    <row r="5" spans="1:8" x14ac:dyDescent="0.25">
      <c r="A5">
        <v>1157</v>
      </c>
      <c r="B5" s="1">
        <v>42291</v>
      </c>
      <c r="C5">
        <v>-9.9433290000000008E-3</v>
      </c>
      <c r="D5">
        <v>-2.1666782999999998E-2</v>
      </c>
      <c r="E5">
        <v>7.4516019999999999E-3</v>
      </c>
      <c r="F5">
        <v>-1.7912484999999999E-2</v>
      </c>
      <c r="G5">
        <v>-2.4000732E-2</v>
      </c>
      <c r="H5">
        <v>-1.0163014E-2</v>
      </c>
    </row>
    <row r="6" spans="1:8" x14ac:dyDescent="0.25">
      <c r="A6">
        <v>1158</v>
      </c>
      <c r="B6" s="1">
        <v>42292</v>
      </c>
      <c r="C6">
        <v>2.118167E-2</v>
      </c>
      <c r="D6">
        <v>2.1788823999999998E-2</v>
      </c>
      <c r="E6">
        <v>9.9734172999999995E-2</v>
      </c>
      <c r="F6">
        <v>2.3099477999999899E-2</v>
      </c>
      <c r="G6">
        <v>1.4818026E-2</v>
      </c>
      <c r="H6">
        <v>1.6370600999999999E-2</v>
      </c>
    </row>
    <row r="7" spans="1:8" x14ac:dyDescent="0.25">
      <c r="A7">
        <v>1159</v>
      </c>
      <c r="B7" s="1">
        <v>42293</v>
      </c>
      <c r="C7">
        <v>1.3917926000000001E-2</v>
      </c>
      <c r="D7">
        <v>1.7524115E-2</v>
      </c>
      <c r="E7">
        <v>2.577546E-3</v>
      </c>
      <c r="F7">
        <v>1.7472058999999901E-2</v>
      </c>
      <c r="G7">
        <v>4.9292536999999997E-2</v>
      </c>
      <c r="H7">
        <v>-6.52672699999999E-3</v>
      </c>
    </row>
    <row r="8" spans="1:8" x14ac:dyDescent="0.25">
      <c r="A8">
        <v>1160</v>
      </c>
      <c r="B8" s="1">
        <v>42296</v>
      </c>
      <c r="C8">
        <v>-9.5667199999999999E-4</v>
      </c>
      <c r="D8">
        <v>1.4731832E-2</v>
      </c>
      <c r="E8">
        <v>-3.6957871000000003E-2</v>
      </c>
      <c r="F8">
        <v>-2.7535308000000001E-2</v>
      </c>
      <c r="G8">
        <v>-7.3763090000000002E-3</v>
      </c>
      <c r="H8">
        <v>4.2573701999999998E-2</v>
      </c>
    </row>
    <row r="9" spans="1:8" x14ac:dyDescent="0.25">
      <c r="A9">
        <v>1161</v>
      </c>
      <c r="B9" s="1">
        <v>42297</v>
      </c>
      <c r="C9">
        <v>1.0143988E-2</v>
      </c>
      <c r="D9">
        <v>7.1689409999999999E-3</v>
      </c>
      <c r="E9">
        <v>3.0887980999999998E-2</v>
      </c>
      <c r="F9">
        <v>2.4389183999999901E-2</v>
      </c>
      <c r="G9">
        <v>-2.1532389999999999E-3</v>
      </c>
      <c r="H9">
        <v>-1.2052395E-2</v>
      </c>
    </row>
    <row r="10" spans="1:8" x14ac:dyDescent="0.25">
      <c r="A10">
        <v>1162</v>
      </c>
      <c r="B10" s="1">
        <v>42298</v>
      </c>
      <c r="C10">
        <v>-1.9337588999999999E-2</v>
      </c>
      <c r="D10">
        <v>-5.1207807000000001E-2</v>
      </c>
      <c r="E10">
        <v>-0.10023027899999901</v>
      </c>
      <c r="F10">
        <v>-3.1884203E-2</v>
      </c>
      <c r="G10">
        <v>-4.3121812000000002E-2</v>
      </c>
      <c r="H10">
        <v>-6.3765538999999996E-2</v>
      </c>
    </row>
    <row r="11" spans="1:8" x14ac:dyDescent="0.25">
      <c r="A11">
        <v>1163</v>
      </c>
      <c r="B11" s="1">
        <v>42299</v>
      </c>
      <c r="C11">
        <v>8.5041849999999992E-3</v>
      </c>
      <c r="D11">
        <v>3.3115652999999898E-2</v>
      </c>
      <c r="E11">
        <v>3.2073156999999998E-2</v>
      </c>
      <c r="F11">
        <v>2.1789856E-2</v>
      </c>
      <c r="G11">
        <v>1.6739048999999999E-2</v>
      </c>
      <c r="H11">
        <v>4.7029968999999998E-2</v>
      </c>
    </row>
    <row r="12" spans="1:8" x14ac:dyDescent="0.25">
      <c r="A12">
        <v>1164</v>
      </c>
      <c r="B12" s="1">
        <v>42300</v>
      </c>
      <c r="C12">
        <v>9.0141079999999998E-3</v>
      </c>
      <c r="D12">
        <v>1.9651518E-2</v>
      </c>
      <c r="E12">
        <v>2.5027740000000001E-3</v>
      </c>
      <c r="F12">
        <v>4.8281427999999897E-2</v>
      </c>
      <c r="G12">
        <v>7.2927529999999999E-3</v>
      </c>
      <c r="H12">
        <v>3.3039709E-2</v>
      </c>
    </row>
    <row r="13" spans="1:8" x14ac:dyDescent="0.25">
      <c r="A13">
        <v>1165</v>
      </c>
      <c r="B13" s="1">
        <v>42303</v>
      </c>
      <c r="C13">
        <v>4.3712890000000004E-3</v>
      </c>
      <c r="D13">
        <v>1.4405802000000001E-2</v>
      </c>
      <c r="E13">
        <v>5.7688500999999899E-2</v>
      </c>
      <c r="F13">
        <v>5.788474E-3</v>
      </c>
      <c r="G13">
        <v>-7.5873989999999999E-3</v>
      </c>
      <c r="H13">
        <v>-1.6248479E-2</v>
      </c>
    </row>
    <row r="14" spans="1:8" x14ac:dyDescent="0.25">
      <c r="A14">
        <v>1166</v>
      </c>
      <c r="B14" s="1">
        <v>42304</v>
      </c>
      <c r="C14">
        <v>7.5469399999999901E-4</v>
      </c>
      <c r="D14">
        <v>2.0184280999999998E-2</v>
      </c>
      <c r="E14">
        <v>-1.7846809000000002E-2</v>
      </c>
      <c r="F14">
        <v>-6.4736289999999998E-3</v>
      </c>
      <c r="G14">
        <v>-2.5511029999999999E-3</v>
      </c>
      <c r="H14">
        <v>-1.0287797E-2</v>
      </c>
    </row>
    <row r="15" spans="1:8" x14ac:dyDescent="0.25">
      <c r="A15">
        <v>1167</v>
      </c>
      <c r="B15" s="1">
        <v>42305</v>
      </c>
      <c r="C15">
        <v>-1.9072345000000001E-2</v>
      </c>
      <c r="D15">
        <v>3.346127E-3</v>
      </c>
      <c r="E15">
        <v>-1.1882596E-2</v>
      </c>
      <c r="F15">
        <v>-3.0749197999999998E-2</v>
      </c>
      <c r="G15">
        <v>1.4115575E-2</v>
      </c>
      <c r="H15">
        <v>-2.1393075000000001E-2</v>
      </c>
    </row>
    <row r="16" spans="1:8" x14ac:dyDescent="0.25">
      <c r="A16">
        <v>1168</v>
      </c>
      <c r="B16" s="1">
        <v>42306</v>
      </c>
      <c r="C16">
        <v>8.3676499999999995E-4</v>
      </c>
      <c r="D16">
        <v>2.43864039999999E-2</v>
      </c>
      <c r="E16">
        <v>-1.619669E-3</v>
      </c>
      <c r="F16">
        <v>-1.3288460000000001E-3</v>
      </c>
      <c r="G16">
        <v>1.3914232E-2</v>
      </c>
      <c r="H16">
        <v>1.1466911E-2</v>
      </c>
    </row>
    <row r="17" spans="1:8" x14ac:dyDescent="0.25">
      <c r="A17">
        <v>1169</v>
      </c>
      <c r="B17" s="1">
        <v>42307</v>
      </c>
      <c r="C17">
        <v>6.3312500000000001E-4</v>
      </c>
      <c r="D17">
        <v>-1.8439839999999999E-2</v>
      </c>
      <c r="E17">
        <v>3.8598147999999999E-2</v>
      </c>
      <c r="F17">
        <v>-1.4807268E-2</v>
      </c>
      <c r="G17">
        <v>-5.05797E-4</v>
      </c>
      <c r="H17">
        <v>-1.1682936999999999E-2</v>
      </c>
    </row>
    <row r="18" spans="1:8" x14ac:dyDescent="0.25">
      <c r="A18">
        <v>1170</v>
      </c>
      <c r="B18" s="1">
        <v>42310</v>
      </c>
      <c r="C18">
        <v>-1.6712442000000001E-2</v>
      </c>
      <c r="D18">
        <v>-1.6454070000000001E-2</v>
      </c>
      <c r="E18">
        <v>7.1969847000000003E-2</v>
      </c>
      <c r="F18">
        <v>-2.0495438000000001E-2</v>
      </c>
      <c r="G18">
        <v>2.5635721E-2</v>
      </c>
      <c r="H18">
        <v>-1.1014019999999999E-2</v>
      </c>
    </row>
    <row r="19" spans="1:8" x14ac:dyDescent="0.25">
      <c r="A19">
        <v>1171</v>
      </c>
      <c r="B19" s="1">
        <v>42311</v>
      </c>
      <c r="C19">
        <v>-3.43261E-3</v>
      </c>
      <c r="D19">
        <v>1.4009397E-2</v>
      </c>
      <c r="E19">
        <v>-3.2926929999999902E-3</v>
      </c>
      <c r="F19">
        <v>-3.3660649999999901E-3</v>
      </c>
      <c r="G19">
        <v>-1.2110483999999999E-2</v>
      </c>
      <c r="H19">
        <v>-2.2042209999999902E-3</v>
      </c>
    </row>
    <row r="20" spans="1:8" x14ac:dyDescent="0.25">
      <c r="A20">
        <v>1172</v>
      </c>
      <c r="B20" s="1">
        <v>42312</v>
      </c>
      <c r="C20">
        <v>4.4649877999999997E-2</v>
      </c>
      <c r="D20">
        <v>3.5955535999999899E-2</v>
      </c>
      <c r="E20">
        <v>3.5008736999999998E-2</v>
      </c>
      <c r="F20">
        <v>3.9841005999999998E-2</v>
      </c>
      <c r="G20">
        <v>3.0840343999999999E-2</v>
      </c>
      <c r="H20">
        <v>4.2118614999999998E-2</v>
      </c>
    </row>
    <row r="21" spans="1:8" x14ac:dyDescent="0.25">
      <c r="A21">
        <v>1173</v>
      </c>
      <c r="B21" s="1">
        <v>42313</v>
      </c>
      <c r="C21">
        <v>2.3940514999999999E-2</v>
      </c>
      <c r="D21">
        <v>-2.0422468999999999E-2</v>
      </c>
      <c r="E21">
        <v>-7.72786999999999E-3</v>
      </c>
      <c r="F21">
        <v>2.6758436E-2</v>
      </c>
      <c r="G21">
        <v>4.2581859999999997E-3</v>
      </c>
      <c r="H21">
        <v>1.3871039999999999E-2</v>
      </c>
    </row>
    <row r="22" spans="1:8" x14ac:dyDescent="0.25">
      <c r="A22">
        <v>1174</v>
      </c>
      <c r="B22" s="1">
        <v>42314</v>
      </c>
      <c r="C22">
        <v>2.1159545999999901E-2</v>
      </c>
      <c r="D22">
        <v>2.9675745999999999E-2</v>
      </c>
      <c r="E22">
        <v>1.8544270000000001E-3</v>
      </c>
      <c r="F22">
        <v>1.1439837E-2</v>
      </c>
      <c r="G22">
        <v>2.1893096000000001E-2</v>
      </c>
      <c r="H22">
        <v>1.1752663999999999E-2</v>
      </c>
    </row>
    <row r="23" spans="1:8" x14ac:dyDescent="0.25">
      <c r="A23">
        <v>1175</v>
      </c>
      <c r="B23" s="1">
        <v>42317</v>
      </c>
      <c r="C23">
        <v>1.2638118E-2</v>
      </c>
      <c r="D23">
        <v>2.0546539999999999E-3</v>
      </c>
      <c r="E23">
        <v>-8.0231009999999995E-3</v>
      </c>
      <c r="F23">
        <v>1.87138889999999E-2</v>
      </c>
      <c r="G23">
        <v>-2.334161E-3</v>
      </c>
      <c r="H23">
        <v>1.23725289999999E-2</v>
      </c>
    </row>
    <row r="24" spans="1:8" x14ac:dyDescent="0.25">
      <c r="A24">
        <v>1176</v>
      </c>
      <c r="B24" s="1">
        <v>42318</v>
      </c>
      <c r="C24">
        <v>-2.91705099999999E-3</v>
      </c>
      <c r="D24">
        <v>4.2743879999999996E-3</v>
      </c>
      <c r="E24">
        <v>1.3093690999999999E-2</v>
      </c>
      <c r="F24">
        <v>-1.4351663000000001E-2</v>
      </c>
      <c r="G24">
        <v>-6.0762325999999998E-2</v>
      </c>
      <c r="H24">
        <v>-6.5587780000000004E-3</v>
      </c>
    </row>
    <row r="25" spans="1:8" x14ac:dyDescent="0.25">
      <c r="A25">
        <v>1177</v>
      </c>
      <c r="B25" s="1">
        <v>42319</v>
      </c>
      <c r="C25">
        <v>-2.8655489999999998E-3</v>
      </c>
      <c r="D25">
        <v>-5.712099E-3</v>
      </c>
      <c r="E25">
        <v>2.2741141999999999E-2</v>
      </c>
      <c r="F25">
        <v>-4.2310469999999999E-3</v>
      </c>
      <c r="G25">
        <v>2.08845589999999E-2</v>
      </c>
      <c r="H25">
        <v>9.5878700000000001E-4</v>
      </c>
    </row>
    <row r="26" spans="1:8" x14ac:dyDescent="0.25">
      <c r="A26">
        <v>1178</v>
      </c>
      <c r="B26" s="1">
        <v>42320</v>
      </c>
      <c r="C26">
        <v>-1.06535869999999E-2</v>
      </c>
      <c r="D26">
        <v>-1.57652E-2</v>
      </c>
      <c r="E26">
        <v>-2.9963282000000001E-2</v>
      </c>
      <c r="F26">
        <v>6.1189649999999996E-3</v>
      </c>
      <c r="G26">
        <v>-1.1132138E-2</v>
      </c>
      <c r="H26">
        <v>4.3550109999999998E-3</v>
      </c>
    </row>
    <row r="27" spans="1:8" x14ac:dyDescent="0.25">
      <c r="A27">
        <v>1179</v>
      </c>
      <c r="B27" s="1">
        <v>42321</v>
      </c>
      <c r="C27">
        <v>-1.1572898E-2</v>
      </c>
      <c r="D27">
        <v>-1.8274548000000002E-2</v>
      </c>
      <c r="E27">
        <v>-3.7221434999999997E-2</v>
      </c>
      <c r="F27">
        <v>-3.4391336000000002E-2</v>
      </c>
      <c r="G27">
        <v>8.6226540000000004E-3</v>
      </c>
      <c r="H27">
        <v>-3.1742079999999999E-2</v>
      </c>
    </row>
    <row r="28" spans="1:8" x14ac:dyDescent="0.25">
      <c r="A28">
        <v>1180</v>
      </c>
      <c r="B28" s="1">
        <v>42324</v>
      </c>
      <c r="C28">
        <v>1.8071719999999999E-3</v>
      </c>
      <c r="D28">
        <v>3.4387212E-2</v>
      </c>
      <c r="E28">
        <v>1.1155698E-2</v>
      </c>
      <c r="F28">
        <v>2.8726189999999999E-3</v>
      </c>
      <c r="G28">
        <v>-6.9579459999999996E-3</v>
      </c>
      <c r="H28">
        <v>1.5346925000000001E-2</v>
      </c>
    </row>
    <row r="29" spans="1:8" x14ac:dyDescent="0.25">
      <c r="A29">
        <v>1181</v>
      </c>
      <c r="B29" s="1">
        <v>42325</v>
      </c>
      <c r="C29">
        <v>2.20478E-4</v>
      </c>
      <c r="D29">
        <v>-1.01972719999999E-2</v>
      </c>
      <c r="E29">
        <v>-4.6813873999999998E-2</v>
      </c>
      <c r="F29">
        <v>1.3441799999999999E-3</v>
      </c>
      <c r="G29">
        <v>-6.6790649999999997E-3</v>
      </c>
      <c r="H29">
        <v>-1.0874273999999901E-2</v>
      </c>
    </row>
    <row r="30" spans="1:8" x14ac:dyDescent="0.25">
      <c r="A30">
        <v>1182</v>
      </c>
      <c r="B30" s="1">
        <v>42326</v>
      </c>
      <c r="C30">
        <v>-8.6233230000000004E-3</v>
      </c>
      <c r="D30">
        <v>-1.14235939999999E-2</v>
      </c>
      <c r="E30">
        <v>-4.0896508999999998E-2</v>
      </c>
      <c r="F30">
        <v>9.6846889999999998E-3</v>
      </c>
      <c r="G30">
        <v>-1.2613625E-2</v>
      </c>
      <c r="H30">
        <v>-2.412247E-2</v>
      </c>
    </row>
    <row r="31" spans="1:8" x14ac:dyDescent="0.25">
      <c r="A31">
        <v>1183</v>
      </c>
      <c r="B31" s="1">
        <v>42327</v>
      </c>
      <c r="C31">
        <v>1.3288191E-2</v>
      </c>
      <c r="D31">
        <v>3.5092348999999898E-2</v>
      </c>
      <c r="E31">
        <v>5.2246651999999998E-2</v>
      </c>
      <c r="F31">
        <v>4.9393155999999903E-2</v>
      </c>
      <c r="G31">
        <v>-1.75E-4</v>
      </c>
      <c r="H31">
        <v>2.0402759999999999E-2</v>
      </c>
    </row>
    <row r="32" spans="1:8" x14ac:dyDescent="0.25">
      <c r="A32">
        <v>1184</v>
      </c>
      <c r="B32" s="1">
        <v>42328</v>
      </c>
      <c r="C32" s="2">
        <v>2.8609999999999999E-5</v>
      </c>
      <c r="D32">
        <v>-8.9662089999999993E-3</v>
      </c>
      <c r="E32">
        <v>7.9462779999999993E-3</v>
      </c>
      <c r="F32">
        <v>-1.5201833999999999E-2</v>
      </c>
      <c r="G32">
        <v>-8.3790999999999998E-4</v>
      </c>
      <c r="H32">
        <v>7.5799439999999999E-3</v>
      </c>
    </row>
    <row r="33" spans="1:8" x14ac:dyDescent="0.25">
      <c r="A33">
        <v>1185</v>
      </c>
      <c r="B33" s="1">
        <v>42331</v>
      </c>
      <c r="C33">
        <v>-5.2264159999999898E-3</v>
      </c>
      <c r="D33">
        <v>-9.0441800000000006E-3</v>
      </c>
      <c r="E33">
        <v>-3.4815171999999998E-2</v>
      </c>
      <c r="F33">
        <v>-1.6520805E-2</v>
      </c>
      <c r="G33">
        <v>1.56675E-4</v>
      </c>
      <c r="H33">
        <v>-1.32569549999999E-2</v>
      </c>
    </row>
    <row r="34" spans="1:8" x14ac:dyDescent="0.25">
      <c r="A34">
        <v>1186</v>
      </c>
      <c r="B34" s="1">
        <v>42332</v>
      </c>
      <c r="C34">
        <v>-2.074088E-3</v>
      </c>
      <c r="D34">
        <v>1.4366387E-2</v>
      </c>
      <c r="E34">
        <v>1.3176878E-2</v>
      </c>
      <c r="F34">
        <v>-1.0145458E-2</v>
      </c>
      <c r="G34">
        <v>1.1512599999999899E-3</v>
      </c>
      <c r="H34">
        <v>-1.7344540000000001E-3</v>
      </c>
    </row>
    <row r="35" spans="1:8" x14ac:dyDescent="0.25">
      <c r="A35">
        <v>1187</v>
      </c>
      <c r="B35" s="1">
        <v>42333</v>
      </c>
      <c r="C35">
        <v>6.3648960000000001E-3</v>
      </c>
      <c r="D35">
        <v>3.1326069999999999E-3</v>
      </c>
      <c r="E35">
        <v>2.2059421999999999E-2</v>
      </c>
      <c r="F35">
        <v>6.5389130000000004E-3</v>
      </c>
      <c r="G35">
        <v>-4.8107619999999997E-3</v>
      </c>
      <c r="H35">
        <v>1.5053426E-2</v>
      </c>
    </row>
    <row r="36" spans="1:8" x14ac:dyDescent="0.25">
      <c r="A36">
        <v>1188</v>
      </c>
      <c r="B36" s="1">
        <v>42334</v>
      </c>
      <c r="C36">
        <v>-4.682683E-3</v>
      </c>
      <c r="D36">
        <v>-1.4460714E-2</v>
      </c>
      <c r="E36">
        <v>-3.2935473E-2</v>
      </c>
      <c r="F36">
        <v>-1.4995303999999999E-2</v>
      </c>
      <c r="G36">
        <v>-1.0820376E-2</v>
      </c>
      <c r="H36">
        <v>-9.7903850000000004E-3</v>
      </c>
    </row>
    <row r="37" spans="1:8" x14ac:dyDescent="0.25">
      <c r="A37">
        <v>1189</v>
      </c>
      <c r="B37" s="1">
        <v>42335</v>
      </c>
      <c r="C37">
        <v>-5.1482995999999899E-2</v>
      </c>
      <c r="D37">
        <v>-7.9327730999999901E-2</v>
      </c>
      <c r="E37">
        <v>-8.0685827000000002E-2</v>
      </c>
      <c r="F37">
        <v>-3.8535286000000002E-2</v>
      </c>
      <c r="G37">
        <v>-3.9515954999999998E-2</v>
      </c>
      <c r="H37">
        <v>-5.3767232999999998E-2</v>
      </c>
    </row>
    <row r="38" spans="1:8" x14ac:dyDescent="0.25">
      <c r="A38">
        <v>1190</v>
      </c>
      <c r="B38" s="1">
        <v>42338</v>
      </c>
      <c r="C38">
        <v>1.3928409999999999E-3</v>
      </c>
      <c r="D38">
        <v>1.6774153E-2</v>
      </c>
      <c r="E38">
        <v>1.938527E-3</v>
      </c>
      <c r="F38">
        <v>3.9715497000000002E-2</v>
      </c>
      <c r="G38">
        <v>8.7505299999999999E-4</v>
      </c>
      <c r="H38">
        <v>-1.0023173999999999E-2</v>
      </c>
    </row>
    <row r="39" spans="1:8" x14ac:dyDescent="0.25">
      <c r="A39">
        <v>1191</v>
      </c>
      <c r="B39" s="1">
        <v>42339</v>
      </c>
      <c r="C39">
        <v>5.9688010000000001E-3</v>
      </c>
      <c r="D39">
        <v>3.5539285999999899E-2</v>
      </c>
      <c r="E39">
        <v>-1.1322936E-2</v>
      </c>
      <c r="F39">
        <v>6.0750159999999997E-2</v>
      </c>
      <c r="G39">
        <v>2.1503321999999998E-2</v>
      </c>
      <c r="H39">
        <v>1.3086499999999999E-2</v>
      </c>
    </row>
    <row r="40" spans="1:8" x14ac:dyDescent="0.25">
      <c r="A40">
        <v>1192</v>
      </c>
      <c r="B40" s="1">
        <v>42340</v>
      </c>
      <c r="C40">
        <v>3.7848914999999997E-2</v>
      </c>
      <c r="D40">
        <v>9.0204020000000003E-3</v>
      </c>
      <c r="E40">
        <v>-1.6628382000000001E-2</v>
      </c>
      <c r="F40">
        <v>1.8258179999999999E-2</v>
      </c>
      <c r="G40">
        <v>2.8914664999999999E-2</v>
      </c>
      <c r="H40">
        <v>2.88638549999999E-2</v>
      </c>
    </row>
    <row r="41" spans="1:8" x14ac:dyDescent="0.25">
      <c r="A41">
        <v>1193</v>
      </c>
      <c r="B41" s="1">
        <v>42341</v>
      </c>
      <c r="C41">
        <v>4.1704869999999996E-3</v>
      </c>
      <c r="D41">
        <v>7.7976649999999996E-3</v>
      </c>
      <c r="E41">
        <v>3.3901827999999898E-2</v>
      </c>
      <c r="F41">
        <v>7.8305690000000008E-3</v>
      </c>
      <c r="G41">
        <v>4.9011499999999995E-4</v>
      </c>
      <c r="H41">
        <v>8.5690379999999993E-3</v>
      </c>
    </row>
    <row r="42" spans="1:8" x14ac:dyDescent="0.25">
      <c r="A42">
        <v>1194</v>
      </c>
      <c r="B42" s="1">
        <v>42342</v>
      </c>
      <c r="C42">
        <v>-2.2312702E-2</v>
      </c>
      <c r="D42">
        <v>-1.3049439999999999E-3</v>
      </c>
      <c r="E42">
        <v>-1.4255288E-2</v>
      </c>
      <c r="F42">
        <v>-2.6072789999999998E-2</v>
      </c>
      <c r="G42">
        <v>1.486682E-3</v>
      </c>
      <c r="H42">
        <v>-1.4359396999999999E-2</v>
      </c>
    </row>
    <row r="43" spans="1:8" x14ac:dyDescent="0.25">
      <c r="A43">
        <v>1195</v>
      </c>
      <c r="B43" s="1">
        <v>42345</v>
      </c>
      <c r="C43">
        <v>1.7780210000000001E-3</v>
      </c>
      <c r="D43">
        <v>2.087443E-3</v>
      </c>
      <c r="E43">
        <v>4.9961736999999999E-2</v>
      </c>
      <c r="F43">
        <v>9.9789552000000004E-2</v>
      </c>
      <c r="G43">
        <v>1.0442119999999999E-2</v>
      </c>
      <c r="H43">
        <v>3.8993664999999997E-2</v>
      </c>
    </row>
    <row r="44" spans="1:8" x14ac:dyDescent="0.25">
      <c r="A44">
        <v>1196</v>
      </c>
      <c r="B44" s="1">
        <v>42346</v>
      </c>
      <c r="C44">
        <v>-1.5799561E-2</v>
      </c>
      <c r="D44">
        <v>-2.7263036000000001E-2</v>
      </c>
      <c r="E44">
        <v>-2.9978240999999999E-2</v>
      </c>
      <c r="F44">
        <v>8.0392193000000001E-2</v>
      </c>
      <c r="G44">
        <v>-2.3484258000000001E-2</v>
      </c>
      <c r="H44">
        <v>-1.5559615000000001E-2</v>
      </c>
    </row>
    <row r="45" spans="1:8" x14ac:dyDescent="0.25">
      <c r="A45">
        <v>1197</v>
      </c>
      <c r="B45" s="1">
        <v>42347</v>
      </c>
      <c r="C45">
        <v>1.3387010000000001E-3</v>
      </c>
      <c r="D45">
        <v>6.7855569999999898E-3</v>
      </c>
      <c r="E45">
        <v>1.2649336000000001E-2</v>
      </c>
      <c r="F45">
        <v>1.2323999999999999E-4</v>
      </c>
      <c r="G45">
        <v>-2.191807E-3</v>
      </c>
      <c r="H45">
        <v>-1.11124999999999E-2</v>
      </c>
    </row>
    <row r="46" spans="1:8" x14ac:dyDescent="0.25">
      <c r="A46">
        <v>1198</v>
      </c>
      <c r="B46" s="1">
        <v>42348</v>
      </c>
      <c r="C46">
        <v>-5.3030769999999998E-3</v>
      </c>
      <c r="D46">
        <v>-2.4791470000000001E-3</v>
      </c>
      <c r="E46">
        <v>5.1061748999999997E-2</v>
      </c>
      <c r="F46">
        <v>-2.5602120000000001E-3</v>
      </c>
      <c r="G46">
        <v>1.0266226E-2</v>
      </c>
      <c r="H46">
        <v>-4.5193919999999997E-3</v>
      </c>
    </row>
    <row r="47" spans="1:8" x14ac:dyDescent="0.25">
      <c r="A47">
        <v>1199</v>
      </c>
      <c r="B47" s="1">
        <v>42349</v>
      </c>
      <c r="C47">
        <v>-6.128199E-3</v>
      </c>
      <c r="D47">
        <v>-2.9043360000000001E-2</v>
      </c>
      <c r="E47">
        <v>-2.5665196000000001E-2</v>
      </c>
      <c r="F47">
        <v>3.1803482000000001E-2</v>
      </c>
      <c r="G47">
        <v>-2.5083329999999902E-3</v>
      </c>
      <c r="H47">
        <v>-1.75E-4</v>
      </c>
    </row>
    <row r="48" spans="1:8" x14ac:dyDescent="0.25">
      <c r="A48">
        <v>1200</v>
      </c>
      <c r="B48" s="1">
        <v>42352</v>
      </c>
      <c r="C48">
        <v>2.9194222999999998E-2</v>
      </c>
      <c r="D48">
        <v>3.6685879999999997E-2</v>
      </c>
      <c r="E48">
        <v>-8.2232899999999994E-3</v>
      </c>
      <c r="F48">
        <v>2.32828629999999E-2</v>
      </c>
      <c r="G48">
        <v>8.2733899999999898E-4</v>
      </c>
      <c r="H48">
        <v>-3.7858458999999997E-2</v>
      </c>
    </row>
    <row r="49" spans="1:8" x14ac:dyDescent="0.25">
      <c r="A49">
        <v>1201</v>
      </c>
      <c r="B49" s="1">
        <v>42353</v>
      </c>
      <c r="C49">
        <v>-8.4639650000000004E-3</v>
      </c>
      <c r="D49">
        <v>2.1185779999999999E-3</v>
      </c>
      <c r="E49">
        <v>1.7211265E-2</v>
      </c>
      <c r="F49">
        <v>-2.2812237999999999E-2</v>
      </c>
      <c r="G49">
        <v>-8.4255699999999996E-4</v>
      </c>
      <c r="H49">
        <v>-1.5838643999999999E-2</v>
      </c>
    </row>
    <row r="50" spans="1:8" x14ac:dyDescent="0.25">
      <c r="A50">
        <v>1202</v>
      </c>
      <c r="B50" s="1">
        <v>42354</v>
      </c>
      <c r="C50">
        <v>-1.417972E-3</v>
      </c>
      <c r="D50">
        <v>1.6987471000000001E-2</v>
      </c>
      <c r="E50">
        <v>-1.6694509999999999E-2</v>
      </c>
      <c r="F50">
        <v>-2.4784148999999998E-2</v>
      </c>
      <c r="G50">
        <v>4.8350199999999998E-3</v>
      </c>
      <c r="H50">
        <v>-2.68756299999999E-3</v>
      </c>
    </row>
    <row r="51" spans="1:8" x14ac:dyDescent="0.25">
      <c r="A51">
        <v>1203</v>
      </c>
      <c r="B51" s="1">
        <v>42355</v>
      </c>
      <c r="C51">
        <v>1.64133489999999E-2</v>
      </c>
      <c r="D51">
        <v>2.2322187999999899E-2</v>
      </c>
      <c r="E51">
        <v>3.3998182999999897E-2</v>
      </c>
      <c r="F51">
        <v>9.9854682E-2</v>
      </c>
      <c r="G51">
        <v>1.3783126E-2</v>
      </c>
      <c r="H51">
        <v>1.6617611000000001E-2</v>
      </c>
    </row>
    <row r="52" spans="1:8" x14ac:dyDescent="0.25">
      <c r="A52">
        <v>1204</v>
      </c>
      <c r="B52" s="1">
        <v>42356</v>
      </c>
      <c r="C52">
        <v>2.9062100000000002E-3</v>
      </c>
      <c r="D52">
        <v>-1.75E-4</v>
      </c>
      <c r="E52">
        <v>-3.7139435999999998E-2</v>
      </c>
      <c r="F52">
        <v>-2.8733269999999902E-3</v>
      </c>
      <c r="G52">
        <v>6.0524660000000003E-3</v>
      </c>
      <c r="H52">
        <v>-9.6712840000000005E-3</v>
      </c>
    </row>
    <row r="53" spans="1:8" x14ac:dyDescent="0.25">
      <c r="A53">
        <v>1205</v>
      </c>
      <c r="B53" s="1">
        <v>42359</v>
      </c>
      <c r="C53">
        <v>2.6940096E-2</v>
      </c>
      <c r="D53">
        <v>6.4256599999999997E-3</v>
      </c>
      <c r="E53">
        <v>1.278911E-3</v>
      </c>
      <c r="F53">
        <v>9.9933225000000001E-2</v>
      </c>
      <c r="G53">
        <v>2.26263029999999E-2</v>
      </c>
      <c r="H53">
        <v>2.2751218999999899E-2</v>
      </c>
    </row>
    <row r="54" spans="1:8" x14ac:dyDescent="0.25">
      <c r="A54">
        <v>1206</v>
      </c>
      <c r="B54" s="1">
        <v>42360</v>
      </c>
      <c r="C54">
        <v>1.245412E-3</v>
      </c>
      <c r="D54">
        <v>-1.75E-4</v>
      </c>
      <c r="E54">
        <v>9.9708855999999998E-2</v>
      </c>
      <c r="F54">
        <v>1.0646446E-2</v>
      </c>
      <c r="G54">
        <v>-1.7372452E-2</v>
      </c>
      <c r="H54">
        <v>-1.0769947E-2</v>
      </c>
    </row>
    <row r="55" spans="1:8" x14ac:dyDescent="0.25">
      <c r="A55">
        <v>1207</v>
      </c>
      <c r="B55" s="1">
        <v>42361</v>
      </c>
      <c r="C55">
        <v>-3.7086599999999899E-4</v>
      </c>
      <c r="D55">
        <v>1.4032650000000001E-2</v>
      </c>
      <c r="E55">
        <v>2.17362989999999E-2</v>
      </c>
      <c r="F55">
        <v>4.9344890000000002E-3</v>
      </c>
      <c r="G55">
        <v>-1.9293600000000001E-2</v>
      </c>
      <c r="H55">
        <v>-8.0003709999999992E-3</v>
      </c>
    </row>
    <row r="56" spans="1:8" x14ac:dyDescent="0.25">
      <c r="A56">
        <v>1208</v>
      </c>
      <c r="B56" s="1">
        <v>42362</v>
      </c>
      <c r="C56">
        <v>-1.0262619000000001E-2</v>
      </c>
      <c r="D56">
        <v>1.8143966000000001E-2</v>
      </c>
      <c r="E56">
        <v>-2.7816436E-2</v>
      </c>
      <c r="F56">
        <v>-6.9407630999999997E-2</v>
      </c>
      <c r="G56">
        <v>-2.1571609999999999E-3</v>
      </c>
      <c r="H56">
        <v>-1.1382969999999999E-2</v>
      </c>
    </row>
    <row r="57" spans="1:8" x14ac:dyDescent="0.25">
      <c r="A57">
        <v>1209</v>
      </c>
      <c r="B57" s="1">
        <v>42363</v>
      </c>
      <c r="C57">
        <v>3.6090250000000001E-3</v>
      </c>
      <c r="D57">
        <v>4.0578039999999999E-3</v>
      </c>
      <c r="E57">
        <v>-1.7975213E-2</v>
      </c>
      <c r="F57">
        <v>1.12539E-3</v>
      </c>
      <c r="G57">
        <v>1.4800810000000001E-3</v>
      </c>
      <c r="H57">
        <v>4.8627829999999999E-3</v>
      </c>
    </row>
    <row r="58" spans="1:8" x14ac:dyDescent="0.25">
      <c r="A58">
        <v>1210</v>
      </c>
      <c r="B58" s="1">
        <v>42366</v>
      </c>
      <c r="C58">
        <v>-3.0948006E-2</v>
      </c>
      <c r="D58">
        <v>9.9930374000000002E-2</v>
      </c>
      <c r="E58">
        <v>1.17744799999999E-3</v>
      </c>
      <c r="F58">
        <v>2.2162662E-2</v>
      </c>
      <c r="G58">
        <v>-2.6943010999999999E-2</v>
      </c>
      <c r="H58">
        <v>-1.6883438000000001E-2</v>
      </c>
    </row>
    <row r="59" spans="1:8" x14ac:dyDescent="0.25">
      <c r="A59">
        <v>1211</v>
      </c>
      <c r="B59" s="1">
        <v>42367</v>
      </c>
      <c r="C59">
        <v>8.5117400000000003E-3</v>
      </c>
      <c r="D59">
        <v>4.2928447999999897E-2</v>
      </c>
      <c r="E59">
        <v>2.71075499999999E-2</v>
      </c>
      <c r="F59">
        <v>3.8188820999999998E-2</v>
      </c>
      <c r="G59">
        <v>1.6123811999999901E-2</v>
      </c>
      <c r="H59">
        <v>-1.0246179999999999E-3</v>
      </c>
    </row>
    <row r="60" spans="1:8" x14ac:dyDescent="0.25">
      <c r="A60">
        <v>1212</v>
      </c>
      <c r="B60" s="1">
        <v>42368</v>
      </c>
      <c r="C60">
        <v>1.7001399999999999E-4</v>
      </c>
      <c r="D60">
        <v>-3.5069399000000001E-2</v>
      </c>
      <c r="E60">
        <v>-9.3782609999999902E-3</v>
      </c>
      <c r="F60">
        <v>-4.0898519999999997E-3</v>
      </c>
      <c r="G60">
        <v>1.1614520000000001E-3</v>
      </c>
      <c r="H60">
        <v>2.37602E-3</v>
      </c>
    </row>
    <row r="61" spans="1:8" x14ac:dyDescent="0.25">
      <c r="A61">
        <v>1213</v>
      </c>
      <c r="B61" s="1">
        <v>42369</v>
      </c>
      <c r="C61">
        <v>-6.4079740000000003E-3</v>
      </c>
      <c r="D61">
        <v>-5.9166437000000002E-2</v>
      </c>
      <c r="E61">
        <v>-4.2637845000000001E-2</v>
      </c>
      <c r="F61">
        <v>9.5624557999999998E-2</v>
      </c>
      <c r="G61">
        <v>-1.5190014999999999E-2</v>
      </c>
      <c r="H61">
        <v>-3.9917939999999999E-3</v>
      </c>
    </row>
    <row r="62" spans="1:8" x14ac:dyDescent="0.25">
      <c r="A62">
        <v>1214</v>
      </c>
      <c r="B62" s="1">
        <v>42373</v>
      </c>
      <c r="C62">
        <v>-6.7392424999999895E-2</v>
      </c>
      <c r="D62">
        <v>-0.100276111999999</v>
      </c>
      <c r="E62">
        <v>-0.100230431999999</v>
      </c>
      <c r="F62">
        <v>-0.100152584</v>
      </c>
      <c r="G62">
        <v>-4.2519173E-2</v>
      </c>
      <c r="H62">
        <v>-6.7863377999999905E-2</v>
      </c>
    </row>
    <row r="63" spans="1:8" x14ac:dyDescent="0.25">
      <c r="A63">
        <v>1215</v>
      </c>
      <c r="B63" s="1">
        <v>42374</v>
      </c>
      <c r="C63">
        <v>3.89616099999999E-3</v>
      </c>
      <c r="D63">
        <v>-4.5118819999999997E-2</v>
      </c>
      <c r="E63">
        <v>-3.1896589000000003E-2</v>
      </c>
      <c r="F63">
        <v>-8.8842496999999895E-2</v>
      </c>
      <c r="G63">
        <v>1.7157861999999999E-2</v>
      </c>
      <c r="H63">
        <v>6.2176940000000002E-3</v>
      </c>
    </row>
    <row r="64" spans="1:8" x14ac:dyDescent="0.25">
      <c r="A64">
        <v>1216</v>
      </c>
      <c r="B64" s="1">
        <v>42375</v>
      </c>
      <c r="C64">
        <v>1.6590041999999999E-2</v>
      </c>
      <c r="D64">
        <v>3.1589706000000002E-2</v>
      </c>
      <c r="E64">
        <v>2.3361896E-2</v>
      </c>
      <c r="F64">
        <v>5.2909740000000004E-3</v>
      </c>
      <c r="G64">
        <v>2.5555181E-2</v>
      </c>
      <c r="H64">
        <v>1.25291739999999E-2</v>
      </c>
    </row>
    <row r="65" spans="1:8" x14ac:dyDescent="0.25">
      <c r="A65">
        <v>1217</v>
      </c>
      <c r="B65" s="1">
        <v>42376</v>
      </c>
      <c r="C65">
        <v>-6.6721093999999995E-2</v>
      </c>
      <c r="D65">
        <v>-0.100517075</v>
      </c>
      <c r="E65">
        <v>-0.10023715</v>
      </c>
      <c r="F65">
        <v>-0.100202180999999</v>
      </c>
      <c r="G65">
        <v>-5.1361441000000001E-2</v>
      </c>
      <c r="H65">
        <v>-7.0067472999999894E-2</v>
      </c>
    </row>
    <row r="66" spans="1:8" x14ac:dyDescent="0.25">
      <c r="A66">
        <v>1218</v>
      </c>
      <c r="B66" s="1">
        <v>42377</v>
      </c>
      <c r="C66">
        <v>2.0174548E-2</v>
      </c>
      <c r="D66">
        <v>2.89758239999999E-2</v>
      </c>
      <c r="E66">
        <v>-1.8821409000000001E-2</v>
      </c>
      <c r="F66">
        <v>1.6371409999999999E-3</v>
      </c>
      <c r="G66">
        <v>1.2540819999999999E-3</v>
      </c>
      <c r="H66">
        <v>1.0903998E-2</v>
      </c>
    </row>
    <row r="67" spans="1:8" x14ac:dyDescent="0.25">
      <c r="A67">
        <v>1219</v>
      </c>
      <c r="B67" s="1">
        <v>42380</v>
      </c>
      <c r="C67">
        <v>-4.9799222999999997E-2</v>
      </c>
      <c r="D67">
        <v>-7.7761206999999999E-2</v>
      </c>
      <c r="E67">
        <v>-0.100104626999999</v>
      </c>
      <c r="F67">
        <v>-6.5595560999999997E-2</v>
      </c>
      <c r="G67">
        <v>-3.2996975999999997E-2</v>
      </c>
      <c r="H67">
        <v>-4.9245985999999999E-2</v>
      </c>
    </row>
    <row r="68" spans="1:8" x14ac:dyDescent="0.25">
      <c r="A68">
        <v>1220</v>
      </c>
      <c r="B68" s="1">
        <v>42381</v>
      </c>
      <c r="C68">
        <v>5.0874090000000002E-3</v>
      </c>
      <c r="D68">
        <v>1.4511247999999999E-2</v>
      </c>
      <c r="E68">
        <v>-2.5585476999999999E-2</v>
      </c>
      <c r="F68">
        <v>5.9824999999999899E-2</v>
      </c>
      <c r="G68">
        <v>-1.0872160000000001E-2</v>
      </c>
      <c r="H68">
        <v>3.3320139999999999E-3</v>
      </c>
    </row>
    <row r="69" spans="1:8" x14ac:dyDescent="0.25">
      <c r="A69">
        <v>1221</v>
      </c>
      <c r="B69" s="1">
        <v>42382</v>
      </c>
      <c r="C69">
        <v>-1.8966664000000001E-2</v>
      </c>
      <c r="D69">
        <v>-1.9911841999999999E-2</v>
      </c>
      <c r="E69">
        <v>-4.3897422999999998E-2</v>
      </c>
      <c r="F69">
        <v>-4.2779990999999899E-2</v>
      </c>
      <c r="G69">
        <v>-1.2935679999999999E-3</v>
      </c>
      <c r="H69">
        <v>-1.6650287E-2</v>
      </c>
    </row>
    <row r="70" spans="1:8" x14ac:dyDescent="0.25">
      <c r="A70">
        <v>1222</v>
      </c>
      <c r="B70" s="1">
        <v>42383</v>
      </c>
      <c r="C70">
        <v>1.6552729999999901E-2</v>
      </c>
      <c r="D70">
        <v>3.2039764999999998E-2</v>
      </c>
      <c r="E70">
        <v>4.3029697999999998E-2</v>
      </c>
      <c r="F70">
        <v>4.8776049000000002E-2</v>
      </c>
      <c r="G70">
        <v>2.811189E-3</v>
      </c>
      <c r="H70">
        <v>2.2160025E-2</v>
      </c>
    </row>
    <row r="71" spans="1:8" x14ac:dyDescent="0.25">
      <c r="A71">
        <v>1223</v>
      </c>
      <c r="B71" s="1">
        <v>42384</v>
      </c>
      <c r="C71">
        <v>-3.1806320999999999E-2</v>
      </c>
      <c r="D71">
        <v>-6.3894115999999904E-2</v>
      </c>
      <c r="E71">
        <v>-6.0488631000000001E-2</v>
      </c>
      <c r="F71">
        <v>-3.4114393999999999E-2</v>
      </c>
      <c r="G71">
        <v>-1.4317165999999999E-2</v>
      </c>
      <c r="H71">
        <v>-1.8546400000000001E-2</v>
      </c>
    </row>
    <row r="72" spans="1:8" x14ac:dyDescent="0.25">
      <c r="A72">
        <v>1224</v>
      </c>
      <c r="B72" s="1">
        <v>42387</v>
      </c>
      <c r="C72">
        <v>1.913016E-3</v>
      </c>
      <c r="D72">
        <v>9.5472219999999993E-3</v>
      </c>
      <c r="E72">
        <v>4.5182295999999997E-2</v>
      </c>
      <c r="F72">
        <v>2.3344099999999999E-3</v>
      </c>
      <c r="G72">
        <v>3.6000089999999999E-3</v>
      </c>
      <c r="H72">
        <v>-3.1535647E-2</v>
      </c>
    </row>
    <row r="73" spans="1:8" x14ac:dyDescent="0.25">
      <c r="A73">
        <v>1225</v>
      </c>
      <c r="B73" s="1">
        <v>42388</v>
      </c>
      <c r="C73">
        <v>2.9713731E-2</v>
      </c>
      <c r="D73">
        <v>4.7968054000000003E-2</v>
      </c>
      <c r="E73">
        <v>5.7950255999999901E-2</v>
      </c>
      <c r="F73">
        <v>3.2678566999999999E-2</v>
      </c>
      <c r="G73">
        <v>2.8031092999999899E-2</v>
      </c>
      <c r="H73">
        <v>2.8545627000000001E-2</v>
      </c>
    </row>
    <row r="74" spans="1:8" x14ac:dyDescent="0.25">
      <c r="A74">
        <v>1226</v>
      </c>
      <c r="B74" s="1">
        <v>42389</v>
      </c>
      <c r="C74">
        <v>-1.5614018999999899E-2</v>
      </c>
      <c r="D74">
        <v>7.69901599999999E-3</v>
      </c>
      <c r="E74">
        <v>-4.1567649999999998E-2</v>
      </c>
      <c r="F74">
        <v>-3.2892357999999997E-2</v>
      </c>
      <c r="G74">
        <v>-3.8326440000000001E-3</v>
      </c>
      <c r="H74">
        <v>-2.5048095999999999E-2</v>
      </c>
    </row>
    <row r="75" spans="1:8" x14ac:dyDescent="0.25">
      <c r="A75">
        <v>1227</v>
      </c>
      <c r="B75" s="1">
        <v>42390</v>
      </c>
      <c r="C75">
        <v>-2.8366787000000001E-2</v>
      </c>
      <c r="D75">
        <v>-3.4029166999999999E-2</v>
      </c>
      <c r="E75">
        <v>3.8605129999999999E-3</v>
      </c>
      <c r="F75">
        <v>-8.5048159999999998E-2</v>
      </c>
      <c r="G75">
        <v>-1.5960609000000001E-2</v>
      </c>
      <c r="H75">
        <v>-2.6203110000000002E-2</v>
      </c>
    </row>
    <row r="76" spans="1:8" x14ac:dyDescent="0.25">
      <c r="A76">
        <v>1228</v>
      </c>
      <c r="B76" s="1">
        <v>42391</v>
      </c>
      <c r="C76">
        <v>1.0410677E-2</v>
      </c>
      <c r="D76">
        <v>7.911253E-3</v>
      </c>
      <c r="E76">
        <v>1.8346459999999899E-3</v>
      </c>
      <c r="F76">
        <v>4.6162390000000003E-3</v>
      </c>
      <c r="G76">
        <v>1.3998816000000001E-2</v>
      </c>
      <c r="H76">
        <v>-1.40713119999999E-2</v>
      </c>
    </row>
    <row r="77" spans="1:8" x14ac:dyDescent="0.25">
      <c r="A77">
        <v>1229</v>
      </c>
      <c r="B77" s="1">
        <v>42394</v>
      </c>
      <c r="C77">
        <v>3.3242329999999998E-3</v>
      </c>
      <c r="D77">
        <v>3.05736629999999E-2</v>
      </c>
      <c r="E77">
        <v>-5.7907239999999997E-3</v>
      </c>
      <c r="F77">
        <v>4.6146525999999903E-2</v>
      </c>
      <c r="G77">
        <v>6.8128629999999997E-3</v>
      </c>
      <c r="H77">
        <v>1.17491189999999E-2</v>
      </c>
    </row>
    <row r="78" spans="1:8" x14ac:dyDescent="0.25">
      <c r="A78">
        <v>1230</v>
      </c>
      <c r="B78" s="1">
        <v>42395</v>
      </c>
      <c r="C78">
        <v>-6.0177214E-2</v>
      </c>
      <c r="D78">
        <v>-5.9837775999999898E-2</v>
      </c>
      <c r="E78">
        <v>-0.100215339</v>
      </c>
      <c r="F78">
        <v>-9.4576041999999902E-2</v>
      </c>
      <c r="G78">
        <v>-2.7202027E-2</v>
      </c>
      <c r="H78">
        <v>-5.4272482999999899E-2</v>
      </c>
    </row>
    <row r="79" spans="1:8" x14ac:dyDescent="0.25">
      <c r="A79">
        <v>1231</v>
      </c>
      <c r="B79" s="1">
        <v>42396</v>
      </c>
      <c r="C79">
        <v>-4.7511940000000003E-3</v>
      </c>
      <c r="D79">
        <v>-7.0715519999999896E-3</v>
      </c>
      <c r="E79">
        <v>3.1201065E-2</v>
      </c>
      <c r="F79">
        <v>4.1521621000000002E-2</v>
      </c>
      <c r="G79">
        <v>-2.9078903999999999E-2</v>
      </c>
      <c r="H79">
        <v>-1.9427547999999999E-2</v>
      </c>
    </row>
    <row r="80" spans="1:8" x14ac:dyDescent="0.25">
      <c r="A80">
        <v>1232</v>
      </c>
      <c r="B80" s="1">
        <v>42397</v>
      </c>
      <c r="C80">
        <v>-2.6393554E-2</v>
      </c>
      <c r="D80">
        <v>-4.0452778000000002E-2</v>
      </c>
      <c r="E80">
        <v>-7.1013765999999895E-2</v>
      </c>
      <c r="F80">
        <v>-3.3301294000000002E-2</v>
      </c>
      <c r="G80">
        <v>-2.4527532000000001E-2</v>
      </c>
      <c r="H80">
        <v>9.0628749999999998E-3</v>
      </c>
    </row>
    <row r="81" spans="1:8" x14ac:dyDescent="0.25">
      <c r="A81">
        <v>1233</v>
      </c>
      <c r="B81" s="1">
        <v>42398</v>
      </c>
      <c r="C81">
        <v>3.2752212999999898E-2</v>
      </c>
      <c r="D81">
        <v>2.8768559999999999E-2</v>
      </c>
      <c r="E81">
        <v>5.1742679999999999E-2</v>
      </c>
      <c r="F81">
        <v>3.7298232999999903E-2</v>
      </c>
      <c r="G81">
        <v>2.4389183999999901E-2</v>
      </c>
      <c r="H81">
        <v>4.0442848999999899E-2</v>
      </c>
    </row>
    <row r="82" spans="1:8" x14ac:dyDescent="0.25">
      <c r="A82">
        <v>1234</v>
      </c>
      <c r="B82" s="1">
        <v>42401</v>
      </c>
      <c r="C82">
        <v>-1.7604557999999999E-2</v>
      </c>
      <c r="D82">
        <v>-1.1426758E-2</v>
      </c>
      <c r="E82">
        <v>-3.6191006999999997E-2</v>
      </c>
      <c r="F82">
        <v>-2.012684E-2</v>
      </c>
      <c r="G82">
        <v>-2.4923647E-2</v>
      </c>
      <c r="H82">
        <v>-2.9237629999999998E-3</v>
      </c>
    </row>
    <row r="83" spans="1:8" x14ac:dyDescent="0.25">
      <c r="A83">
        <v>1235</v>
      </c>
      <c r="B83" s="1">
        <v>42402</v>
      </c>
      <c r="C83">
        <v>1.9622451999999999E-2</v>
      </c>
      <c r="D83">
        <v>2.1162126999999999E-2</v>
      </c>
      <c r="E83">
        <v>5.5175554000000002E-2</v>
      </c>
      <c r="F83">
        <v>2.3342023999999899E-2</v>
      </c>
      <c r="G83">
        <v>1.4892407E-2</v>
      </c>
      <c r="H83">
        <v>1.3606698E-2</v>
      </c>
    </row>
    <row r="84" spans="1:8" x14ac:dyDescent="0.25">
      <c r="A84">
        <v>1236</v>
      </c>
      <c r="B84" s="1">
        <v>42403</v>
      </c>
      <c r="C84">
        <v>-5.7022380000000001E-3</v>
      </c>
      <c r="D84">
        <v>-1.75E-4</v>
      </c>
      <c r="E84">
        <v>-2.360315E-3</v>
      </c>
      <c r="F84">
        <v>-2.0751131999999999E-2</v>
      </c>
      <c r="G84">
        <v>-1.7374999999999999E-3</v>
      </c>
      <c r="H84">
        <v>-1.2138023E-2</v>
      </c>
    </row>
    <row r="85" spans="1:8" x14ac:dyDescent="0.25">
      <c r="A85">
        <v>1237</v>
      </c>
      <c r="B85" s="1">
        <v>42404</v>
      </c>
      <c r="C85">
        <v>1.2919346E-2</v>
      </c>
      <c r="D85">
        <v>2.07163649999999E-2</v>
      </c>
      <c r="E85">
        <v>1.90978869999999E-2</v>
      </c>
      <c r="F85">
        <v>1.4180742E-2</v>
      </c>
      <c r="G85">
        <v>1.5865688999999999E-2</v>
      </c>
      <c r="H85">
        <v>9.1810810000000007E-3</v>
      </c>
    </row>
    <row r="86" spans="1:8" x14ac:dyDescent="0.25">
      <c r="A86">
        <v>1238</v>
      </c>
      <c r="B86" s="1">
        <v>42405</v>
      </c>
      <c r="C86">
        <v>-5.4907549999999999E-3</v>
      </c>
      <c r="D86">
        <v>-1.10890519999999E-2</v>
      </c>
      <c r="E86">
        <v>-1.2637397999999999E-2</v>
      </c>
      <c r="F86">
        <v>5.9541948999999997E-2</v>
      </c>
      <c r="G86">
        <v>5.6008949999999998E-3</v>
      </c>
      <c r="H86">
        <v>-1.1080125E-2</v>
      </c>
    </row>
    <row r="87" spans="1:8" x14ac:dyDescent="0.25">
      <c r="A87">
        <v>1239</v>
      </c>
      <c r="B87" s="1">
        <v>42415</v>
      </c>
      <c r="C87">
        <v>-6.6751649999999899E-3</v>
      </c>
      <c r="D87">
        <v>-1.1209482999999999E-2</v>
      </c>
      <c r="E87">
        <v>1.4185313E-2</v>
      </c>
      <c r="F87">
        <v>3.1095357999999899E-2</v>
      </c>
      <c r="G87">
        <v>2.7390083999999999E-2</v>
      </c>
      <c r="H87">
        <v>-2.380072E-3</v>
      </c>
    </row>
    <row r="88" spans="1:8" x14ac:dyDescent="0.25">
      <c r="A88">
        <v>1240</v>
      </c>
      <c r="B88" s="1">
        <v>42416</v>
      </c>
      <c r="C88">
        <v>2.9928032999999899E-2</v>
      </c>
      <c r="D88">
        <v>3.6087203999999998E-2</v>
      </c>
      <c r="E88">
        <v>7.5329075999999995E-2</v>
      </c>
      <c r="F88">
        <v>1.0248247E-2</v>
      </c>
      <c r="G88">
        <v>1.3982972999999999E-2</v>
      </c>
      <c r="H88">
        <v>3.02117399999999E-2</v>
      </c>
    </row>
    <row r="89" spans="1:8" x14ac:dyDescent="0.25">
      <c r="A89">
        <v>1241</v>
      </c>
      <c r="B89" s="1">
        <v>42417</v>
      </c>
      <c r="C89">
        <v>7.5477649999999997E-3</v>
      </c>
      <c r="D89">
        <v>9.246265E-3</v>
      </c>
      <c r="E89">
        <v>-9.7276600000000002E-4</v>
      </c>
      <c r="F89">
        <v>-2.1744240000000001E-2</v>
      </c>
      <c r="G89">
        <v>2.44392539999999E-2</v>
      </c>
      <c r="H89">
        <v>2.5059650000000002E-3</v>
      </c>
    </row>
    <row r="90" spans="1:8" x14ac:dyDescent="0.25">
      <c r="A90">
        <v>1242</v>
      </c>
      <c r="B90" s="1">
        <v>42418</v>
      </c>
      <c r="C90">
        <v>-3.0273940000000001E-3</v>
      </c>
      <c r="D90">
        <v>1.9824999999999999E-2</v>
      </c>
      <c r="E90">
        <v>-1.37478539999999E-2</v>
      </c>
      <c r="F90">
        <v>-1.8066374E-2</v>
      </c>
      <c r="G90">
        <v>3.4105149999999998E-3</v>
      </c>
      <c r="H90">
        <v>-1.14049469999999E-2</v>
      </c>
    </row>
    <row r="91" spans="1:8" x14ac:dyDescent="0.25">
      <c r="A91">
        <v>1243</v>
      </c>
      <c r="B91" s="1">
        <v>42419</v>
      </c>
      <c r="C91">
        <v>-1.7083549999999999E-3</v>
      </c>
      <c r="D91">
        <v>-2.7893789999999998E-3</v>
      </c>
      <c r="E91">
        <v>9.1329719999999996E-3</v>
      </c>
      <c r="F91">
        <v>1.2512053E-2</v>
      </c>
      <c r="G91">
        <v>-6.9631390000000001E-3</v>
      </c>
      <c r="H91">
        <v>9.5599919999999998E-3</v>
      </c>
    </row>
    <row r="92" spans="1:8" x14ac:dyDescent="0.25">
      <c r="A92">
        <v>1244</v>
      </c>
      <c r="B92" s="1">
        <v>42422</v>
      </c>
      <c r="C92">
        <v>2.28203679999999E-2</v>
      </c>
      <c r="D92">
        <v>2.3416087999999901E-2</v>
      </c>
      <c r="E92">
        <v>1.62644549999999E-2</v>
      </c>
      <c r="F92">
        <v>6.5709039999999998E-3</v>
      </c>
      <c r="G92">
        <v>1.8170323999999901E-2</v>
      </c>
      <c r="H92">
        <v>1.0001754E-2</v>
      </c>
    </row>
    <row r="93" spans="1:8" x14ac:dyDescent="0.25">
      <c r="A93">
        <v>1245</v>
      </c>
      <c r="B93" s="1">
        <v>42423</v>
      </c>
      <c r="C93">
        <v>-1.0767033999999899E-2</v>
      </c>
      <c r="D93">
        <v>-7.8574579999999995E-3</v>
      </c>
      <c r="E93">
        <v>1.0475887999999999E-2</v>
      </c>
      <c r="F93">
        <v>-1.9319863E-2</v>
      </c>
      <c r="G93">
        <v>-1.6423674999999999E-2</v>
      </c>
      <c r="H93">
        <v>8.8387859999999995E-3</v>
      </c>
    </row>
    <row r="94" spans="1:8" x14ac:dyDescent="0.25">
      <c r="A94">
        <v>1246</v>
      </c>
      <c r="B94" s="1">
        <v>42424</v>
      </c>
      <c r="C94">
        <v>8.6229529999999992E-3</v>
      </c>
      <c r="D94">
        <v>4.98629E-3</v>
      </c>
      <c r="E94">
        <v>1.8950682999999999E-2</v>
      </c>
      <c r="F94">
        <v>-1.4488598E-2</v>
      </c>
      <c r="G94">
        <v>1.3828590999999999E-2</v>
      </c>
      <c r="H94">
        <v>1.0334721E-2</v>
      </c>
    </row>
    <row r="95" spans="1:8" x14ac:dyDescent="0.25">
      <c r="A95">
        <v>1247</v>
      </c>
      <c r="B95" s="1">
        <v>42425</v>
      </c>
      <c r="C95">
        <v>-6.0202563000000001E-2</v>
      </c>
      <c r="D95">
        <v>-6.4359851999999995E-2</v>
      </c>
      <c r="E95">
        <v>-0.1001367</v>
      </c>
      <c r="F95">
        <v>-5.7600743000000003E-2</v>
      </c>
      <c r="G95">
        <v>-1.221466E-2</v>
      </c>
      <c r="H95">
        <v>-7.9218161999999995E-2</v>
      </c>
    </row>
    <row r="96" spans="1:8" x14ac:dyDescent="0.25">
      <c r="A96">
        <v>1248</v>
      </c>
      <c r="B96" s="1">
        <v>42426</v>
      </c>
      <c r="C96">
        <v>1.0515992E-2</v>
      </c>
      <c r="D96">
        <v>6.6837110000000002E-3</v>
      </c>
      <c r="E96">
        <v>-4.1451596E-2</v>
      </c>
      <c r="F96">
        <v>-1.2254200000000001E-3</v>
      </c>
      <c r="G96">
        <v>2.6923839999999999E-3</v>
      </c>
      <c r="H96">
        <v>2.3540414999999999E-2</v>
      </c>
    </row>
    <row r="97" spans="1:8" x14ac:dyDescent="0.25">
      <c r="A97">
        <v>1249</v>
      </c>
      <c r="B97" s="1">
        <v>42429</v>
      </c>
      <c r="C97">
        <v>-1.6689600999999998E-2</v>
      </c>
      <c r="D97">
        <v>-5.1946117E-2</v>
      </c>
      <c r="E97">
        <v>-0.100041844</v>
      </c>
      <c r="F97">
        <v>-4.8545137000000002E-2</v>
      </c>
      <c r="G97">
        <v>-2.8052054999999999E-2</v>
      </c>
      <c r="H97">
        <v>-1.0103295999999999E-2</v>
      </c>
    </row>
    <row r="98" spans="1:8" x14ac:dyDescent="0.25">
      <c r="A98">
        <v>1250</v>
      </c>
      <c r="B98" s="1">
        <v>42430</v>
      </c>
      <c r="C98">
        <v>1.6309276000000001E-2</v>
      </c>
      <c r="D98">
        <v>2.9997413999999899E-2</v>
      </c>
      <c r="E98">
        <v>1.31386089999999E-2</v>
      </c>
      <c r="F98">
        <v>7.559807E-3</v>
      </c>
      <c r="G98">
        <v>3.8691179999999999E-3</v>
      </c>
      <c r="H98">
        <v>1.0409958E-2</v>
      </c>
    </row>
    <row r="99" spans="1:8" x14ac:dyDescent="0.25">
      <c r="A99">
        <v>1251</v>
      </c>
      <c r="B99" s="1">
        <v>42431</v>
      </c>
      <c r="C99">
        <v>4.0559604999999999E-2</v>
      </c>
      <c r="D99">
        <v>7.7928207999999999E-2</v>
      </c>
      <c r="E99">
        <v>4.2160765999999898E-2</v>
      </c>
      <c r="F99">
        <v>3.3085233999999998E-2</v>
      </c>
      <c r="G99">
        <v>4.5961945999999997E-2</v>
      </c>
      <c r="H99">
        <v>3.7862486000000001E-2</v>
      </c>
    </row>
    <row r="100" spans="1:8" x14ac:dyDescent="0.25">
      <c r="A100">
        <v>1252</v>
      </c>
      <c r="B100" s="1">
        <v>42432</v>
      </c>
      <c r="C100">
        <v>4.8515069999999997E-3</v>
      </c>
      <c r="D100">
        <v>2.5698221E-2</v>
      </c>
      <c r="E100">
        <v>7.2187277999999994E-2</v>
      </c>
      <c r="F100">
        <v>-1.9436589999999999E-3</v>
      </c>
      <c r="G100">
        <v>7.1753679999999997E-3</v>
      </c>
      <c r="H100">
        <v>2.480337E-3</v>
      </c>
    </row>
    <row r="101" spans="1:8" x14ac:dyDescent="0.25">
      <c r="A101">
        <v>1253</v>
      </c>
      <c r="B101" s="1">
        <v>42433</v>
      </c>
      <c r="C101">
        <v>2.02553199999999E-2</v>
      </c>
      <c r="D101">
        <v>1.0860339999999901E-3</v>
      </c>
      <c r="E101">
        <v>-8.5939039999999994E-2</v>
      </c>
      <c r="F101">
        <v>2.781933E-2</v>
      </c>
      <c r="G101">
        <v>-1.6505784999999999E-2</v>
      </c>
      <c r="H101">
        <v>1.4655507999999999E-2</v>
      </c>
    </row>
    <row r="102" spans="1:8" x14ac:dyDescent="0.25">
      <c r="A102">
        <v>1254</v>
      </c>
      <c r="B102" s="1">
        <v>42436</v>
      </c>
      <c r="C102">
        <v>-2.9947299999999899E-4</v>
      </c>
      <c r="D102">
        <v>9.9321222000000001E-2</v>
      </c>
      <c r="E102">
        <v>4.6015475999999902E-2</v>
      </c>
      <c r="F102">
        <v>-7.7585919999999904E-3</v>
      </c>
      <c r="G102">
        <v>2.7377102E-2</v>
      </c>
      <c r="H102">
        <v>-3.3065239999999999E-3</v>
      </c>
    </row>
    <row r="103" spans="1:8" x14ac:dyDescent="0.25">
      <c r="A103">
        <v>1255</v>
      </c>
      <c r="B103" s="1">
        <v>42437</v>
      </c>
      <c r="C103">
        <v>1.0743409999999999E-3</v>
      </c>
      <c r="D103">
        <v>-2.5375458E-2</v>
      </c>
      <c r="E103">
        <v>6.6524919999999899E-3</v>
      </c>
      <c r="F103">
        <v>-1.0247941999999999E-2</v>
      </c>
      <c r="G103">
        <v>-1.6331755E-2</v>
      </c>
      <c r="H103">
        <v>-6.9855999999999998E-4</v>
      </c>
    </row>
    <row r="104" spans="1:8" x14ac:dyDescent="0.25">
      <c r="A104">
        <v>1256</v>
      </c>
      <c r="B104" s="1">
        <v>42438</v>
      </c>
      <c r="C104">
        <v>-8.2547230000000003E-3</v>
      </c>
      <c r="D104">
        <v>-0.100057490999999</v>
      </c>
      <c r="E104">
        <v>-2.9108091999999999E-2</v>
      </c>
      <c r="F104">
        <v>-8.5960529999999993E-3</v>
      </c>
      <c r="G104">
        <v>-2.5681638999999999E-2</v>
      </c>
      <c r="H104">
        <v>-6.9848480000000001E-3</v>
      </c>
    </row>
    <row r="105" spans="1:8" x14ac:dyDescent="0.25">
      <c r="A105">
        <v>1257</v>
      </c>
      <c r="B105" s="1">
        <v>42439</v>
      </c>
      <c r="C105">
        <v>-2.3624249E-2</v>
      </c>
      <c r="D105">
        <v>-3.020111E-2</v>
      </c>
      <c r="E105">
        <v>-2.8107961000000001E-2</v>
      </c>
      <c r="F105">
        <v>-2.176028E-2</v>
      </c>
      <c r="G105">
        <v>2.3348599999999998E-3</v>
      </c>
      <c r="H105">
        <v>-1.49429319999999E-2</v>
      </c>
    </row>
    <row r="106" spans="1:8" x14ac:dyDescent="0.25">
      <c r="A106">
        <v>1258</v>
      </c>
      <c r="B106" s="1">
        <v>42440</v>
      </c>
      <c r="C106">
        <v>2.6855859999999998E-3</v>
      </c>
      <c r="D106">
        <v>3.8626849999999998E-3</v>
      </c>
      <c r="E106">
        <v>3.1774899999999998E-3</v>
      </c>
      <c r="F106">
        <v>-7.0466089999999997E-3</v>
      </c>
      <c r="G106">
        <v>5.4030799999999998E-4</v>
      </c>
      <c r="H106">
        <v>-1.0346306E-2</v>
      </c>
    </row>
    <row r="107" spans="1:8" x14ac:dyDescent="0.25">
      <c r="A107">
        <v>1259</v>
      </c>
      <c r="B107" s="1">
        <v>42443</v>
      </c>
      <c r="C107">
        <v>1.1196828000000001E-2</v>
      </c>
      <c r="D107">
        <v>2.6634650999999999E-2</v>
      </c>
      <c r="E107">
        <v>0.100063663</v>
      </c>
      <c r="F107">
        <v>2.1674963999999901E-2</v>
      </c>
      <c r="G107">
        <v>2.8059452999999901E-2</v>
      </c>
      <c r="H107">
        <v>2.2539981000000001E-2</v>
      </c>
    </row>
    <row r="108" spans="1:8" x14ac:dyDescent="0.25">
      <c r="A108">
        <v>1260</v>
      </c>
      <c r="B108" s="1">
        <v>42444</v>
      </c>
      <c r="C108">
        <v>6.1271529999999998E-3</v>
      </c>
      <c r="D108">
        <v>-2.7590144E-2</v>
      </c>
      <c r="E108">
        <v>-1.9697777E-2</v>
      </c>
      <c r="F108">
        <v>-5.8770669999999997E-3</v>
      </c>
      <c r="G108">
        <v>1.5629210000000001E-3</v>
      </c>
      <c r="H108">
        <v>7.7573109999999898E-3</v>
      </c>
    </row>
    <row r="109" spans="1:8" x14ac:dyDescent="0.25">
      <c r="A109">
        <v>1261</v>
      </c>
      <c r="B109" s="1">
        <v>42445</v>
      </c>
      <c r="C109">
        <v>1.1488672E-2</v>
      </c>
      <c r="D109">
        <v>-1.6282383000000001E-2</v>
      </c>
      <c r="E109">
        <v>-8.1396019999999993E-3</v>
      </c>
      <c r="F109">
        <v>2.02551079999999E-2</v>
      </c>
      <c r="G109">
        <v>-5.3797189999999998E-3</v>
      </c>
      <c r="H109">
        <v>-1.2243180000000001E-3</v>
      </c>
    </row>
    <row r="110" spans="1:8" x14ac:dyDescent="0.25">
      <c r="A110">
        <v>1262</v>
      </c>
      <c r="B110" s="1">
        <v>42446</v>
      </c>
      <c r="C110">
        <v>4.9640539999999999E-3</v>
      </c>
      <c r="D110">
        <v>3.8024180999999997E-2</v>
      </c>
      <c r="E110">
        <v>4.3089941999999999E-2</v>
      </c>
      <c r="F110">
        <v>1.1767395999999999E-2</v>
      </c>
      <c r="G110">
        <v>2.4589561999999999E-2</v>
      </c>
      <c r="H110">
        <v>1.0329201999999999E-2</v>
      </c>
    </row>
    <row r="111" spans="1:8" x14ac:dyDescent="0.25">
      <c r="A111">
        <v>1263</v>
      </c>
      <c r="B111" s="1">
        <v>42447</v>
      </c>
      <c r="C111">
        <v>1.0290967999999999E-2</v>
      </c>
      <c r="D111">
        <v>3.0048389999999901E-2</v>
      </c>
      <c r="E111">
        <v>3.8302981999999999E-2</v>
      </c>
      <c r="F111">
        <v>9.1967460000000004E-3</v>
      </c>
      <c r="G111">
        <v>-8.5573500000000005E-4</v>
      </c>
      <c r="H111">
        <v>8.6607590000000005E-3</v>
      </c>
    </row>
    <row r="112" spans="1:8" x14ac:dyDescent="0.25">
      <c r="A112">
        <v>1264</v>
      </c>
      <c r="B112" s="1">
        <v>42450</v>
      </c>
      <c r="C112">
        <v>2.4470097E-2</v>
      </c>
      <c r="D112">
        <v>2.66107139999999E-2</v>
      </c>
      <c r="E112">
        <v>3.6465592999999998E-2</v>
      </c>
      <c r="F112">
        <v>1.9082221E-2</v>
      </c>
      <c r="G112">
        <v>1.8685970000000001E-3</v>
      </c>
      <c r="H112">
        <v>3.2282496000000001E-2</v>
      </c>
    </row>
    <row r="113" spans="1:8" x14ac:dyDescent="0.25">
      <c r="A113">
        <v>1265</v>
      </c>
      <c r="B113" s="1">
        <v>42451</v>
      </c>
      <c r="C113">
        <v>-7.8146659999999996E-3</v>
      </c>
      <c r="D113">
        <v>-2.0050775999999999E-2</v>
      </c>
      <c r="E113">
        <v>-1.7649186000000001E-2</v>
      </c>
      <c r="F113">
        <v>-2.2442205999999999E-2</v>
      </c>
      <c r="G113">
        <v>-4.93366799999999E-3</v>
      </c>
      <c r="H113">
        <v>4.8150199999999997E-3</v>
      </c>
    </row>
    <row r="114" spans="1:8" x14ac:dyDescent="0.25">
      <c r="A114">
        <v>1266</v>
      </c>
      <c r="B114" s="1">
        <v>42452</v>
      </c>
      <c r="C114">
        <v>1.073488E-3</v>
      </c>
      <c r="D114">
        <v>2.3598540000000002E-3</v>
      </c>
      <c r="E114">
        <v>1.07385E-2</v>
      </c>
      <c r="F114">
        <v>-1.900328E-3</v>
      </c>
      <c r="G114">
        <v>8.4958999999999903E-4</v>
      </c>
      <c r="H114">
        <v>-1.168049E-3</v>
      </c>
    </row>
    <row r="115" spans="1:8" x14ac:dyDescent="0.25">
      <c r="A115">
        <v>1267</v>
      </c>
      <c r="B115" s="1">
        <v>42453</v>
      </c>
      <c r="C115">
        <v>-1.7558866999999999E-2</v>
      </c>
      <c r="D115">
        <v>-1.6609893000000001E-2</v>
      </c>
      <c r="E115">
        <v>1.3819402E-2</v>
      </c>
      <c r="F115">
        <v>-1.7112434999999999E-2</v>
      </c>
      <c r="G115">
        <v>-1.75E-4</v>
      </c>
      <c r="H115">
        <v>-1.9558697999999999E-2</v>
      </c>
    </row>
    <row r="116" spans="1:8" x14ac:dyDescent="0.25">
      <c r="A116">
        <v>1268</v>
      </c>
      <c r="B116" s="1">
        <v>42454</v>
      </c>
      <c r="C116">
        <v>5.1373290000000004E-3</v>
      </c>
      <c r="D116">
        <v>1.6534511999999901E-2</v>
      </c>
      <c r="E116">
        <v>-1.43705839999999E-2</v>
      </c>
      <c r="F116">
        <v>2.6196307999999901E-2</v>
      </c>
      <c r="G116">
        <v>1.9272287999999999E-2</v>
      </c>
      <c r="H116">
        <v>3.3728970000000001E-3</v>
      </c>
    </row>
    <row r="117" spans="1:8" x14ac:dyDescent="0.25">
      <c r="A117">
        <v>1269</v>
      </c>
      <c r="B117" s="1">
        <v>42457</v>
      </c>
      <c r="C117">
        <v>-1.0580719000000001E-2</v>
      </c>
      <c r="D117">
        <v>-1.02887799999999E-2</v>
      </c>
      <c r="E117">
        <v>-5.7749999999999998E-3</v>
      </c>
      <c r="F117">
        <v>5.6489119999999999E-3</v>
      </c>
      <c r="G117">
        <v>-1.9251305E-2</v>
      </c>
      <c r="H117">
        <v>-1.75E-4</v>
      </c>
    </row>
    <row r="118" spans="1:8" x14ac:dyDescent="0.25">
      <c r="A118">
        <v>1270</v>
      </c>
      <c r="B118" s="1">
        <v>42458</v>
      </c>
      <c r="C118">
        <v>-9.8655440000000004E-3</v>
      </c>
      <c r="D118">
        <v>-1.75E-4</v>
      </c>
      <c r="E118">
        <v>-1.9885377999999999E-2</v>
      </c>
      <c r="F118">
        <v>-2.0270368E-2</v>
      </c>
      <c r="G118">
        <v>-3.5868049999999898E-3</v>
      </c>
      <c r="H118">
        <v>-2.0377019999999999E-2</v>
      </c>
    </row>
    <row r="119" spans="1:8" x14ac:dyDescent="0.25">
      <c r="A119">
        <v>1271</v>
      </c>
      <c r="B119" s="1">
        <v>42459</v>
      </c>
      <c r="C119">
        <v>2.4823377000000001E-2</v>
      </c>
      <c r="D119">
        <v>2.40906449999999E-2</v>
      </c>
      <c r="E119">
        <v>4.9476210999999902E-2</v>
      </c>
      <c r="F119">
        <v>6.1695002999999998E-2</v>
      </c>
      <c r="G119">
        <v>1.2834243E-2</v>
      </c>
      <c r="H119">
        <v>2.5082732E-2</v>
      </c>
    </row>
    <row r="120" spans="1:8" x14ac:dyDescent="0.25">
      <c r="A120">
        <v>1272</v>
      </c>
      <c r="B120" s="1">
        <v>42460</v>
      </c>
      <c r="C120">
        <v>5.3976800000000004E-4</v>
      </c>
      <c r="D120">
        <v>3.5984600999999998E-2</v>
      </c>
      <c r="E120">
        <v>-1.3857565000000001E-2</v>
      </c>
      <c r="F120">
        <v>-1.2613625E-2</v>
      </c>
      <c r="G120">
        <v>1.6722601E-2</v>
      </c>
      <c r="H120">
        <v>1.8360609999999999E-3</v>
      </c>
    </row>
    <row r="121" spans="1:8" x14ac:dyDescent="0.25">
      <c r="A121">
        <v>1273</v>
      </c>
      <c r="B121" s="1">
        <v>42461</v>
      </c>
      <c r="C121">
        <v>4.2356529999999998E-3</v>
      </c>
      <c r="D121">
        <v>-2.6649128000000001E-2</v>
      </c>
      <c r="E121">
        <v>6.7601457000000004E-2</v>
      </c>
      <c r="F121">
        <v>-1.2438838000000001E-2</v>
      </c>
      <c r="G121">
        <v>-7.4863990000000004E-3</v>
      </c>
      <c r="H121">
        <v>8.28512E-4</v>
      </c>
    </row>
    <row r="122" spans="1:8" x14ac:dyDescent="0.25">
      <c r="A122">
        <v>1274</v>
      </c>
      <c r="B122" s="1">
        <v>42465</v>
      </c>
      <c r="C122">
        <v>1.0094393E-2</v>
      </c>
      <c r="D122">
        <v>1.5894221E-2</v>
      </c>
      <c r="E122">
        <v>2.3952690999999901E-2</v>
      </c>
      <c r="F122">
        <v>1.3583389E-2</v>
      </c>
      <c r="G122">
        <v>4.5119770000000003E-3</v>
      </c>
      <c r="H122">
        <v>6.8425439999999999E-3</v>
      </c>
    </row>
    <row r="123" spans="1:8" x14ac:dyDescent="0.25">
      <c r="A123">
        <v>1275</v>
      </c>
      <c r="B123" s="1">
        <v>42466</v>
      </c>
      <c r="C123">
        <v>-4.1210099999999996E-3</v>
      </c>
      <c r="D123">
        <v>2.7805534999999999E-2</v>
      </c>
      <c r="E123">
        <v>-7.0615529999999999E-3</v>
      </c>
      <c r="F123">
        <v>-5.47125999999999E-3</v>
      </c>
      <c r="G123">
        <v>-1.08381119999999E-2</v>
      </c>
      <c r="H123">
        <v>4.8026010000000001E-3</v>
      </c>
    </row>
    <row r="124" spans="1:8" x14ac:dyDescent="0.25">
      <c r="A124">
        <v>1276</v>
      </c>
      <c r="B124" s="1">
        <v>42467</v>
      </c>
      <c r="C124">
        <v>-1.4757578E-2</v>
      </c>
      <c r="D124">
        <v>-2.54186399999999E-3</v>
      </c>
      <c r="E124">
        <v>-4.5065510999999898E-2</v>
      </c>
      <c r="F124">
        <v>-7.4961309999999996E-3</v>
      </c>
      <c r="G124">
        <v>-1.4657991E-2</v>
      </c>
      <c r="H124">
        <v>-2.1967967000000001E-2</v>
      </c>
    </row>
    <row r="125" spans="1:8" x14ac:dyDescent="0.25">
      <c r="A125">
        <v>1277</v>
      </c>
      <c r="B125" s="1">
        <v>42468</v>
      </c>
      <c r="C125">
        <v>-7.3402919999999896E-3</v>
      </c>
      <c r="D125">
        <v>6.9813137999999997E-2</v>
      </c>
      <c r="E125">
        <v>-2.3866249999999999E-2</v>
      </c>
      <c r="F125">
        <v>-7.5501259999999999E-3</v>
      </c>
      <c r="G125">
        <v>-8.0355600000000006E-3</v>
      </c>
      <c r="H125">
        <v>-1.739019E-2</v>
      </c>
    </row>
    <row r="126" spans="1:8" x14ac:dyDescent="0.25">
      <c r="A126">
        <v>1278</v>
      </c>
      <c r="B126" s="1">
        <v>42471</v>
      </c>
      <c r="C126">
        <v>1.3531433000000001E-2</v>
      </c>
      <c r="D126">
        <v>2.042295E-3</v>
      </c>
      <c r="E126">
        <v>6.2055920000000001E-2</v>
      </c>
      <c r="F126">
        <v>1.5698015999999999E-2</v>
      </c>
      <c r="G126">
        <v>2.2362990000000002E-3</v>
      </c>
      <c r="H126">
        <v>3.3828090999999998E-2</v>
      </c>
    </row>
    <row r="127" spans="1:8" x14ac:dyDescent="0.25">
      <c r="A127">
        <v>1279</v>
      </c>
      <c r="B127" s="1">
        <v>42472</v>
      </c>
      <c r="C127">
        <v>-3.12867099999999E-3</v>
      </c>
      <c r="D127">
        <v>-2.3873889999999902E-3</v>
      </c>
      <c r="E127">
        <v>1.7879531999999899E-2</v>
      </c>
      <c r="F127">
        <v>-6.4914889999999996E-3</v>
      </c>
      <c r="G127">
        <v>1.5432129999999899E-3</v>
      </c>
      <c r="H127">
        <v>1.8180239999999999E-3</v>
      </c>
    </row>
    <row r="128" spans="1:8" x14ac:dyDescent="0.25">
      <c r="A128">
        <v>1280</v>
      </c>
      <c r="B128" s="1">
        <v>42473</v>
      </c>
      <c r="C128">
        <v>1.3188273E-2</v>
      </c>
      <c r="D128">
        <v>3.1509419999999999E-3</v>
      </c>
      <c r="E128">
        <v>7.4254339999999999E-3</v>
      </c>
      <c r="F128">
        <v>4.9412000000000002E-4</v>
      </c>
      <c r="G128">
        <v>3.9416379999999999E-3</v>
      </c>
      <c r="H128">
        <v>6.2894459999999998E-3</v>
      </c>
    </row>
    <row r="129" spans="1:8" x14ac:dyDescent="0.25">
      <c r="A129">
        <v>1281</v>
      </c>
      <c r="B129" s="1">
        <v>42474</v>
      </c>
      <c r="C129">
        <v>3.6669850000000002E-3</v>
      </c>
      <c r="D129">
        <v>-1.4539641000000001E-2</v>
      </c>
      <c r="E129">
        <v>4.1353450000000003E-3</v>
      </c>
      <c r="F129">
        <v>-1.178009E-3</v>
      </c>
      <c r="G129">
        <v>-4.6164079999999998E-3</v>
      </c>
      <c r="H129">
        <v>9.7064230000000005E-3</v>
      </c>
    </row>
    <row r="130" spans="1:8" x14ac:dyDescent="0.25">
      <c r="A130">
        <v>1282</v>
      </c>
      <c r="B130" s="1">
        <v>42475</v>
      </c>
      <c r="C130">
        <v>1.0266E-4</v>
      </c>
      <c r="D130">
        <v>4.3093050000000003E-3</v>
      </c>
      <c r="E130">
        <v>-1.1262268000000001E-2</v>
      </c>
      <c r="F130">
        <v>-1.8483600000000001E-3</v>
      </c>
      <c r="G130">
        <v>7.3747600000000002E-3</v>
      </c>
      <c r="H130">
        <v>-8.9812619999999899E-3</v>
      </c>
    </row>
    <row r="131" spans="1:8" x14ac:dyDescent="0.25">
      <c r="A131">
        <v>1283</v>
      </c>
      <c r="B131" s="1">
        <v>42478</v>
      </c>
      <c r="C131">
        <v>-1.3456526999999999E-2</v>
      </c>
      <c r="D131">
        <v>-5.7553569999999896E-3</v>
      </c>
      <c r="E131">
        <v>-2.6938110000000001E-2</v>
      </c>
      <c r="F131">
        <v>-2.1294678000000001E-2</v>
      </c>
      <c r="G131">
        <v>-2.3676361999999999E-2</v>
      </c>
      <c r="H131">
        <v>-1.8931170000000001E-2</v>
      </c>
    </row>
    <row r="132" spans="1:8" x14ac:dyDescent="0.25">
      <c r="A132">
        <v>1284</v>
      </c>
      <c r="B132" s="1">
        <v>42479</v>
      </c>
      <c r="C132">
        <v>2.9032480000000002E-3</v>
      </c>
      <c r="D132">
        <v>-1.4765347999999999E-2</v>
      </c>
      <c r="E132">
        <v>6.88557199999999E-3</v>
      </c>
      <c r="F132">
        <v>-3.59965799999999E-3</v>
      </c>
      <c r="G132">
        <v>-1.570187E-3</v>
      </c>
      <c r="H132">
        <v>5.3581990000000001E-3</v>
      </c>
    </row>
    <row r="133" spans="1:8" x14ac:dyDescent="0.25">
      <c r="A133">
        <v>1285</v>
      </c>
      <c r="B133" s="1">
        <v>42480</v>
      </c>
      <c r="C133">
        <v>-1.21275539999999E-2</v>
      </c>
      <c r="D133">
        <v>4.3808090000000003E-3</v>
      </c>
      <c r="E133">
        <v>-7.2130719999999995E-2</v>
      </c>
      <c r="F133">
        <v>-2.4229983E-2</v>
      </c>
      <c r="G133">
        <v>-3.1959841000000003E-2</v>
      </c>
      <c r="H133">
        <v>-3.0690257999999901E-2</v>
      </c>
    </row>
    <row r="134" spans="1:8" x14ac:dyDescent="0.25">
      <c r="A134">
        <v>1286</v>
      </c>
      <c r="B134" s="1">
        <v>42481</v>
      </c>
      <c r="C134">
        <v>-6.88206199999999E-3</v>
      </c>
      <c r="D134">
        <v>-2.1716949999999999E-2</v>
      </c>
      <c r="E134">
        <v>-2.601993E-2</v>
      </c>
      <c r="F134">
        <v>-1.4611620000000001E-2</v>
      </c>
      <c r="G134">
        <v>9.2045089999999996E-3</v>
      </c>
      <c r="H134">
        <v>-1.0494916999999999E-2</v>
      </c>
    </row>
    <row r="135" spans="1:8" x14ac:dyDescent="0.25">
      <c r="A135">
        <v>1287</v>
      </c>
      <c r="B135" s="1">
        <v>42482</v>
      </c>
      <c r="C135">
        <v>3.1159870000000002E-3</v>
      </c>
      <c r="D135">
        <v>-2.9143714000000001E-2</v>
      </c>
      <c r="E135">
        <v>2.5131121999999999E-2</v>
      </c>
      <c r="F135">
        <v>1.1614925E-2</v>
      </c>
      <c r="G135">
        <v>1.16191389999999E-2</v>
      </c>
      <c r="H135">
        <v>8.6775299999999997E-4</v>
      </c>
    </row>
    <row r="136" spans="1:8" x14ac:dyDescent="0.25">
      <c r="A136">
        <v>1288</v>
      </c>
      <c r="B136" s="1">
        <v>42485</v>
      </c>
      <c r="C136">
        <v>-5.4245019999999899E-3</v>
      </c>
      <c r="D136">
        <v>-2.8814618E-2</v>
      </c>
      <c r="E136">
        <v>-2.4856528999999999E-2</v>
      </c>
      <c r="F136">
        <v>-1.5711723E-2</v>
      </c>
      <c r="G136">
        <v>-8.8146399999999999E-4</v>
      </c>
      <c r="H136">
        <v>-1.1633332999999999E-2</v>
      </c>
    </row>
    <row r="137" spans="1:8" x14ac:dyDescent="0.25">
      <c r="A137">
        <v>1289</v>
      </c>
      <c r="B137" s="1">
        <v>42486</v>
      </c>
      <c r="C137">
        <v>4.843422E-3</v>
      </c>
      <c r="D137">
        <v>1.5795515999999999E-2</v>
      </c>
      <c r="E137">
        <v>1.6151531E-2</v>
      </c>
      <c r="F137">
        <v>3.770481E-3</v>
      </c>
      <c r="G137">
        <v>-7.5981180000000001E-3</v>
      </c>
      <c r="H137">
        <v>5.0937040000000001E-3</v>
      </c>
    </row>
    <row r="138" spans="1:8" x14ac:dyDescent="0.25">
      <c r="A138">
        <v>1290</v>
      </c>
      <c r="B138" s="1">
        <v>42487</v>
      </c>
      <c r="C138">
        <v>-4.7601109999999896E-3</v>
      </c>
      <c r="D138">
        <v>-1.10577089999999E-2</v>
      </c>
      <c r="E138">
        <v>7.8571289999999992E-3</v>
      </c>
      <c r="F138">
        <v>-2.67589299999999E-3</v>
      </c>
      <c r="G138">
        <v>-3.02400299999999E-3</v>
      </c>
      <c r="H138">
        <v>5.0660899999999997E-3</v>
      </c>
    </row>
    <row r="139" spans="1:8" x14ac:dyDescent="0.25">
      <c r="A139">
        <v>1291</v>
      </c>
      <c r="B139" s="1">
        <v>42488</v>
      </c>
      <c r="C139">
        <v>-1.9349090000000001E-3</v>
      </c>
      <c r="D139">
        <v>-1.397494E-3</v>
      </c>
      <c r="E139">
        <v>-6.151096E-3</v>
      </c>
      <c r="F139">
        <v>-5.9056589999999997E-3</v>
      </c>
      <c r="G139">
        <v>-4.817857E-3</v>
      </c>
      <c r="H139">
        <v>-4.3460109999999899E-3</v>
      </c>
    </row>
    <row r="140" spans="1:8" x14ac:dyDescent="0.25">
      <c r="A140">
        <v>1292</v>
      </c>
      <c r="B140" s="1">
        <v>42489</v>
      </c>
      <c r="C140">
        <v>-2.436321E-3</v>
      </c>
      <c r="D140">
        <v>-2.62298E-3</v>
      </c>
      <c r="E140">
        <v>-1.9012675E-2</v>
      </c>
      <c r="F140">
        <v>3.7875360000000002E-3</v>
      </c>
      <c r="G140">
        <v>-2.3856378000000001E-2</v>
      </c>
      <c r="H140">
        <v>1.08197639999999E-2</v>
      </c>
    </row>
    <row r="141" spans="1:8" x14ac:dyDescent="0.25">
      <c r="A141">
        <v>1293</v>
      </c>
      <c r="B141" s="1">
        <v>42493</v>
      </c>
      <c r="C141">
        <v>1.5121565E-2</v>
      </c>
      <c r="D141">
        <v>3.1726839999999999E-2</v>
      </c>
      <c r="E141">
        <v>3.5772711999999998E-2</v>
      </c>
      <c r="F141">
        <v>3.4270639999999998E-2</v>
      </c>
      <c r="G141">
        <v>1.96706449999999E-2</v>
      </c>
      <c r="H141">
        <v>2.2093254999999999E-2</v>
      </c>
    </row>
    <row r="142" spans="1:8" x14ac:dyDescent="0.25">
      <c r="A142">
        <v>1294</v>
      </c>
      <c r="B142" s="1">
        <v>42494</v>
      </c>
      <c r="C142">
        <v>-6.3765399999999998E-4</v>
      </c>
      <c r="D142">
        <v>-6.1203029999999997E-3</v>
      </c>
      <c r="E142">
        <v>-1.0427366E-2</v>
      </c>
      <c r="F142">
        <v>-3.9904700000000003E-3</v>
      </c>
      <c r="G142">
        <v>1.8203377999999999E-2</v>
      </c>
      <c r="H142">
        <v>3.31585999999999E-4</v>
      </c>
    </row>
    <row r="143" spans="1:8" x14ac:dyDescent="0.25">
      <c r="A143">
        <v>1295</v>
      </c>
      <c r="B143" s="1">
        <v>42495</v>
      </c>
      <c r="C143">
        <v>6.39005E-4</v>
      </c>
      <c r="D143">
        <v>-1.75E-4</v>
      </c>
      <c r="E143">
        <v>8.1915340000000003E-3</v>
      </c>
      <c r="F143">
        <v>-3.6568939999999999E-3</v>
      </c>
      <c r="G143">
        <v>8.8657099999999995E-4</v>
      </c>
      <c r="H143">
        <v>-1.6939870000000001E-3</v>
      </c>
    </row>
    <row r="144" spans="1:8" x14ac:dyDescent="0.25">
      <c r="A144">
        <v>1296</v>
      </c>
      <c r="B144" s="1">
        <v>42496</v>
      </c>
      <c r="C144">
        <v>-2.4471614999999999E-2</v>
      </c>
      <c r="D144">
        <v>-6.7160645999999893E-2</v>
      </c>
      <c r="E144">
        <v>-6.0625415000000002E-2</v>
      </c>
      <c r="F144">
        <v>-2.4982826999999999E-2</v>
      </c>
      <c r="G144">
        <v>-1.14864169999999E-2</v>
      </c>
      <c r="H144">
        <v>-2.9586765000000001E-2</v>
      </c>
    </row>
    <row r="145" spans="1:8" x14ac:dyDescent="0.25">
      <c r="A145">
        <v>1297</v>
      </c>
      <c r="B145" s="1">
        <v>42499</v>
      </c>
      <c r="C145">
        <v>-2.0735021999999999E-2</v>
      </c>
      <c r="D145">
        <v>-2.7391029999999901E-3</v>
      </c>
      <c r="E145">
        <v>-5.9889045000000002E-2</v>
      </c>
      <c r="F145">
        <v>-1.9881197999999999E-2</v>
      </c>
      <c r="G145">
        <v>-1.4118511E-2</v>
      </c>
      <c r="H145">
        <v>-2.8910631999999999E-2</v>
      </c>
    </row>
    <row r="146" spans="1:8" x14ac:dyDescent="0.25">
      <c r="A146">
        <v>1298</v>
      </c>
      <c r="B146" s="1">
        <v>42500</v>
      </c>
      <c r="C146">
        <v>4.6517800000000001E-4</v>
      </c>
      <c r="D146">
        <v>-4.031041E-3</v>
      </c>
      <c r="E146">
        <v>2.0611359999999999E-3</v>
      </c>
      <c r="F146">
        <v>-5.4049699999999905E-4</v>
      </c>
      <c r="G146">
        <v>2.1217312999999901E-2</v>
      </c>
      <c r="H146">
        <v>-5.0163129999999997E-3</v>
      </c>
    </row>
    <row r="147" spans="1:8" x14ac:dyDescent="0.25">
      <c r="A147">
        <v>1299</v>
      </c>
      <c r="B147" s="1">
        <v>42501</v>
      </c>
      <c r="C147">
        <v>3.898618E-3</v>
      </c>
      <c r="D147">
        <v>-4.0459679999999996E-3</v>
      </c>
      <c r="E147">
        <v>-1.8024174E-2</v>
      </c>
      <c r="F147">
        <v>3.4194286999999997E-2</v>
      </c>
      <c r="G147">
        <v>2.9643955999999999E-2</v>
      </c>
      <c r="H147">
        <v>2.0365541000000001E-2</v>
      </c>
    </row>
    <row r="148" spans="1:8" x14ac:dyDescent="0.25">
      <c r="A148">
        <v>1300</v>
      </c>
      <c r="B148" s="1">
        <v>42502</v>
      </c>
      <c r="C148">
        <v>2.647108E-3</v>
      </c>
      <c r="D148">
        <v>-1.8309715000000001E-2</v>
      </c>
      <c r="E148">
        <v>2.2541947E-2</v>
      </c>
      <c r="F148">
        <v>-1.7495607999999999E-2</v>
      </c>
      <c r="G148">
        <v>-1.6721019E-2</v>
      </c>
      <c r="H148">
        <v>-8.1199150000000001E-3</v>
      </c>
    </row>
    <row r="149" spans="1:8" x14ac:dyDescent="0.25">
      <c r="A149">
        <v>1301</v>
      </c>
      <c r="B149" s="1">
        <v>42503</v>
      </c>
      <c r="C149">
        <v>-4.9832790000000002E-3</v>
      </c>
      <c r="D149">
        <v>-5.452045E-3</v>
      </c>
      <c r="E149">
        <v>-1.3058162999999999E-2</v>
      </c>
      <c r="F149">
        <v>-8.4483809999999996E-3</v>
      </c>
      <c r="G149">
        <v>-2.1906511E-2</v>
      </c>
      <c r="H149">
        <v>-4.9801250000000002E-3</v>
      </c>
    </row>
    <row r="150" spans="1:8" x14ac:dyDescent="0.25">
      <c r="A150">
        <v>1302</v>
      </c>
      <c r="B150" s="1">
        <v>42506</v>
      </c>
      <c r="C150">
        <v>4.8905830000000004E-3</v>
      </c>
      <c r="D150">
        <v>1.0435079999999999E-2</v>
      </c>
      <c r="E150">
        <v>1.5126529999999999E-2</v>
      </c>
      <c r="F150">
        <v>1.0706393E-2</v>
      </c>
      <c r="G150">
        <v>8.4240679999999998E-3</v>
      </c>
      <c r="H150">
        <v>8.9451719999999995E-3</v>
      </c>
    </row>
    <row r="151" spans="1:8" x14ac:dyDescent="0.25">
      <c r="A151">
        <v>1303</v>
      </c>
      <c r="B151" s="1">
        <v>42507</v>
      </c>
      <c r="C151">
        <v>-3.6550149999999902E-3</v>
      </c>
      <c r="D151">
        <v>-5.4243440000000002E-3</v>
      </c>
      <c r="E151">
        <v>7.3604609999999996E-3</v>
      </c>
      <c r="F151">
        <v>-4.8395139999999996E-3</v>
      </c>
      <c r="G151">
        <v>-1.0121714E-2</v>
      </c>
      <c r="H151">
        <v>-6.0229530000000002E-3</v>
      </c>
    </row>
    <row r="152" spans="1:8" x14ac:dyDescent="0.25">
      <c r="A152">
        <v>1304</v>
      </c>
      <c r="B152" s="1">
        <v>42508</v>
      </c>
      <c r="C152">
        <v>-3.6872340000000002E-3</v>
      </c>
      <c r="D152">
        <v>-3.8433574999999998E-2</v>
      </c>
      <c r="E152">
        <v>-4.0210195999999997E-2</v>
      </c>
      <c r="F152">
        <v>-1.7118042999999999E-2</v>
      </c>
      <c r="G152">
        <v>-1.3450924E-2</v>
      </c>
      <c r="H152">
        <v>-9.2659089999999993E-3</v>
      </c>
    </row>
    <row r="153" spans="1:8" x14ac:dyDescent="0.25">
      <c r="A153">
        <v>1305</v>
      </c>
      <c r="B153" s="1">
        <v>42509</v>
      </c>
      <c r="C153">
        <v>-2.698659E-3</v>
      </c>
      <c r="D153">
        <v>6.6837110000000002E-3</v>
      </c>
      <c r="E153">
        <v>6.699427E-3</v>
      </c>
      <c r="F153">
        <v>-1.2751100000000001E-3</v>
      </c>
      <c r="G153">
        <v>-2.7204549999999901E-3</v>
      </c>
      <c r="H153">
        <v>1.4439959999999999E-3</v>
      </c>
    </row>
    <row r="154" spans="1:8" x14ac:dyDescent="0.25">
      <c r="A154">
        <v>1306</v>
      </c>
      <c r="B154" s="1">
        <v>42510</v>
      </c>
      <c r="C154">
        <v>5.1425239999999999E-3</v>
      </c>
      <c r="D154">
        <v>2.1623364999999999E-2</v>
      </c>
      <c r="E154">
        <v>1.8941977999999901E-2</v>
      </c>
      <c r="F154">
        <v>-7.1500369999999997E-3</v>
      </c>
      <c r="G154">
        <v>-1.0382802E-2</v>
      </c>
      <c r="H154">
        <v>3.0577590000000002E-3</v>
      </c>
    </row>
    <row r="155" spans="1:8" x14ac:dyDescent="0.25">
      <c r="A155">
        <v>1307</v>
      </c>
      <c r="B155" s="1">
        <v>42513</v>
      </c>
      <c r="C155">
        <v>1.8193949999999999E-3</v>
      </c>
      <c r="D155">
        <v>5.1583330000000002E-3</v>
      </c>
      <c r="E155">
        <v>2.9513959999999998E-3</v>
      </c>
      <c r="F155">
        <v>2.4128000000000001E-3</v>
      </c>
      <c r="G155">
        <v>8.6647789999999992E-3</v>
      </c>
      <c r="H155">
        <v>7.8808539999999996E-3</v>
      </c>
    </row>
    <row r="156" spans="1:8" x14ac:dyDescent="0.25">
      <c r="A156">
        <v>1308</v>
      </c>
      <c r="B156" s="1">
        <v>42514</v>
      </c>
      <c r="C156">
        <v>-7.9076579999999997E-3</v>
      </c>
      <c r="D156">
        <v>-1.7416378999999999E-2</v>
      </c>
      <c r="E156">
        <v>2.0751090999999999E-2</v>
      </c>
      <c r="F156">
        <v>-6.8121680000000004E-3</v>
      </c>
      <c r="G156">
        <v>-2.1350612000000001E-2</v>
      </c>
      <c r="H156">
        <v>-7.0776499999999996E-4</v>
      </c>
    </row>
    <row r="157" spans="1:8" x14ac:dyDescent="0.25">
      <c r="A157">
        <v>1309</v>
      </c>
      <c r="B157" s="1">
        <v>42515</v>
      </c>
      <c r="C157">
        <v>-7.5268100000000005E-4</v>
      </c>
      <c r="D157">
        <v>5.2231109999999999E-3</v>
      </c>
      <c r="E157">
        <v>-2.7916589999999902E-3</v>
      </c>
      <c r="F157">
        <v>3.9081480000000002E-3</v>
      </c>
      <c r="G157">
        <v>1.6899759999999999E-3</v>
      </c>
      <c r="H157">
        <v>-7.1046379999999999E-3</v>
      </c>
    </row>
    <row r="158" spans="1:8" x14ac:dyDescent="0.25">
      <c r="A158">
        <v>1310</v>
      </c>
      <c r="B158" s="1">
        <v>42516</v>
      </c>
      <c r="C158">
        <v>1.18768E-3</v>
      </c>
      <c r="D158">
        <v>-1.517282E-3</v>
      </c>
      <c r="E158">
        <v>-8.9200809999999998E-3</v>
      </c>
      <c r="F158">
        <v>-3.1324859999999899E-3</v>
      </c>
      <c r="G158">
        <v>5.409512E-3</v>
      </c>
      <c r="H158">
        <v>3.5823809999999999E-3</v>
      </c>
    </row>
    <row r="159" spans="1:8" x14ac:dyDescent="0.25">
      <c r="A159">
        <v>1311</v>
      </c>
      <c r="B159" s="1">
        <v>42517</v>
      </c>
      <c r="C159">
        <v>-1.1199000000000001E-3</v>
      </c>
      <c r="D159">
        <v>1.169086E-3</v>
      </c>
      <c r="E159">
        <v>-1.2967236E-2</v>
      </c>
      <c r="F159">
        <v>-3.141259E-3</v>
      </c>
      <c r="G159">
        <v>-2.0261659999999998E-3</v>
      </c>
      <c r="H159">
        <v>-1.2445189999999999E-3</v>
      </c>
    </row>
    <row r="160" spans="1:8" x14ac:dyDescent="0.25">
      <c r="A160">
        <v>1312</v>
      </c>
      <c r="B160" s="1">
        <v>42520</v>
      </c>
      <c r="C160">
        <v>2.850263E-3</v>
      </c>
      <c r="D160">
        <v>-4.20184599999999E-3</v>
      </c>
      <c r="E160">
        <v>-6.4305849999999999E-3</v>
      </c>
      <c r="F160">
        <v>-5.7532819999999898E-3</v>
      </c>
      <c r="G160">
        <v>1.30868E-3</v>
      </c>
      <c r="H160">
        <v>-2.3163279999999999E-3</v>
      </c>
    </row>
    <row r="161" spans="1:8" x14ac:dyDescent="0.25">
      <c r="A161">
        <v>1313</v>
      </c>
      <c r="B161" s="1">
        <v>42521</v>
      </c>
      <c r="C161">
        <v>3.3130935E-2</v>
      </c>
      <c r="D161">
        <v>3.4865431000000002E-2</v>
      </c>
      <c r="E161">
        <v>6.1425718999999997E-2</v>
      </c>
      <c r="F161">
        <v>2.8246839999999999E-2</v>
      </c>
      <c r="G161">
        <v>2.6121295999999999E-2</v>
      </c>
      <c r="H161">
        <v>3.4159763999999898E-2</v>
      </c>
    </row>
    <row r="162" spans="1:8" x14ac:dyDescent="0.25">
      <c r="A162">
        <v>1314</v>
      </c>
      <c r="B162" s="1">
        <v>42522</v>
      </c>
      <c r="C162">
        <v>-5.4870319999999898E-3</v>
      </c>
      <c r="D162">
        <v>3.7312500000000002E-3</v>
      </c>
      <c r="E162">
        <v>-6.5282399999999898E-3</v>
      </c>
      <c r="F162">
        <v>-7.8113640000000003E-3</v>
      </c>
      <c r="G162">
        <v>-2.3402829999999999E-3</v>
      </c>
      <c r="H162">
        <v>-7.43641099999999E-3</v>
      </c>
    </row>
    <row r="163" spans="1:8" x14ac:dyDescent="0.25">
      <c r="A163">
        <v>1315</v>
      </c>
      <c r="B163" s="1">
        <v>42523</v>
      </c>
      <c r="C163">
        <v>1.31553299999999E-3</v>
      </c>
      <c r="D163">
        <v>5.0130670000000004E-3</v>
      </c>
      <c r="E163">
        <v>1.09076939999999E-2</v>
      </c>
      <c r="F163">
        <v>1.6571729999999901E-3</v>
      </c>
      <c r="G163">
        <v>-2.7066460000000001E-3</v>
      </c>
      <c r="H163">
        <v>-1.75E-4</v>
      </c>
    </row>
    <row r="164" spans="1:8" x14ac:dyDescent="0.25">
      <c r="A164">
        <v>1316</v>
      </c>
      <c r="B164" s="1">
        <v>42524</v>
      </c>
      <c r="C164">
        <v>5.7236800000000001E-3</v>
      </c>
      <c r="D164">
        <v>7.5669350000000003E-3</v>
      </c>
      <c r="E164">
        <v>2.5963279999999998E-2</v>
      </c>
      <c r="F164">
        <v>2.4696981999999999E-2</v>
      </c>
      <c r="G164">
        <v>7.4392130000000001E-3</v>
      </c>
      <c r="H164">
        <v>1.7066378999999899E-2</v>
      </c>
    </row>
    <row r="165" spans="1:8" x14ac:dyDescent="0.25">
      <c r="A165">
        <v>1317</v>
      </c>
      <c r="B165" s="1">
        <v>42527</v>
      </c>
      <c r="C165">
        <v>-4.818653E-3</v>
      </c>
      <c r="D165">
        <v>-1.75E-4</v>
      </c>
      <c r="E165">
        <v>-1.0857004999999999E-2</v>
      </c>
      <c r="F165">
        <v>-1.0167862E-2</v>
      </c>
      <c r="G165">
        <v>-1.254525E-3</v>
      </c>
      <c r="H165">
        <v>-3.2566639999999998E-3</v>
      </c>
    </row>
    <row r="166" spans="1:8" x14ac:dyDescent="0.25">
      <c r="A166">
        <v>1318</v>
      </c>
      <c r="B166" s="1">
        <v>42528</v>
      </c>
      <c r="C166">
        <v>-2.476E-4</v>
      </c>
      <c r="D166">
        <v>-1.75E-4</v>
      </c>
      <c r="E166">
        <v>-1.22181889999999E-2</v>
      </c>
      <c r="F166">
        <v>1.8548999999999999E-4</v>
      </c>
      <c r="G166">
        <v>-9.5409940000000006E-3</v>
      </c>
      <c r="H166">
        <v>-1.7205949999999999E-3</v>
      </c>
    </row>
    <row r="167" spans="1:8" x14ac:dyDescent="0.25">
      <c r="A167">
        <v>1319</v>
      </c>
      <c r="B167" s="1">
        <v>42529</v>
      </c>
      <c r="C167">
        <v>-3.0892720000000001E-3</v>
      </c>
      <c r="D167">
        <v>-9.1378680000000004E-3</v>
      </c>
      <c r="E167">
        <v>-1.75E-4</v>
      </c>
      <c r="F167">
        <v>-3.7786040000000001E-3</v>
      </c>
      <c r="G167">
        <v>1.643182E-3</v>
      </c>
      <c r="H167">
        <v>-6.8829459999999896E-3</v>
      </c>
    </row>
    <row r="168" spans="1:8" x14ac:dyDescent="0.25">
      <c r="A168">
        <v>1320</v>
      </c>
      <c r="B168" s="1">
        <v>42534</v>
      </c>
      <c r="C168">
        <v>-2.7740119000000001E-2</v>
      </c>
      <c r="D168">
        <v>-2.7306783000000001E-2</v>
      </c>
      <c r="E168">
        <v>-7.1633595999999994E-2</v>
      </c>
      <c r="F168">
        <v>-3.0193082999999999E-2</v>
      </c>
      <c r="G168">
        <v>-1.54200089999999E-2</v>
      </c>
      <c r="H168">
        <v>-3.1343831000000003E-2</v>
      </c>
    </row>
    <row r="169" spans="1:8" x14ac:dyDescent="0.25">
      <c r="A169">
        <v>1321</v>
      </c>
      <c r="B169" s="1">
        <v>42535</v>
      </c>
      <c r="C169">
        <v>2.59165E-3</v>
      </c>
      <c r="D169">
        <v>-9.4711489999999999E-3</v>
      </c>
      <c r="E169">
        <v>3.8992419999999998E-3</v>
      </c>
      <c r="F169">
        <v>-5.7678409999999897E-3</v>
      </c>
      <c r="G169">
        <v>-1.4181635E-2</v>
      </c>
      <c r="H169">
        <v>-5.5369299999999998E-3</v>
      </c>
    </row>
    <row r="170" spans="1:8" x14ac:dyDescent="0.25">
      <c r="A170">
        <v>1322</v>
      </c>
      <c r="B170" s="1">
        <v>42536</v>
      </c>
      <c r="C170">
        <v>1.0371709999999999E-2</v>
      </c>
      <c r="D170">
        <v>2.5294168999999998E-2</v>
      </c>
      <c r="E170">
        <v>2.9581537000000001E-2</v>
      </c>
      <c r="F170">
        <v>1.6697890999999999E-2</v>
      </c>
      <c r="G170">
        <v>8.7969629999999997E-3</v>
      </c>
      <c r="H170">
        <v>9.5285040000000001E-3</v>
      </c>
    </row>
    <row r="171" spans="1:8" x14ac:dyDescent="0.25">
      <c r="A171">
        <v>1323</v>
      </c>
      <c r="B171" s="1">
        <v>42537</v>
      </c>
      <c r="C171">
        <v>-5.8349459999999997E-3</v>
      </c>
      <c r="D171">
        <v>2.3354412000000001E-2</v>
      </c>
      <c r="E171">
        <v>-1.5061165E-2</v>
      </c>
      <c r="F171">
        <v>-1.0868215000000001E-2</v>
      </c>
      <c r="G171">
        <v>-1.7959365000000001E-2</v>
      </c>
      <c r="H171">
        <v>-1.2988668E-2</v>
      </c>
    </row>
    <row r="172" spans="1:8" x14ac:dyDescent="0.25">
      <c r="A172">
        <v>1324</v>
      </c>
      <c r="B172" s="1">
        <v>42538</v>
      </c>
      <c r="C172">
        <v>3.510483E-3</v>
      </c>
      <c r="D172">
        <v>3.6564179999999998E-3</v>
      </c>
      <c r="E172">
        <v>6.4916669999999996E-3</v>
      </c>
      <c r="F172">
        <v>2.8067370000000001E-3</v>
      </c>
      <c r="G172">
        <v>2.4655129999999999E-3</v>
      </c>
      <c r="H172">
        <v>9.0191590000000006E-3</v>
      </c>
    </row>
    <row r="173" spans="1:8" x14ac:dyDescent="0.25">
      <c r="A173">
        <v>1325</v>
      </c>
      <c r="B173" s="1">
        <v>42541</v>
      </c>
      <c r="C173">
        <v>-3.5197400000000002E-4</v>
      </c>
      <c r="D173">
        <v>-6.5363230000000001E-3</v>
      </c>
      <c r="E173">
        <v>-5.0315120000000001E-3</v>
      </c>
      <c r="F173">
        <v>2.02634989999999E-2</v>
      </c>
      <c r="G173">
        <v>-1.1837903999999899E-2</v>
      </c>
      <c r="H173">
        <v>5.7199619999999899E-3</v>
      </c>
    </row>
    <row r="174" spans="1:8" x14ac:dyDescent="0.25">
      <c r="A174">
        <v>1326</v>
      </c>
      <c r="B174" s="1">
        <v>42542</v>
      </c>
      <c r="C174">
        <v>-1.5122079999999999E-3</v>
      </c>
      <c r="D174">
        <v>-1.4259506999999999E-2</v>
      </c>
      <c r="E174">
        <v>-2.3932789999999999E-3</v>
      </c>
      <c r="F174">
        <v>-1.36491439999999E-2</v>
      </c>
      <c r="G174">
        <v>-8.5495720000000001E-3</v>
      </c>
      <c r="H174">
        <v>-7.0776499999999996E-4</v>
      </c>
    </row>
    <row r="175" spans="1:8" x14ac:dyDescent="0.25">
      <c r="A175">
        <v>1327</v>
      </c>
      <c r="B175" s="1">
        <v>42543</v>
      </c>
      <c r="C175">
        <v>6.6489080000000002E-3</v>
      </c>
      <c r="D175">
        <v>1.6708116999999901E-2</v>
      </c>
      <c r="E175">
        <v>3.0060659999999999E-2</v>
      </c>
      <c r="F175">
        <v>1.8281994999999999E-2</v>
      </c>
      <c r="G175">
        <v>2.8960169999999999E-3</v>
      </c>
      <c r="H175">
        <v>9.9529319999999994E-3</v>
      </c>
    </row>
    <row r="176" spans="1:8" x14ac:dyDescent="0.25">
      <c r="A176">
        <v>1328</v>
      </c>
      <c r="B176" s="1">
        <v>42544</v>
      </c>
      <c r="C176">
        <v>-5.4355139999999998E-3</v>
      </c>
      <c r="D176">
        <v>3.6564179999999998E-3</v>
      </c>
      <c r="E176">
        <v>-2.33296299999999E-3</v>
      </c>
      <c r="F176">
        <v>-4.5244020000000003E-3</v>
      </c>
      <c r="G176">
        <v>1.35580799999999E-3</v>
      </c>
      <c r="H176">
        <v>-1.7589247999999998E-2</v>
      </c>
    </row>
    <row r="177" spans="1:8" x14ac:dyDescent="0.25">
      <c r="A177">
        <v>1329</v>
      </c>
      <c r="B177" s="1">
        <v>42545</v>
      </c>
      <c r="C177">
        <v>-1.3605397999999999E-2</v>
      </c>
      <c r="D177">
        <v>-5.2640589999999998E-3</v>
      </c>
      <c r="E177">
        <v>-2.0936245999999999E-2</v>
      </c>
      <c r="F177">
        <v>-1.5828439999999999E-2</v>
      </c>
      <c r="G177">
        <v>-5.9067540000000002E-3</v>
      </c>
      <c r="H177">
        <v>-8.2308539999999993E-3</v>
      </c>
    </row>
    <row r="178" spans="1:8" x14ac:dyDescent="0.25">
      <c r="A178">
        <v>1330</v>
      </c>
      <c r="B178" s="1">
        <v>42548</v>
      </c>
      <c r="C178">
        <v>1.1611455999999999E-2</v>
      </c>
      <c r="D178">
        <v>1.0055178999999999E-2</v>
      </c>
      <c r="E178">
        <v>8.9931006999999993E-2</v>
      </c>
      <c r="F178">
        <v>1.2029142E-2</v>
      </c>
      <c r="G178">
        <v>4.4368369999999999E-3</v>
      </c>
      <c r="H178">
        <v>1.2819044E-2</v>
      </c>
    </row>
    <row r="179" spans="1:8" x14ac:dyDescent="0.25">
      <c r="A179">
        <v>1331</v>
      </c>
      <c r="B179" s="1">
        <v>42549</v>
      </c>
      <c r="C179">
        <v>4.1100219999999996E-3</v>
      </c>
      <c r="D179">
        <v>-3.9724679999999998E-3</v>
      </c>
      <c r="E179">
        <v>-2.6061179999999902E-3</v>
      </c>
      <c r="F179">
        <v>9.9934608999999994E-2</v>
      </c>
      <c r="G179">
        <v>-2.4703329999999999E-3</v>
      </c>
      <c r="H179">
        <v>8.3765769999999996E-3</v>
      </c>
    </row>
    <row r="180" spans="1:8" x14ac:dyDescent="0.25">
      <c r="A180">
        <v>1332</v>
      </c>
      <c r="B180" s="1">
        <v>42550</v>
      </c>
      <c r="C180">
        <v>7.66623999999999E-3</v>
      </c>
      <c r="D180">
        <v>2.3662959999999999E-3</v>
      </c>
      <c r="E180">
        <v>1.1197868E-2</v>
      </c>
      <c r="F180">
        <v>-1.8109241000000002E-2</v>
      </c>
      <c r="G180">
        <v>-3.6259199999999999E-3</v>
      </c>
      <c r="H180">
        <v>-2.2947670000000001E-3</v>
      </c>
    </row>
    <row r="181" spans="1:8" x14ac:dyDescent="0.25">
      <c r="A181">
        <v>1333</v>
      </c>
      <c r="B181" s="1">
        <v>42551</v>
      </c>
      <c r="C181">
        <v>-1.132531E-3</v>
      </c>
      <c r="D181">
        <v>-1.75E-4</v>
      </c>
      <c r="E181">
        <v>6.2821299999999997E-4</v>
      </c>
      <c r="F181">
        <v>7.2649730000000001E-3</v>
      </c>
      <c r="G181">
        <v>2.1335799999999999E-3</v>
      </c>
      <c r="H181">
        <v>9.9152809999999997E-3</v>
      </c>
    </row>
    <row r="182" spans="1:8" x14ac:dyDescent="0.25">
      <c r="A182">
        <v>1334</v>
      </c>
      <c r="B182" s="1">
        <v>42552</v>
      </c>
      <c r="C182">
        <v>1.6235749999999999E-3</v>
      </c>
      <c r="D182">
        <v>-1.75E-4</v>
      </c>
      <c r="E182">
        <v>2.75136039999999E-2</v>
      </c>
      <c r="F182">
        <v>-7.8957119999999992E-3</v>
      </c>
      <c r="G182">
        <v>-2.4782629999999901E-3</v>
      </c>
      <c r="H182">
        <v>-3.85533599999999E-3</v>
      </c>
    </row>
    <row r="183" spans="1:8" x14ac:dyDescent="0.25">
      <c r="A183">
        <v>1335</v>
      </c>
      <c r="B183" s="1">
        <v>42555</v>
      </c>
      <c r="C183">
        <v>1.87233349999999E-2</v>
      </c>
      <c r="D183">
        <v>-1.75E-4</v>
      </c>
      <c r="E183">
        <v>4.5106699999999996E-3</v>
      </c>
      <c r="F183">
        <v>1.5048275E-2</v>
      </c>
      <c r="G183">
        <v>1.2522191E-2</v>
      </c>
      <c r="H183">
        <v>1.9350065999999999E-2</v>
      </c>
    </row>
    <row r="184" spans="1:8" x14ac:dyDescent="0.25">
      <c r="A184">
        <v>1336</v>
      </c>
      <c r="B184" s="1">
        <v>42556</v>
      </c>
      <c r="C184">
        <v>4.0022790000000001E-3</v>
      </c>
      <c r="D184">
        <v>-1.75E-4</v>
      </c>
      <c r="E184">
        <v>2.2366779999999999E-2</v>
      </c>
      <c r="F184">
        <v>3.1572229999999998E-3</v>
      </c>
      <c r="G184">
        <v>5.9040270000000001E-3</v>
      </c>
      <c r="H184">
        <v>5.0009829999999996E-3</v>
      </c>
    </row>
    <row r="185" spans="1:8" x14ac:dyDescent="0.25">
      <c r="A185">
        <v>1337</v>
      </c>
      <c r="B185" s="1">
        <v>42557</v>
      </c>
      <c r="C185">
        <v>1.299599E-3</v>
      </c>
      <c r="D185">
        <v>-1.75E-4</v>
      </c>
      <c r="E185">
        <v>-1.1577509E-2</v>
      </c>
      <c r="F185">
        <v>3.1375979999999998E-2</v>
      </c>
      <c r="G185">
        <v>-6.2172959999999998E-3</v>
      </c>
      <c r="H185">
        <v>1.52729919999999E-2</v>
      </c>
    </row>
    <row r="186" spans="1:8" x14ac:dyDescent="0.25">
      <c r="A186">
        <v>1338</v>
      </c>
      <c r="B186" s="1">
        <v>42558</v>
      </c>
      <c r="C186">
        <v>1.10056E-4</v>
      </c>
      <c r="D186">
        <v>-1.75E-4</v>
      </c>
      <c r="E186">
        <v>-2.1320712999999901E-2</v>
      </c>
      <c r="F186">
        <v>1.6566789999999901E-2</v>
      </c>
      <c r="G186">
        <v>9.6481799999999999E-4</v>
      </c>
      <c r="H186">
        <v>9.4598879999999996E-3</v>
      </c>
    </row>
    <row r="187" spans="1:8" x14ac:dyDescent="0.25">
      <c r="A187">
        <v>1339</v>
      </c>
      <c r="B187" s="1">
        <v>42559</v>
      </c>
      <c r="C187">
        <v>-8.2115499999999998E-3</v>
      </c>
      <c r="D187">
        <v>-1.75E-4</v>
      </c>
      <c r="E187">
        <v>1.0037097E-2</v>
      </c>
      <c r="F187">
        <v>-1.3791213E-2</v>
      </c>
      <c r="G187">
        <v>-4.3495729999999998E-3</v>
      </c>
      <c r="H187">
        <v>-4.19308099999999E-3</v>
      </c>
    </row>
    <row r="188" spans="1:8" x14ac:dyDescent="0.25">
      <c r="A188">
        <v>1340</v>
      </c>
      <c r="B188" s="1">
        <v>42562</v>
      </c>
      <c r="C188">
        <v>4.1667570000000001E-3</v>
      </c>
      <c r="D188">
        <v>-1.75E-4</v>
      </c>
      <c r="E188">
        <v>8.0307114999999998E-2</v>
      </c>
      <c r="F188">
        <v>3.1927728999999898E-2</v>
      </c>
      <c r="G188">
        <v>7.4469510000000003E-3</v>
      </c>
      <c r="H188">
        <v>7.8935829999999992E-3</v>
      </c>
    </row>
    <row r="189" spans="1:8" x14ac:dyDescent="0.25">
      <c r="A189">
        <v>1341</v>
      </c>
      <c r="B189" s="1">
        <v>42563</v>
      </c>
      <c r="C189">
        <v>2.1572872999999899E-2</v>
      </c>
      <c r="D189">
        <v>-1.75E-4</v>
      </c>
      <c r="E189">
        <v>8.5107476000000001E-2</v>
      </c>
      <c r="F189">
        <v>2.62635689999999E-2</v>
      </c>
      <c r="G189">
        <v>3.3486120000000001E-2</v>
      </c>
      <c r="H189">
        <v>3.8844509999999999E-2</v>
      </c>
    </row>
    <row r="190" spans="1:8" x14ac:dyDescent="0.25">
      <c r="A190">
        <v>1342</v>
      </c>
      <c r="B190" s="1">
        <v>42564</v>
      </c>
      <c r="C190">
        <v>1.327885E-3</v>
      </c>
      <c r="D190">
        <v>-1.75E-4</v>
      </c>
      <c r="E190">
        <v>-3.4906499999999901E-3</v>
      </c>
      <c r="F190">
        <v>4.3106099999999902E-4</v>
      </c>
      <c r="G190">
        <v>-3.1021859999999899E-3</v>
      </c>
      <c r="H190">
        <v>7.8792699999999903E-4</v>
      </c>
    </row>
    <row r="191" spans="1:8" x14ac:dyDescent="0.25">
      <c r="A191">
        <v>1343</v>
      </c>
      <c r="B191" s="1">
        <v>42565</v>
      </c>
      <c r="C191">
        <v>-1.7716429999999901E-3</v>
      </c>
      <c r="D191">
        <v>5.8126647999999899E-2</v>
      </c>
      <c r="E191">
        <v>-5.4976879999999997E-3</v>
      </c>
      <c r="F191">
        <v>-1.047179E-2</v>
      </c>
      <c r="G191">
        <v>-3.1107799999999901E-3</v>
      </c>
      <c r="H191">
        <v>4.6350050000000002E-3</v>
      </c>
    </row>
    <row r="192" spans="1:8" x14ac:dyDescent="0.25">
      <c r="A192">
        <v>1344</v>
      </c>
      <c r="B192" s="1">
        <v>42566</v>
      </c>
      <c r="C192">
        <v>-5.5299500000000003E-4</v>
      </c>
      <c r="D192">
        <v>-2.0534281000000001E-2</v>
      </c>
      <c r="E192">
        <v>-3.0275334000000001E-2</v>
      </c>
      <c r="F192">
        <v>-2.9289779999999901E-3</v>
      </c>
      <c r="G192">
        <v>2.7694239999999999E-3</v>
      </c>
      <c r="H192">
        <v>1.0356354999999999E-2</v>
      </c>
    </row>
    <row r="193" spans="1:8" x14ac:dyDescent="0.25">
      <c r="A193">
        <v>1345</v>
      </c>
      <c r="B193" s="1">
        <v>42569</v>
      </c>
      <c r="C193">
        <v>-3.106312E-3</v>
      </c>
      <c r="D193">
        <v>3.4924819999999999E-3</v>
      </c>
      <c r="E193">
        <v>9.1353449999999996E-3</v>
      </c>
      <c r="F193">
        <v>-4.5894545999999897E-2</v>
      </c>
      <c r="G193">
        <v>4.5956419999999996E-3</v>
      </c>
      <c r="H193">
        <v>-8.2280549999999997E-3</v>
      </c>
    </row>
    <row r="194" spans="1:8" x14ac:dyDescent="0.25">
      <c r="A194">
        <v>1346</v>
      </c>
      <c r="B194" s="1">
        <v>42570</v>
      </c>
      <c r="C194">
        <v>-4.52361E-3</v>
      </c>
      <c r="D194">
        <v>-1.393027E-3</v>
      </c>
      <c r="E194">
        <v>1.1099342E-2</v>
      </c>
      <c r="F194">
        <v>1.10790189999999E-2</v>
      </c>
      <c r="G194">
        <v>-8.2100619999999902E-3</v>
      </c>
      <c r="H194">
        <v>-4.9505490000000003E-3</v>
      </c>
    </row>
    <row r="195" spans="1:8" x14ac:dyDescent="0.25">
      <c r="A195">
        <v>1347</v>
      </c>
      <c r="B195" s="1">
        <v>42571</v>
      </c>
      <c r="C195">
        <v>-4.1606949999999998E-3</v>
      </c>
      <c r="D195">
        <v>-6.2725609999999899E-3</v>
      </c>
      <c r="E195">
        <v>8.9466219999999996E-3</v>
      </c>
      <c r="F195">
        <v>-3.3546499999999998E-3</v>
      </c>
      <c r="G195">
        <v>-4.2250739999999997E-3</v>
      </c>
      <c r="H195">
        <v>-1.75E-4</v>
      </c>
    </row>
    <row r="196" spans="1:8" x14ac:dyDescent="0.25">
      <c r="A196">
        <v>1348</v>
      </c>
      <c r="B196" s="1">
        <v>42572</v>
      </c>
      <c r="C196">
        <v>4.783079E-3</v>
      </c>
      <c r="D196">
        <v>4.7329750000000004E-3</v>
      </c>
      <c r="E196">
        <v>5.8511129999999998E-3</v>
      </c>
      <c r="F196">
        <v>4.6096890000000001E-3</v>
      </c>
      <c r="G196">
        <v>3.152172E-3</v>
      </c>
      <c r="H196">
        <v>1.9018858E-2</v>
      </c>
    </row>
    <row r="197" spans="1:8" x14ac:dyDescent="0.25">
      <c r="A197">
        <v>1349</v>
      </c>
      <c r="B197" s="1">
        <v>42573</v>
      </c>
      <c r="C197">
        <v>-9.8637610000000004E-3</v>
      </c>
      <c r="D197">
        <v>-6.2800059999999899E-3</v>
      </c>
      <c r="E197">
        <v>1.5777900000000001E-4</v>
      </c>
      <c r="F197">
        <v>-1.2238492E-2</v>
      </c>
      <c r="G197">
        <v>-1.30710939999999E-2</v>
      </c>
      <c r="H197">
        <v>-4.8830979999999998E-3</v>
      </c>
    </row>
    <row r="198" spans="1:8" x14ac:dyDescent="0.25">
      <c r="A198">
        <v>1350</v>
      </c>
      <c r="B198" s="1">
        <v>42576</v>
      </c>
      <c r="C198">
        <v>1.371307E-3</v>
      </c>
      <c r="D198">
        <v>-7.54600699999999E-3</v>
      </c>
      <c r="E198">
        <v>-1.0487708E-2</v>
      </c>
      <c r="F198">
        <v>3.6810409999999999E-3</v>
      </c>
      <c r="G198">
        <v>1.9827399999999999E-4</v>
      </c>
      <c r="H198">
        <v>1.59082539999999E-2</v>
      </c>
    </row>
    <row r="199" spans="1:8" x14ac:dyDescent="0.25">
      <c r="A199">
        <v>1351</v>
      </c>
      <c r="B199" s="1">
        <v>42577</v>
      </c>
      <c r="C199">
        <v>1.1670557E-2</v>
      </c>
      <c r="D199">
        <v>7.9032921000000006E-2</v>
      </c>
      <c r="E199">
        <v>-5.8892859999999997E-3</v>
      </c>
      <c r="F199">
        <v>1.42296089999999E-2</v>
      </c>
      <c r="G199">
        <v>1.6616044999999999E-2</v>
      </c>
      <c r="H199">
        <v>4.9460429999999998E-3</v>
      </c>
    </row>
    <row r="200" spans="1:8" x14ac:dyDescent="0.25">
      <c r="A200">
        <v>1352</v>
      </c>
      <c r="B200" s="1">
        <v>42578</v>
      </c>
      <c r="C200">
        <v>-8.998196E-3</v>
      </c>
      <c r="D200">
        <v>-5.0633715999999898E-2</v>
      </c>
      <c r="E200">
        <v>-3.8714553999999998E-2</v>
      </c>
      <c r="F200">
        <v>-7.1172529999999996E-3</v>
      </c>
      <c r="G200">
        <v>6.0635319999999999E-3</v>
      </c>
      <c r="H200">
        <v>4.9199509999999997E-3</v>
      </c>
    </row>
    <row r="201" spans="1:8" x14ac:dyDescent="0.25">
      <c r="A201">
        <v>1353</v>
      </c>
      <c r="B201" s="1">
        <v>42579</v>
      </c>
      <c r="C201">
        <v>-9.1969899999999995E-4</v>
      </c>
      <c r="D201">
        <v>-1.3827289999999901E-3</v>
      </c>
      <c r="E201">
        <v>-4.5182031999999997E-2</v>
      </c>
      <c r="F201">
        <v>-1.446052E-3</v>
      </c>
      <c r="G201">
        <v>1.8059864999999901E-2</v>
      </c>
      <c r="H201">
        <v>-1.75E-4</v>
      </c>
    </row>
    <row r="202" spans="1:8" x14ac:dyDescent="0.25">
      <c r="A202">
        <v>1354</v>
      </c>
      <c r="B202" s="1">
        <v>42580</v>
      </c>
      <c r="C202">
        <v>-5.5199649999999999E-3</v>
      </c>
      <c r="D202">
        <v>3.2473125999999998E-2</v>
      </c>
      <c r="E202">
        <v>-3.1839211999999999E-2</v>
      </c>
      <c r="F202">
        <v>1.7642371999999899E-2</v>
      </c>
      <c r="G202">
        <v>-1.6076650000000001E-3</v>
      </c>
      <c r="H202">
        <v>-4.3224650000000002E-3</v>
      </c>
    </row>
    <row r="203" spans="1:8" x14ac:dyDescent="0.25">
      <c r="A203">
        <v>1355</v>
      </c>
      <c r="B203" s="1">
        <v>42583</v>
      </c>
      <c r="C203">
        <v>-5.9982430000000003E-3</v>
      </c>
      <c r="D203">
        <v>6.071493E-2</v>
      </c>
      <c r="E203">
        <v>1.3513213E-2</v>
      </c>
      <c r="F203">
        <v>-4.5501664999999997E-2</v>
      </c>
      <c r="G203">
        <v>-5.5552009999999897E-3</v>
      </c>
      <c r="H203">
        <v>-3.7657647000000002E-2</v>
      </c>
    </row>
    <row r="204" spans="1:8" x14ac:dyDescent="0.25">
      <c r="A204">
        <v>1356</v>
      </c>
      <c r="B204" s="1">
        <v>42584</v>
      </c>
      <c r="C204">
        <v>2.7939039999999998E-3</v>
      </c>
      <c r="D204">
        <v>3.183383E-2</v>
      </c>
      <c r="E204">
        <v>5.7518800000000002E-4</v>
      </c>
      <c r="F204">
        <v>-2.1396369999999998E-3</v>
      </c>
      <c r="G204">
        <v>9.0686100000000002E-4</v>
      </c>
      <c r="H204">
        <v>1.8574999999999901E-2</v>
      </c>
    </row>
    <row r="205" spans="1:8" x14ac:dyDescent="0.25">
      <c r="A205">
        <v>1357</v>
      </c>
      <c r="B205" s="1">
        <v>42585</v>
      </c>
      <c r="C205">
        <v>4.0408399999999998E-4</v>
      </c>
      <c r="D205">
        <v>0.10035975900000001</v>
      </c>
      <c r="E205">
        <v>7.6960639999999999E-3</v>
      </c>
      <c r="F205">
        <v>-6.4085959999999999E-3</v>
      </c>
      <c r="G205">
        <v>1.5675143999999998E-2</v>
      </c>
      <c r="H205">
        <v>-1.0557255999999999E-2</v>
      </c>
    </row>
    <row r="206" spans="1:8" x14ac:dyDescent="0.25">
      <c r="A206">
        <v>1358</v>
      </c>
      <c r="B206" s="1">
        <v>42586</v>
      </c>
      <c r="C206">
        <v>-5.51795E-4</v>
      </c>
      <c r="D206">
        <v>-3.0301336000000002E-2</v>
      </c>
      <c r="E206">
        <v>1.39566469999999E-2</v>
      </c>
      <c r="F206">
        <v>5.7675549999999997E-3</v>
      </c>
      <c r="G206">
        <v>-5.2961000000000002E-4</v>
      </c>
      <c r="H206">
        <v>3.0187200000000001E-4</v>
      </c>
    </row>
    <row r="207" spans="1:8" x14ac:dyDescent="0.25">
      <c r="A207">
        <v>1359</v>
      </c>
      <c r="B207" s="1">
        <v>42587</v>
      </c>
      <c r="C207" s="2">
        <v>8.6100000000000107E-6</v>
      </c>
      <c r="D207">
        <v>-2.1790079999999901E-3</v>
      </c>
      <c r="E207">
        <v>-3.3178300000000001E-2</v>
      </c>
      <c r="F207">
        <v>2.450533E-3</v>
      </c>
      <c r="G207">
        <v>-3.0128859999999898E-3</v>
      </c>
      <c r="H207">
        <v>8.8812439999999999E-3</v>
      </c>
    </row>
    <row r="208" spans="1:8" x14ac:dyDescent="0.25">
      <c r="A208">
        <v>1360</v>
      </c>
      <c r="B208" s="1">
        <v>42590</v>
      </c>
      <c r="C208">
        <v>6.8533980000000001E-3</v>
      </c>
      <c r="D208">
        <v>-2.0255321E-2</v>
      </c>
      <c r="E208">
        <v>2.2578128999999999E-2</v>
      </c>
      <c r="F208">
        <v>1.2590957E-2</v>
      </c>
      <c r="G208">
        <v>-1.2422360000000001E-3</v>
      </c>
      <c r="H208">
        <v>2.5805161E-2</v>
      </c>
    </row>
    <row r="209" spans="1:8" x14ac:dyDescent="0.25">
      <c r="A209">
        <v>1361</v>
      </c>
      <c r="B209" s="1">
        <v>42591</v>
      </c>
      <c r="C209">
        <v>6.5651719999999898E-3</v>
      </c>
      <c r="D209">
        <v>4.7980737999999898E-2</v>
      </c>
      <c r="E209">
        <v>9.3734700000000005E-4</v>
      </c>
      <c r="F209">
        <v>1.7642370000000001E-3</v>
      </c>
      <c r="G209">
        <v>1.0508761E-2</v>
      </c>
      <c r="H209">
        <v>-4.3186459999999998E-3</v>
      </c>
    </row>
    <row r="210" spans="1:8" x14ac:dyDescent="0.25">
      <c r="A210">
        <v>1362</v>
      </c>
      <c r="B210" s="1">
        <v>42592</v>
      </c>
      <c r="C210">
        <v>-3.2119359999999899E-3</v>
      </c>
      <c r="D210">
        <v>-4.2208235999999899E-2</v>
      </c>
      <c r="E210">
        <v>-9.4342590000000004E-3</v>
      </c>
      <c r="F210">
        <v>-1.6304032E-2</v>
      </c>
      <c r="G210">
        <v>-5.46041199999999E-3</v>
      </c>
      <c r="H210">
        <v>-2.1441759000000001E-2</v>
      </c>
    </row>
    <row r="211" spans="1:8" x14ac:dyDescent="0.25">
      <c r="A211">
        <v>1363</v>
      </c>
      <c r="B211" s="1">
        <v>42593</v>
      </c>
      <c r="C211">
        <v>-1.5426489999999899E-3</v>
      </c>
      <c r="D211">
        <v>-3.1807652999999998E-2</v>
      </c>
      <c r="E211">
        <v>-3.5315186999999998E-2</v>
      </c>
      <c r="F211">
        <v>-9.0274589999999998E-3</v>
      </c>
      <c r="G211">
        <v>-1.9657819999999999E-2</v>
      </c>
      <c r="H211">
        <v>-1.3401264E-2</v>
      </c>
    </row>
    <row r="212" spans="1:8" x14ac:dyDescent="0.25">
      <c r="A212">
        <v>1364</v>
      </c>
      <c r="B212" s="1">
        <v>42594</v>
      </c>
      <c r="C212">
        <v>1.90891069999999E-2</v>
      </c>
      <c r="D212">
        <v>1.0362408E-2</v>
      </c>
      <c r="E212">
        <v>2.9658397999999898E-2</v>
      </c>
      <c r="F212">
        <v>4.8782988999999999E-2</v>
      </c>
      <c r="G212">
        <v>7.4117050000000002E-3</v>
      </c>
      <c r="H212">
        <v>1.1313751E-2</v>
      </c>
    </row>
    <row r="213" spans="1:8" x14ac:dyDescent="0.25">
      <c r="A213">
        <v>1365</v>
      </c>
      <c r="B213" s="1">
        <v>42597</v>
      </c>
      <c r="C213">
        <v>2.89080829999999E-2</v>
      </c>
      <c r="D213">
        <v>5.0387640000000003E-3</v>
      </c>
      <c r="E213">
        <v>5.9644412999999903E-2</v>
      </c>
      <c r="F213">
        <v>1.7800401999999899E-2</v>
      </c>
      <c r="G213">
        <v>2.8150564999999999E-2</v>
      </c>
      <c r="H213">
        <v>2.8693907000000001E-2</v>
      </c>
    </row>
    <row r="214" spans="1:8" x14ac:dyDescent="0.25">
      <c r="A214">
        <v>1366</v>
      </c>
      <c r="B214" s="1">
        <v>42598</v>
      </c>
      <c r="C214">
        <v>-9.3124680000000008E-3</v>
      </c>
      <c r="D214">
        <v>1.89968899999999E-3</v>
      </c>
      <c r="E214">
        <v>2.3099129999999998E-3</v>
      </c>
      <c r="F214">
        <v>-1.3805731E-2</v>
      </c>
      <c r="G214">
        <v>1.2725976E-2</v>
      </c>
      <c r="H214">
        <v>-8.9146499999999997E-3</v>
      </c>
    </row>
    <row r="215" spans="1:8" x14ac:dyDescent="0.25">
      <c r="A215">
        <v>1367</v>
      </c>
      <c r="B215" s="1">
        <v>42599</v>
      </c>
      <c r="C215">
        <v>-1.475566E-3</v>
      </c>
      <c r="D215">
        <v>9.1417700000000005E-3</v>
      </c>
      <c r="E215">
        <v>1.3989306E-2</v>
      </c>
      <c r="F215">
        <v>1.3953520000000001E-3</v>
      </c>
      <c r="G215">
        <v>8.5770199999999903E-4</v>
      </c>
      <c r="H215">
        <v>1.6066298999999999E-2</v>
      </c>
    </row>
    <row r="216" spans="1:8" x14ac:dyDescent="0.25">
      <c r="A216">
        <v>1368</v>
      </c>
      <c r="B216" s="1">
        <v>42600</v>
      </c>
      <c r="C216">
        <v>-2.68983299999999E-3</v>
      </c>
      <c r="D216">
        <v>-2.3764744000000001E-2</v>
      </c>
      <c r="E216">
        <v>4.6961872000000002E-2</v>
      </c>
      <c r="F216">
        <v>1.2995273E-2</v>
      </c>
      <c r="G216">
        <v>-2.5622043000000001E-2</v>
      </c>
      <c r="H216">
        <v>-1.25037669999999E-2</v>
      </c>
    </row>
    <row r="217" spans="1:8" x14ac:dyDescent="0.25">
      <c r="A217">
        <v>1369</v>
      </c>
      <c r="B217" s="1">
        <v>42601</v>
      </c>
      <c r="C217">
        <v>1.647265E-3</v>
      </c>
      <c r="D217">
        <v>3.4488866E-2</v>
      </c>
      <c r="E217">
        <v>-1.9848224000000001E-2</v>
      </c>
      <c r="F217">
        <v>-1.6888092E-2</v>
      </c>
      <c r="G217">
        <v>-4.7621559999999896E-3</v>
      </c>
      <c r="H217">
        <v>3.523567E-3</v>
      </c>
    </row>
    <row r="218" spans="1:8" x14ac:dyDescent="0.25">
      <c r="A218">
        <v>1370</v>
      </c>
      <c r="B218" s="1">
        <v>42604</v>
      </c>
      <c r="C218">
        <v>-7.33002999999999E-3</v>
      </c>
      <c r="D218">
        <v>-2.5555710999999998E-2</v>
      </c>
      <c r="E218">
        <v>-6.3100169999999997E-2</v>
      </c>
      <c r="F218">
        <v>-1.8116454000000001E-2</v>
      </c>
      <c r="G218">
        <v>1.3295401E-2</v>
      </c>
      <c r="H218">
        <v>8.5767269999999993E-3</v>
      </c>
    </row>
    <row r="219" spans="1:8" x14ac:dyDescent="0.25">
      <c r="A219">
        <v>1371</v>
      </c>
      <c r="B219" s="1">
        <v>42605</v>
      </c>
      <c r="C219">
        <v>9.5076899999999996E-4</v>
      </c>
      <c r="D219">
        <v>-3.8716667000000003E-2</v>
      </c>
      <c r="E219">
        <v>1.1440245E-2</v>
      </c>
      <c r="F219">
        <v>2.00173079999999E-2</v>
      </c>
      <c r="G219">
        <v>-1.75E-4</v>
      </c>
      <c r="H219">
        <v>-1.5243493E-2</v>
      </c>
    </row>
    <row r="220" spans="1:8" x14ac:dyDescent="0.25">
      <c r="A220">
        <v>1372</v>
      </c>
      <c r="B220" s="1">
        <v>42606</v>
      </c>
      <c r="C220">
        <v>-3.7607279999999901E-3</v>
      </c>
      <c r="D220">
        <v>3.0752710000000001E-3</v>
      </c>
      <c r="E220">
        <v>-5.1983229999999899E-3</v>
      </c>
      <c r="F220">
        <v>-1.1170915999999999E-2</v>
      </c>
      <c r="G220">
        <v>2.623181E-3</v>
      </c>
      <c r="H220">
        <v>5.0358147999999998E-2</v>
      </c>
    </row>
    <row r="221" spans="1:8" x14ac:dyDescent="0.25">
      <c r="A221">
        <v>1373</v>
      </c>
      <c r="B221" s="1">
        <v>42607</v>
      </c>
      <c r="C221">
        <v>-6.43544199999999E-3</v>
      </c>
      <c r="D221">
        <v>-1.7453618000000001E-2</v>
      </c>
      <c r="E221">
        <v>-1.6402911999999999E-2</v>
      </c>
      <c r="F221">
        <v>-2.8446919000000001E-2</v>
      </c>
      <c r="G221">
        <v>-7.4997299999999996E-3</v>
      </c>
      <c r="H221">
        <v>4.2380630000000002E-3</v>
      </c>
    </row>
    <row r="222" spans="1:8" x14ac:dyDescent="0.25">
      <c r="A222">
        <v>1374</v>
      </c>
      <c r="B222" s="1">
        <v>42608</v>
      </c>
      <c r="C222">
        <v>-2.6380000000000002E-4</v>
      </c>
      <c r="D222">
        <v>9.7151100000000008E-3</v>
      </c>
      <c r="E222">
        <v>1.0455499E-2</v>
      </c>
      <c r="F222">
        <v>5.0554670000000001E-3</v>
      </c>
      <c r="G222">
        <v>-1.75E-4</v>
      </c>
      <c r="H222">
        <v>1.5642223E-2</v>
      </c>
    </row>
    <row r="223" spans="1:8" x14ac:dyDescent="0.25">
      <c r="A223">
        <v>1375</v>
      </c>
      <c r="B223" s="1">
        <v>42611</v>
      </c>
      <c r="C223">
        <v>-1.20225E-3</v>
      </c>
      <c r="D223">
        <v>2.5940342999999901E-2</v>
      </c>
      <c r="E223">
        <v>1.2882671E-2</v>
      </c>
      <c r="F223">
        <v>2.1014229999999998E-3</v>
      </c>
      <c r="G223">
        <v>-8.2565179999999991E-3</v>
      </c>
      <c r="H223">
        <v>3.285208E-3</v>
      </c>
    </row>
    <row r="224" spans="1:8" x14ac:dyDescent="0.25">
      <c r="A224">
        <v>1376</v>
      </c>
      <c r="B224" s="1">
        <v>42612</v>
      </c>
      <c r="C224">
        <v>1.8800640000000001E-3</v>
      </c>
      <c r="D224">
        <v>-2.6686135E-2</v>
      </c>
      <c r="E224">
        <v>-1.7002784E-2</v>
      </c>
      <c r="F224">
        <v>2.7451820000000001E-3</v>
      </c>
      <c r="G224">
        <v>-1.0801992999999999E-2</v>
      </c>
      <c r="H224">
        <v>-1.0370689999999901E-3</v>
      </c>
    </row>
    <row r="225" spans="1:8" x14ac:dyDescent="0.25">
      <c r="A225">
        <v>1377</v>
      </c>
      <c r="B225" s="1">
        <v>42613</v>
      </c>
      <c r="C225">
        <v>3.424496E-3</v>
      </c>
      <c r="D225">
        <v>-1.264325E-3</v>
      </c>
      <c r="E225">
        <v>2.009996E-3</v>
      </c>
      <c r="F225">
        <v>5.3248380000000001E-3</v>
      </c>
      <c r="G225">
        <v>-6.2616449999999997E-3</v>
      </c>
      <c r="H225">
        <v>6.2960960000000002E-3</v>
      </c>
    </row>
    <row r="226" spans="1:8" x14ac:dyDescent="0.25">
      <c r="A226">
        <v>1378</v>
      </c>
      <c r="B226" s="1">
        <v>42614</v>
      </c>
      <c r="C226">
        <v>-6.759653E-3</v>
      </c>
      <c r="D226">
        <v>-1.6532688E-2</v>
      </c>
      <c r="E226">
        <v>6.0023259999999997E-3</v>
      </c>
      <c r="F226">
        <v>-8.8622590000000008E-3</v>
      </c>
      <c r="G226">
        <v>-2.696614E-3</v>
      </c>
      <c r="H226">
        <v>1.7827571999999899E-2</v>
      </c>
    </row>
    <row r="227" spans="1:8" x14ac:dyDescent="0.25">
      <c r="A227">
        <v>1379</v>
      </c>
      <c r="B227" s="1">
        <v>42615</v>
      </c>
      <c r="C227">
        <v>5.29990699999999E-3</v>
      </c>
      <c r="D227">
        <v>-1.283647E-3</v>
      </c>
      <c r="E227">
        <v>5.2421179999999996E-3</v>
      </c>
      <c r="F227">
        <v>1.0211237999999999E-2</v>
      </c>
      <c r="G227">
        <v>1.3909507E-2</v>
      </c>
      <c r="H227">
        <v>1.930263E-3</v>
      </c>
    </row>
    <row r="228" spans="1:8" x14ac:dyDescent="0.25">
      <c r="A228">
        <v>1380</v>
      </c>
      <c r="B228" s="1">
        <v>42618</v>
      </c>
      <c r="C228">
        <v>-2.252E-4</v>
      </c>
      <c r="D228">
        <v>9.8139009999999999E-3</v>
      </c>
      <c r="E228">
        <v>-5.5629309999999897E-3</v>
      </c>
      <c r="F228">
        <v>-4.9623400000000002E-4</v>
      </c>
      <c r="G228">
        <v>-1.6200641000000002E-2</v>
      </c>
      <c r="H228">
        <v>-1.0259034E-2</v>
      </c>
    </row>
    <row r="229" spans="1:8" x14ac:dyDescent="0.25">
      <c r="A229">
        <v>1381</v>
      </c>
      <c r="B229" s="1">
        <v>42619</v>
      </c>
      <c r="C229">
        <v>3.5698829999999998E-3</v>
      </c>
      <c r="D229">
        <v>1.0814011E-2</v>
      </c>
      <c r="E229">
        <v>4.2439662000000003E-2</v>
      </c>
      <c r="F229">
        <v>4.6450509999999999E-3</v>
      </c>
      <c r="G229">
        <v>-4.880031E-3</v>
      </c>
      <c r="H229">
        <v>-3.9950339999999997E-3</v>
      </c>
    </row>
    <row r="230" spans="1:8" x14ac:dyDescent="0.25">
      <c r="A230">
        <v>1382</v>
      </c>
      <c r="B230" s="1">
        <v>42620</v>
      </c>
      <c r="C230">
        <v>6.0038699999999997E-4</v>
      </c>
      <c r="D230">
        <v>-7.7836959999999997E-3</v>
      </c>
      <c r="E230">
        <v>1.43729739999999E-2</v>
      </c>
      <c r="F230">
        <v>2.7031580000000002E-3</v>
      </c>
      <c r="G230">
        <v>6.3704549999999997E-3</v>
      </c>
      <c r="H230">
        <v>-2.7314549999999998E-3</v>
      </c>
    </row>
    <row r="231" spans="1:8" x14ac:dyDescent="0.25">
      <c r="A231">
        <v>1383</v>
      </c>
      <c r="B231" s="1">
        <v>42621</v>
      </c>
      <c r="C231">
        <v>-4.9237E-4</v>
      </c>
      <c r="D231">
        <v>-1.75E-4</v>
      </c>
      <c r="E231">
        <v>-1.8820670000000001E-3</v>
      </c>
      <c r="F231">
        <v>8.7535709999999999E-3</v>
      </c>
      <c r="G231">
        <v>5.244075E-3</v>
      </c>
      <c r="H231">
        <v>6.2325180000000003E-3</v>
      </c>
    </row>
    <row r="232" spans="1:8" x14ac:dyDescent="0.25">
      <c r="A232">
        <v>1384</v>
      </c>
      <c r="B232" s="1">
        <v>42622</v>
      </c>
      <c r="C232">
        <v>-5.3268889999999996E-3</v>
      </c>
      <c r="D232">
        <v>-3.4608709999999899E-3</v>
      </c>
      <c r="E232">
        <v>-2.5824795000000001E-2</v>
      </c>
      <c r="F232">
        <v>-1.9454393E-2</v>
      </c>
      <c r="G232">
        <v>7.0114890000000001E-3</v>
      </c>
      <c r="H232">
        <v>1.0983449999999999E-3</v>
      </c>
    </row>
    <row r="233" spans="1:8" x14ac:dyDescent="0.25">
      <c r="A233">
        <v>1385</v>
      </c>
      <c r="B233" s="1">
        <v>42625</v>
      </c>
      <c r="C233">
        <v>-1.3033675E-2</v>
      </c>
      <c r="D233">
        <v>-6.1713461999999997E-2</v>
      </c>
      <c r="E233">
        <v>-4.7209046999999997E-2</v>
      </c>
      <c r="F233">
        <v>-2.2089277000000001E-2</v>
      </c>
      <c r="G233">
        <v>-1.5158946E-2</v>
      </c>
      <c r="H233">
        <v>-4.4140840000000004E-3</v>
      </c>
    </row>
    <row r="234" spans="1:8" x14ac:dyDescent="0.25">
      <c r="A234">
        <v>1386</v>
      </c>
      <c r="B234" s="1">
        <v>42626</v>
      </c>
      <c r="C234">
        <v>-3.0619779999999899E-3</v>
      </c>
      <c r="D234">
        <v>1.2705562E-2</v>
      </c>
      <c r="E234">
        <v>-8.6464549999999904E-3</v>
      </c>
      <c r="F234">
        <v>-2.8109139999999999E-3</v>
      </c>
      <c r="G234">
        <v>-1.2615630000000001E-3</v>
      </c>
      <c r="H234">
        <v>-1.1669252999999999E-2</v>
      </c>
    </row>
    <row r="235" spans="1:8" x14ac:dyDescent="0.25">
      <c r="A235">
        <v>1387</v>
      </c>
      <c r="B235" s="1">
        <v>42627</v>
      </c>
      <c r="C235">
        <v>-7.6389179999999998E-3</v>
      </c>
      <c r="D235">
        <v>2.1371390000000001E-3</v>
      </c>
      <c r="E235">
        <v>-1.0204718E-2</v>
      </c>
      <c r="F235">
        <v>-2.4875209999999999E-3</v>
      </c>
      <c r="G235">
        <v>-4.5259790000000003E-3</v>
      </c>
      <c r="H235">
        <v>-1.036326E-3</v>
      </c>
    </row>
    <row r="236" spans="1:8" x14ac:dyDescent="0.25">
      <c r="A236">
        <v>1388</v>
      </c>
      <c r="B236" s="1">
        <v>42632</v>
      </c>
      <c r="C236">
        <v>6.8248279999999998E-3</v>
      </c>
      <c r="D236">
        <v>1.366583E-2</v>
      </c>
      <c r="E236">
        <v>6.2039869999999898E-3</v>
      </c>
      <c r="F236">
        <v>2.1679304999999999E-2</v>
      </c>
      <c r="G236">
        <v>1.8916599999999899E-4</v>
      </c>
      <c r="H236">
        <v>1.8359482999999999E-2</v>
      </c>
    </row>
    <row r="237" spans="1:8" x14ac:dyDescent="0.25">
      <c r="A237">
        <v>1389</v>
      </c>
      <c r="B237" s="1">
        <v>42633</v>
      </c>
      <c r="C237">
        <v>-2.1851869999999999E-3</v>
      </c>
      <c r="D237">
        <v>3.167938E-2</v>
      </c>
      <c r="E237">
        <v>1.1756394E-2</v>
      </c>
      <c r="F237">
        <v>1.49044E-4</v>
      </c>
      <c r="G237">
        <v>9.1709999999999904E-4</v>
      </c>
      <c r="H237">
        <v>-5.9819099999999998E-4</v>
      </c>
    </row>
    <row r="238" spans="1:8" x14ac:dyDescent="0.25">
      <c r="A238">
        <v>1390</v>
      </c>
      <c r="B238" s="1">
        <v>42634</v>
      </c>
      <c r="C238">
        <v>1.1768799999999999E-3</v>
      </c>
      <c r="D238">
        <v>1.63630369999999E-2</v>
      </c>
      <c r="E238">
        <v>9.4049560000000008E-3</v>
      </c>
      <c r="F238">
        <v>2.4165129999999999E-3</v>
      </c>
      <c r="G238">
        <v>-1.993182E-3</v>
      </c>
      <c r="H238">
        <v>-3.1385899999999902E-3</v>
      </c>
    </row>
    <row r="239" spans="1:8" x14ac:dyDescent="0.25">
      <c r="A239">
        <v>1391</v>
      </c>
      <c r="B239" s="1">
        <v>42635</v>
      </c>
      <c r="C239">
        <v>5.8955359999999998E-3</v>
      </c>
      <c r="D239">
        <v>1.2840183999999999E-2</v>
      </c>
      <c r="E239">
        <v>4.569526E-3</v>
      </c>
      <c r="F239">
        <v>4.3484250000000004E-3</v>
      </c>
      <c r="G239">
        <v>-4.9108829999999996E-3</v>
      </c>
      <c r="H239">
        <v>8.7421970000000002E-3</v>
      </c>
    </row>
    <row r="240" spans="1:8" x14ac:dyDescent="0.25">
      <c r="A240">
        <v>1392</v>
      </c>
      <c r="B240" s="1">
        <v>42636</v>
      </c>
      <c r="C240">
        <v>-2.9984879999999901E-3</v>
      </c>
      <c r="D240">
        <v>1.9663279999999998E-3</v>
      </c>
      <c r="E240">
        <v>-1.75E-4</v>
      </c>
      <c r="F240">
        <v>2.3981749999999998E-3</v>
      </c>
      <c r="G240">
        <v>4.2173870000000004E-3</v>
      </c>
      <c r="H240">
        <v>2.002702E-2</v>
      </c>
    </row>
    <row r="241" spans="1:8" x14ac:dyDescent="0.25">
      <c r="A241">
        <v>1393</v>
      </c>
      <c r="B241" s="1">
        <v>42639</v>
      </c>
      <c r="C241">
        <v>-1.573335E-2</v>
      </c>
      <c r="D241">
        <v>1.9617520000000002E-3</v>
      </c>
      <c r="E241">
        <v>-6.7133219999999903E-3</v>
      </c>
      <c r="F241">
        <v>-2.3915776E-2</v>
      </c>
      <c r="G241">
        <v>-1.6938847999999999E-2</v>
      </c>
      <c r="H241">
        <v>-3.9778960000000002E-2</v>
      </c>
    </row>
    <row r="242" spans="1:8" x14ac:dyDescent="0.25">
      <c r="A242">
        <v>1394</v>
      </c>
      <c r="B242" s="1">
        <v>42640</v>
      </c>
      <c r="C242">
        <v>4.8543570000000001E-3</v>
      </c>
      <c r="D242">
        <v>-8.7037850000000003E-3</v>
      </c>
      <c r="E242">
        <v>1.5547121000000001E-2</v>
      </c>
      <c r="F242">
        <v>8.0405770000000001E-3</v>
      </c>
      <c r="G242">
        <v>6.8672539999999997E-3</v>
      </c>
      <c r="H242">
        <v>4.5500860000000001E-3</v>
      </c>
    </row>
    <row r="243" spans="1:8" x14ac:dyDescent="0.25">
      <c r="A243">
        <v>1395</v>
      </c>
      <c r="B243" s="1">
        <v>42641</v>
      </c>
      <c r="C243">
        <v>-4.23008699999999E-3</v>
      </c>
      <c r="D243">
        <v>1.7029301E-2</v>
      </c>
      <c r="E243">
        <v>1.624856E-3</v>
      </c>
      <c r="F243">
        <v>-8.9755219999999997E-3</v>
      </c>
      <c r="G243">
        <v>-8.6402189999999993E-3</v>
      </c>
      <c r="H243">
        <v>-2.3126659999999901E-3</v>
      </c>
    </row>
    <row r="244" spans="1:8" x14ac:dyDescent="0.25">
      <c r="A244">
        <v>1396</v>
      </c>
      <c r="B244" s="1">
        <v>42642</v>
      </c>
      <c r="C244">
        <v>3.162046E-3</v>
      </c>
      <c r="D244">
        <v>-9.6887420000000002E-3</v>
      </c>
      <c r="E244">
        <v>-1.6703926000000001E-2</v>
      </c>
      <c r="F244">
        <v>4.4287490000000001E-3</v>
      </c>
      <c r="G244">
        <v>1.3097810000000001E-3</v>
      </c>
      <c r="H244">
        <v>-5.316388E-3</v>
      </c>
    </row>
    <row r="245" spans="1:8" x14ac:dyDescent="0.25">
      <c r="A245">
        <v>1397</v>
      </c>
      <c r="B245" s="1">
        <v>42643</v>
      </c>
      <c r="C245">
        <v>1.669165E-3</v>
      </c>
      <c r="D245">
        <v>-1.08473589999999E-2</v>
      </c>
      <c r="E245">
        <v>-1.1501269999999999E-2</v>
      </c>
      <c r="F245">
        <v>-8.2966400000000003E-4</v>
      </c>
      <c r="G245">
        <v>-5.4564499999999998E-4</v>
      </c>
      <c r="H245">
        <v>1.10222439999999E-2</v>
      </c>
    </row>
    <row r="246" spans="1:8" x14ac:dyDescent="0.25">
      <c r="A246">
        <v>1398</v>
      </c>
      <c r="B246" s="1">
        <v>42653</v>
      </c>
      <c r="C246">
        <v>1.22610139999999E-2</v>
      </c>
      <c r="D246">
        <v>1.9824970000000002E-3</v>
      </c>
      <c r="E246">
        <v>5.7105117999999899E-2</v>
      </c>
      <c r="F246">
        <v>2.2425720999999999E-2</v>
      </c>
      <c r="G246">
        <v>7.2406469999999898E-3</v>
      </c>
      <c r="H246">
        <v>1.2175937E-2</v>
      </c>
    </row>
    <row r="247" spans="1:8" x14ac:dyDescent="0.25">
      <c r="A247">
        <v>1399</v>
      </c>
      <c r="B247" s="1">
        <v>42654</v>
      </c>
      <c r="C247">
        <v>4.0422959999999999E-3</v>
      </c>
      <c r="D247">
        <v>4.1805624E-2</v>
      </c>
      <c r="E247">
        <v>-1.5731129999999999E-3</v>
      </c>
      <c r="F247">
        <v>1.1062299999999999E-3</v>
      </c>
      <c r="G247">
        <v>7.1860600000000002E-3</v>
      </c>
      <c r="H247">
        <v>1.1183856000000001E-2</v>
      </c>
    </row>
    <row r="248" spans="1:8" x14ac:dyDescent="0.25">
      <c r="A248">
        <v>1400</v>
      </c>
      <c r="B248" s="1">
        <v>42655</v>
      </c>
      <c r="C248">
        <v>-3.7441739999999999E-3</v>
      </c>
      <c r="D248">
        <v>4.7345660999999997E-2</v>
      </c>
      <c r="E248">
        <v>-1.137556E-2</v>
      </c>
      <c r="F248">
        <v>-3.0540789999999999E-3</v>
      </c>
      <c r="G248">
        <v>-1.6364539999999901E-3</v>
      </c>
      <c r="H248">
        <v>-7.2465469999999903E-3</v>
      </c>
    </row>
    <row r="249" spans="1:8" x14ac:dyDescent="0.25">
      <c r="A249">
        <v>1401</v>
      </c>
      <c r="B249" s="1">
        <v>42656</v>
      </c>
      <c r="C249">
        <v>8.9528899999999898E-4</v>
      </c>
      <c r="D249">
        <v>-7.0783529999999999E-3</v>
      </c>
      <c r="E249">
        <v>1.240929E-3</v>
      </c>
      <c r="F249">
        <v>-3.38321299999999E-3</v>
      </c>
      <c r="G249">
        <v>1.28859299999999E-3</v>
      </c>
      <c r="H249">
        <v>-1.3162013E-2</v>
      </c>
    </row>
    <row r="250" spans="1:8" x14ac:dyDescent="0.25">
      <c r="A250">
        <v>1402</v>
      </c>
      <c r="B250" s="1">
        <v>42657</v>
      </c>
      <c r="C250">
        <v>1.806425E-3</v>
      </c>
      <c r="D250">
        <v>1.811097E-3</v>
      </c>
      <c r="E250">
        <v>-1.7849090000000001E-2</v>
      </c>
      <c r="F250">
        <v>-7.2557849999999998E-3</v>
      </c>
      <c r="G250">
        <v>4.2093620000000003E-3</v>
      </c>
      <c r="H250">
        <v>-9.5128609999999992E-3</v>
      </c>
    </row>
    <row r="251" spans="1:8" x14ac:dyDescent="0.25">
      <c r="A251">
        <v>1403</v>
      </c>
      <c r="B251" s="1">
        <v>42660</v>
      </c>
      <c r="C251">
        <v>-7.3397330000000002E-3</v>
      </c>
      <c r="D251">
        <v>7.7536419999999998E-3</v>
      </c>
      <c r="E251">
        <v>-2.5363917E-2</v>
      </c>
      <c r="F251">
        <v>-3.0923420000000001E-3</v>
      </c>
      <c r="G251">
        <v>1.6438429999999899E-3</v>
      </c>
      <c r="H251">
        <v>-1.4313817E-2</v>
      </c>
    </row>
    <row r="252" spans="1:8" x14ac:dyDescent="0.25">
      <c r="A252">
        <v>1404</v>
      </c>
      <c r="B252" s="1">
        <v>42661</v>
      </c>
      <c r="C252">
        <v>1.35341219999999E-2</v>
      </c>
      <c r="D252">
        <v>8.0828399999999896E-4</v>
      </c>
      <c r="E252">
        <v>2.23425339999999E-2</v>
      </c>
      <c r="F252">
        <v>7.3022429999999999E-3</v>
      </c>
      <c r="G252">
        <v>1.2774329999999999E-3</v>
      </c>
      <c r="H252">
        <v>1.5470372E-2</v>
      </c>
    </row>
    <row r="253" spans="1:8" x14ac:dyDescent="0.25">
      <c r="A253">
        <v>1405</v>
      </c>
      <c r="B253" s="1">
        <v>42662</v>
      </c>
      <c r="C253">
        <v>-1.0765530000000001E-3</v>
      </c>
      <c r="D253">
        <v>-2.0803683999999999E-2</v>
      </c>
      <c r="E253">
        <v>-1.1005325E-2</v>
      </c>
      <c r="F253">
        <v>6.6013790000000001E-3</v>
      </c>
      <c r="G253">
        <v>-8.8769580000000008E-3</v>
      </c>
      <c r="H253">
        <v>-2.74239399999999E-3</v>
      </c>
    </row>
    <row r="254" spans="1:8" x14ac:dyDescent="0.25">
      <c r="A254">
        <v>1406</v>
      </c>
      <c r="B254" s="1">
        <v>42663</v>
      </c>
      <c r="C254" s="2">
        <v>2.2322000000000001E-5</v>
      </c>
      <c r="D254">
        <v>4.8400450000000003E-3</v>
      </c>
      <c r="E254">
        <v>5.6644160000000002E-3</v>
      </c>
      <c r="F254">
        <v>-2.0980769999999998E-3</v>
      </c>
      <c r="G254">
        <v>1.9076400000000001E-4</v>
      </c>
      <c r="H254">
        <v>-1.1758012E-2</v>
      </c>
    </row>
    <row r="255" spans="1:8" x14ac:dyDescent="0.25">
      <c r="A255">
        <v>1407</v>
      </c>
      <c r="B255" s="1">
        <v>42664</v>
      </c>
      <c r="C255">
        <v>4.7949139999999999E-3</v>
      </c>
      <c r="D255">
        <v>-5.1650200000000002E-3</v>
      </c>
      <c r="E255">
        <v>7.8075829999999999E-3</v>
      </c>
      <c r="F255">
        <v>-5.9553469999999997E-3</v>
      </c>
      <c r="G255">
        <v>-3.8313069999999999E-3</v>
      </c>
      <c r="H255">
        <v>8.5055559999999992E-3</v>
      </c>
    </row>
    <row r="256" spans="1:8" x14ac:dyDescent="0.25">
      <c r="A256">
        <v>1408</v>
      </c>
      <c r="B256" s="1">
        <v>42667</v>
      </c>
      <c r="C256">
        <v>1.2442435E-2</v>
      </c>
      <c r="D256">
        <v>8.8520809999999995E-3</v>
      </c>
      <c r="E256">
        <v>3.4247119999999999E-3</v>
      </c>
      <c r="F256">
        <v>1.5005879E-2</v>
      </c>
      <c r="G256">
        <v>7.5314219999999899E-3</v>
      </c>
      <c r="H256">
        <v>-1.89617E-3</v>
      </c>
    </row>
    <row r="257" spans="1:8" x14ac:dyDescent="0.25">
      <c r="A257">
        <v>1409</v>
      </c>
      <c r="B257" s="1">
        <v>42668</v>
      </c>
      <c r="C257">
        <v>-1.029346E-3</v>
      </c>
      <c r="D257">
        <v>2.9646073999999901E-2</v>
      </c>
      <c r="E257">
        <v>-9.5006810000000004E-3</v>
      </c>
      <c r="F257">
        <v>2.4960220999999901E-2</v>
      </c>
      <c r="G257">
        <v>-2.724162E-3</v>
      </c>
      <c r="H257">
        <v>4.9974140000000004E-3</v>
      </c>
    </row>
    <row r="258" spans="1:8" x14ac:dyDescent="0.25">
      <c r="A258">
        <v>1410</v>
      </c>
      <c r="B258" s="1">
        <v>42669</v>
      </c>
      <c r="C258">
        <v>-3.75683599999999E-3</v>
      </c>
      <c r="D258">
        <v>-6.9317569999999898E-3</v>
      </c>
      <c r="E258">
        <v>-1.6467542000000002E-2</v>
      </c>
      <c r="F258">
        <v>-8.8652549999999903E-3</v>
      </c>
      <c r="G258">
        <v>-6.7467419999999896E-3</v>
      </c>
      <c r="H258">
        <v>7.5436959999999999E-3</v>
      </c>
    </row>
    <row r="259" spans="1:8" x14ac:dyDescent="0.25">
      <c r="A259">
        <v>1411</v>
      </c>
      <c r="B259" s="1">
        <v>42670</v>
      </c>
      <c r="C259">
        <v>-2.9323799999999901E-3</v>
      </c>
      <c r="D259">
        <v>-4.0622690000000003E-3</v>
      </c>
      <c r="E259">
        <v>3.1374770000000001E-3</v>
      </c>
      <c r="F259">
        <v>-2.9927829999999902E-3</v>
      </c>
      <c r="G259">
        <v>4.2351430000000002E-3</v>
      </c>
      <c r="H259">
        <v>-6.5579790000000002E-3</v>
      </c>
    </row>
    <row r="260" spans="1:8" x14ac:dyDescent="0.25">
      <c r="A260">
        <v>1412</v>
      </c>
      <c r="B260" s="1">
        <v>42671</v>
      </c>
      <c r="C260">
        <v>-9.3086299999999998E-4</v>
      </c>
      <c r="D260">
        <v>-2.7492072999999999E-2</v>
      </c>
      <c r="E260">
        <v>5.6944059999999999E-3</v>
      </c>
      <c r="F260">
        <v>-6.7684069999999997E-3</v>
      </c>
      <c r="G260">
        <v>2.0203899999999999E-3</v>
      </c>
      <c r="H260">
        <v>1.1816435E-2</v>
      </c>
    </row>
    <row r="261" spans="1:8" x14ac:dyDescent="0.25">
      <c r="A261">
        <v>1413</v>
      </c>
      <c r="B261" s="1">
        <v>42674</v>
      </c>
      <c r="C261">
        <v>-1.5690629999999899E-3</v>
      </c>
      <c r="D261">
        <v>-4.9322442000000001E-2</v>
      </c>
      <c r="E261">
        <v>-3.8219729999999898E-3</v>
      </c>
      <c r="F261">
        <v>-8.0763909999999901E-3</v>
      </c>
      <c r="G261">
        <v>-1.0397709E-2</v>
      </c>
      <c r="H261">
        <v>5.7496719999999999E-3</v>
      </c>
    </row>
    <row r="262" spans="1:8" x14ac:dyDescent="0.25">
      <c r="A262">
        <v>1414</v>
      </c>
      <c r="B262" s="1">
        <v>42675</v>
      </c>
      <c r="C262">
        <v>5.7660949999999997E-3</v>
      </c>
      <c r="D262">
        <v>1.6702636999999999E-2</v>
      </c>
      <c r="E262">
        <v>2.0211930000000001E-3</v>
      </c>
      <c r="F262">
        <v>8.7450380000000001E-3</v>
      </c>
      <c r="G262">
        <v>1.6693379999999901E-3</v>
      </c>
      <c r="H262">
        <v>1.928492E-3</v>
      </c>
    </row>
    <row r="263" spans="1:8" x14ac:dyDescent="0.25">
      <c r="A263">
        <v>1415</v>
      </c>
      <c r="B263" s="1">
        <v>42676</v>
      </c>
      <c r="C263">
        <v>-7.019679E-3</v>
      </c>
      <c r="D263">
        <v>-2.0921888E-2</v>
      </c>
      <c r="E263">
        <v>5.3034509999999998E-3</v>
      </c>
      <c r="F263">
        <v>-8.3846619999999993E-3</v>
      </c>
      <c r="G263">
        <v>-1.0852466999999999E-2</v>
      </c>
      <c r="H263">
        <v>1.0740197E-2</v>
      </c>
    </row>
    <row r="264" spans="1:8" x14ac:dyDescent="0.25">
      <c r="A264">
        <v>1416</v>
      </c>
      <c r="B264" s="1">
        <v>42677</v>
      </c>
      <c r="C264">
        <v>1.0749267E-2</v>
      </c>
      <c r="D264">
        <v>5.1216100000000004E-3</v>
      </c>
      <c r="E264">
        <v>2.7309209999999999E-3</v>
      </c>
      <c r="F264">
        <v>4.6005489999999998E-3</v>
      </c>
      <c r="G264">
        <v>9.4148699999999997E-4</v>
      </c>
      <c r="H264">
        <v>1.8927989999999999E-2</v>
      </c>
    </row>
    <row r="265" spans="1:8" x14ac:dyDescent="0.25">
      <c r="A265">
        <v>1417</v>
      </c>
      <c r="B265" s="1">
        <v>42678</v>
      </c>
      <c r="C265">
        <v>-2.3530909999999999E-3</v>
      </c>
      <c r="D265">
        <v>-1.228741E-3</v>
      </c>
      <c r="E265">
        <v>-1.2851566E-2</v>
      </c>
      <c r="F265">
        <v>-1.7592840000000001E-3</v>
      </c>
      <c r="G265">
        <v>-8.3534390000000007E-3</v>
      </c>
      <c r="H265">
        <v>-1.397494E-3</v>
      </c>
    </row>
    <row r="266" spans="1:8" x14ac:dyDescent="0.25">
      <c r="A266">
        <v>1418</v>
      </c>
      <c r="B266" s="1">
        <v>42681</v>
      </c>
      <c r="C266">
        <v>1.251905E-3</v>
      </c>
      <c r="D266">
        <v>2.0922046E-2</v>
      </c>
      <c r="E266">
        <v>2.29357849999999E-2</v>
      </c>
      <c r="F266">
        <v>-3.0312359999999901E-3</v>
      </c>
      <c r="G266">
        <v>5.7462499999999896E-4</v>
      </c>
      <c r="H266">
        <v>-5.0709609999999997E-3</v>
      </c>
    </row>
    <row r="267" spans="1:8" x14ac:dyDescent="0.25">
      <c r="A267">
        <v>1419</v>
      </c>
      <c r="B267" s="1">
        <v>42682</v>
      </c>
      <c r="C267">
        <v>3.306607E-3</v>
      </c>
      <c r="D267">
        <v>1.891116E-3</v>
      </c>
      <c r="E267">
        <v>4.2492622999999903E-2</v>
      </c>
      <c r="F267">
        <v>5.8721040000000004E-3</v>
      </c>
      <c r="G267">
        <v>-1.75E-4</v>
      </c>
      <c r="H267">
        <v>-3.865037E-3</v>
      </c>
    </row>
    <row r="268" spans="1:8" x14ac:dyDescent="0.25">
      <c r="A268">
        <v>1420</v>
      </c>
      <c r="B268" s="1">
        <v>42683</v>
      </c>
      <c r="C268">
        <v>-6.8494879999999999E-3</v>
      </c>
      <c r="D268">
        <v>-1.6669844999999999E-2</v>
      </c>
      <c r="E268">
        <v>-2.5821529999999998E-3</v>
      </c>
      <c r="F268">
        <v>-1.1563801E-2</v>
      </c>
      <c r="G268">
        <v>-1.8901591999999998E-2</v>
      </c>
      <c r="H268">
        <v>-4.7017489999999999E-3</v>
      </c>
    </row>
    <row r="269" spans="1:8" x14ac:dyDescent="0.25">
      <c r="A269">
        <v>1421</v>
      </c>
      <c r="B269" s="1">
        <v>42684</v>
      </c>
      <c r="C269">
        <v>1.0952119E-2</v>
      </c>
      <c r="D269">
        <v>3.0223322999999899E-2</v>
      </c>
      <c r="E269">
        <v>3.6167959999999998E-3</v>
      </c>
      <c r="F269">
        <v>1.0704999999999999E-2</v>
      </c>
      <c r="G269">
        <v>8.6036259999999996E-3</v>
      </c>
      <c r="H269">
        <v>3.132152E-3</v>
      </c>
    </row>
    <row r="270" spans="1:8" x14ac:dyDescent="0.25">
      <c r="A270">
        <v>1422</v>
      </c>
      <c r="B270" s="1">
        <v>42685</v>
      </c>
      <c r="C270">
        <v>9.0986279999999992E-3</v>
      </c>
      <c r="D270">
        <v>4.2551347999999899E-2</v>
      </c>
      <c r="E270">
        <v>4.2892859999999998E-3</v>
      </c>
      <c r="F270">
        <v>-3.3405589999999999E-3</v>
      </c>
      <c r="G270">
        <v>2.1391402E-2</v>
      </c>
      <c r="H270">
        <v>-8.4156259999999903E-3</v>
      </c>
    </row>
    <row r="271" spans="1:8" x14ac:dyDescent="0.25">
      <c r="A271">
        <v>1423</v>
      </c>
      <c r="B271" s="1">
        <v>42688</v>
      </c>
      <c r="C271">
        <v>4.7553339999999999E-3</v>
      </c>
      <c r="D271">
        <v>5.4459145999999903E-2</v>
      </c>
      <c r="E271">
        <v>-1.043141E-2</v>
      </c>
      <c r="F271">
        <v>1.730367E-3</v>
      </c>
      <c r="G271">
        <v>-1.0175E-2</v>
      </c>
      <c r="H271">
        <v>-5.9913689999999999E-3</v>
      </c>
    </row>
    <row r="272" spans="1:8" x14ac:dyDescent="0.25">
      <c r="A272">
        <v>1424</v>
      </c>
      <c r="B272" s="1">
        <v>42689</v>
      </c>
      <c r="C272">
        <v>-2.4886169999999998E-3</v>
      </c>
      <c r="D272">
        <v>-2.4226804000000001E-2</v>
      </c>
      <c r="E272">
        <v>6.0426170000000001E-3</v>
      </c>
      <c r="F272">
        <v>8.0658869999999903E-3</v>
      </c>
      <c r="G272">
        <v>2.8178919999999998E-3</v>
      </c>
      <c r="H272">
        <v>4.0038549999999997E-3</v>
      </c>
    </row>
    <row r="273" spans="1:8" x14ac:dyDescent="0.25">
      <c r="A273">
        <v>1425</v>
      </c>
      <c r="B273" s="1">
        <v>42690</v>
      </c>
      <c r="C273">
        <v>-3.2948100000000001E-4</v>
      </c>
      <c r="D273">
        <v>-1.060154E-2</v>
      </c>
      <c r="E273">
        <v>-1.3219971E-2</v>
      </c>
      <c r="F273">
        <v>-1.4324660000000001E-3</v>
      </c>
      <c r="G273">
        <v>2.0629709999999998E-3</v>
      </c>
      <c r="H273">
        <v>-2.6718789999999998E-3</v>
      </c>
    </row>
    <row r="274" spans="1:8" x14ac:dyDescent="0.25">
      <c r="A274">
        <v>1426</v>
      </c>
      <c r="B274" s="1">
        <v>42691</v>
      </c>
      <c r="C274">
        <v>2.2093960000000002E-3</v>
      </c>
      <c r="D274">
        <v>4.614272E-3</v>
      </c>
      <c r="E274">
        <v>-9.9141300000000002E-3</v>
      </c>
      <c r="F274">
        <v>-3.6373859999999899E-3</v>
      </c>
      <c r="G274">
        <v>-8.3625699999999997E-3</v>
      </c>
      <c r="H274">
        <v>6.5937600000000004E-4</v>
      </c>
    </row>
    <row r="275" spans="1:8" x14ac:dyDescent="0.25">
      <c r="A275">
        <v>1427</v>
      </c>
      <c r="B275" s="1">
        <v>42692</v>
      </c>
      <c r="C275">
        <v>-5.597945E-3</v>
      </c>
      <c r="D275">
        <v>-2.4007220999999999E-2</v>
      </c>
      <c r="E275">
        <v>1.352363E-2</v>
      </c>
      <c r="F275">
        <v>9.9323910000000005E-3</v>
      </c>
      <c r="G275">
        <v>-2.801642E-3</v>
      </c>
      <c r="H275">
        <v>-4.7602440000000003E-3</v>
      </c>
    </row>
    <row r="276" spans="1:8" x14ac:dyDescent="0.25">
      <c r="A276">
        <v>1428</v>
      </c>
      <c r="B276" s="1">
        <v>42695</v>
      </c>
      <c r="C276">
        <v>8.9878809999999996E-3</v>
      </c>
      <c r="D276">
        <v>1.0567188E-2</v>
      </c>
      <c r="E276">
        <v>3.2049531999999999E-2</v>
      </c>
      <c r="F276">
        <v>3.0469152999999902E-2</v>
      </c>
      <c r="G276">
        <v>6.9732319999999898E-3</v>
      </c>
      <c r="H276">
        <v>-3.9438440000000002E-3</v>
      </c>
    </row>
    <row r="277" spans="1:8" x14ac:dyDescent="0.25">
      <c r="A277">
        <v>1429</v>
      </c>
      <c r="B277" s="1">
        <v>42696</v>
      </c>
      <c r="C277">
        <v>7.8000509999999997E-3</v>
      </c>
      <c r="D277">
        <v>4.5235628E-2</v>
      </c>
      <c r="E277">
        <v>1.503416E-3</v>
      </c>
      <c r="F277">
        <v>-7.1531549999999996E-3</v>
      </c>
      <c r="G277">
        <v>-2.7898670000000001E-3</v>
      </c>
      <c r="H277">
        <v>5.2894810000000004E-3</v>
      </c>
    </row>
    <row r="278" spans="1:8" x14ac:dyDescent="0.25">
      <c r="A278">
        <v>1430</v>
      </c>
      <c r="B278" s="1">
        <v>42697</v>
      </c>
      <c r="C278">
        <v>1.4967729999999901E-3</v>
      </c>
      <c r="D278">
        <v>-4.7960720000000002E-3</v>
      </c>
      <c r="E278">
        <v>-8.8881369999999904E-3</v>
      </c>
      <c r="F278">
        <v>-5.9800719999999899E-3</v>
      </c>
      <c r="G278">
        <v>-1.75E-4</v>
      </c>
      <c r="H278">
        <v>-3.1014209999999901E-3</v>
      </c>
    </row>
    <row r="279" spans="1:8" x14ac:dyDescent="0.25">
      <c r="A279">
        <v>1431</v>
      </c>
      <c r="B279" s="1">
        <v>42698</v>
      </c>
      <c r="C279">
        <v>4.061566E-3</v>
      </c>
      <c r="D279">
        <v>6.5748863000000005E-2</v>
      </c>
      <c r="E279">
        <v>-2.8795299999999999E-3</v>
      </c>
      <c r="F279">
        <v>6.6512154000000004E-2</v>
      </c>
      <c r="G279">
        <v>2.446723E-3</v>
      </c>
      <c r="H279">
        <v>3.1792980000000001E-3</v>
      </c>
    </row>
    <row r="280" spans="1:8" x14ac:dyDescent="0.25">
      <c r="A280">
        <v>1432</v>
      </c>
      <c r="B280" s="1">
        <v>42699</v>
      </c>
      <c r="C280">
        <v>9.5015689999999996E-3</v>
      </c>
      <c r="D280">
        <v>4.5992247E-2</v>
      </c>
      <c r="E280">
        <v>6.4909746000000004E-2</v>
      </c>
      <c r="F280">
        <v>-1.3427665E-2</v>
      </c>
      <c r="G280">
        <v>9.910917E-3</v>
      </c>
      <c r="H280">
        <v>1.3197336E-2</v>
      </c>
    </row>
    <row r="281" spans="1:8" x14ac:dyDescent="0.25">
      <c r="A281">
        <v>1433</v>
      </c>
      <c r="B281" s="1">
        <v>42702</v>
      </c>
      <c r="C281">
        <v>4.0524749999999998E-3</v>
      </c>
      <c r="D281">
        <v>-1.4329870999999999E-2</v>
      </c>
      <c r="E281">
        <v>-1.41788189999999E-2</v>
      </c>
      <c r="F281">
        <v>-9.2260950000000001E-3</v>
      </c>
      <c r="G281">
        <v>5.3723369999999996E-3</v>
      </c>
      <c r="H281">
        <v>-8.0100520000000001E-3</v>
      </c>
    </row>
    <row r="282" spans="1:8" x14ac:dyDescent="0.25">
      <c r="A282">
        <v>1434</v>
      </c>
      <c r="B282" s="1">
        <v>42703</v>
      </c>
      <c r="C282">
        <v>9.9548559999999998E-3</v>
      </c>
      <c r="D282">
        <v>-5.9296622E-2</v>
      </c>
      <c r="E282">
        <v>-7.2763559999999899E-3</v>
      </c>
      <c r="F282">
        <v>2.1922819999999999E-2</v>
      </c>
      <c r="G282">
        <v>1.1961815000000001E-2</v>
      </c>
      <c r="H282">
        <v>6.5625500000000001E-4</v>
      </c>
    </row>
    <row r="283" spans="1:8" x14ac:dyDescent="0.25">
      <c r="A283">
        <v>1435</v>
      </c>
      <c r="B283" s="1">
        <v>42704</v>
      </c>
      <c r="C283">
        <v>-9.6515779999999992E-3</v>
      </c>
      <c r="D283">
        <v>1.6203319999999999E-3</v>
      </c>
      <c r="E283">
        <v>1.6079876E-2</v>
      </c>
      <c r="F283">
        <v>-1.2282236E-2</v>
      </c>
      <c r="G283">
        <v>-4.8988369999999996E-3</v>
      </c>
      <c r="H283">
        <v>-1.1802907E-2</v>
      </c>
    </row>
    <row r="284" spans="1:8" x14ac:dyDescent="0.25">
      <c r="A284">
        <v>1436</v>
      </c>
      <c r="B284" s="1">
        <v>42705</v>
      </c>
      <c r="C284">
        <v>6.5112659999999999E-3</v>
      </c>
      <c r="D284">
        <v>-1.1823746E-2</v>
      </c>
      <c r="E284">
        <v>-1.0731622E-2</v>
      </c>
      <c r="F284">
        <v>1.6749423999999999E-2</v>
      </c>
      <c r="G284">
        <v>-7.1118379999999997E-3</v>
      </c>
      <c r="H284">
        <v>-3.1267437000000002E-2</v>
      </c>
    </row>
    <row r="285" spans="1:8" x14ac:dyDescent="0.25">
      <c r="A285">
        <v>1437</v>
      </c>
      <c r="B285" s="1">
        <v>42706</v>
      </c>
      <c r="C285">
        <v>-7.4688659999999898E-3</v>
      </c>
      <c r="D285">
        <v>-3.1000022999999901E-2</v>
      </c>
      <c r="E285">
        <v>-4.9964847999999999E-2</v>
      </c>
      <c r="F285">
        <v>3.8422170000000002E-3</v>
      </c>
      <c r="G285">
        <v>-5.6897059999999897E-3</v>
      </c>
      <c r="H285">
        <v>-7.1134219999999899E-3</v>
      </c>
    </row>
    <row r="286" spans="1:8" x14ac:dyDescent="0.25">
      <c r="A286">
        <v>1438</v>
      </c>
      <c r="B286" s="1">
        <v>42709</v>
      </c>
      <c r="C286">
        <v>-1.5312717999999999E-2</v>
      </c>
      <c r="D286">
        <v>2.631361E-3</v>
      </c>
      <c r="E286">
        <v>-2.6034135999999999E-2</v>
      </c>
      <c r="F286">
        <v>-7.0766597999999903E-2</v>
      </c>
      <c r="G286">
        <v>-4.6112289999999997E-3</v>
      </c>
      <c r="H286">
        <v>5.0651749999999999E-3</v>
      </c>
    </row>
    <row r="287" spans="1:8" x14ac:dyDescent="0.25">
      <c r="A287">
        <v>1439</v>
      </c>
      <c r="B287" s="1">
        <v>42710</v>
      </c>
      <c r="C287">
        <v>-4.3965849999999997E-3</v>
      </c>
      <c r="D287">
        <v>-1.8831715999999998E-2</v>
      </c>
      <c r="E287">
        <v>-4.7156919999999996E-3</v>
      </c>
      <c r="F287">
        <v>-9.7075949999999994E-3</v>
      </c>
      <c r="G287">
        <v>-2.0316649999999898E-3</v>
      </c>
      <c r="H287">
        <v>3.7346440000000001E-3</v>
      </c>
    </row>
    <row r="288" spans="1:8" x14ac:dyDescent="0.25">
      <c r="A288">
        <v>1440</v>
      </c>
      <c r="B288" s="1">
        <v>42711</v>
      </c>
      <c r="C288">
        <v>4.4597409999999997E-3</v>
      </c>
      <c r="D288">
        <v>4.3551235999999903E-2</v>
      </c>
      <c r="E288">
        <v>-1.75E-4</v>
      </c>
      <c r="F288">
        <v>5.4133269999999999E-3</v>
      </c>
      <c r="G288">
        <v>-5.4702400000000001E-4</v>
      </c>
      <c r="H288">
        <v>8.4792619999999996E-3</v>
      </c>
    </row>
    <row r="289" spans="1:8" x14ac:dyDescent="0.25">
      <c r="A289">
        <v>1441</v>
      </c>
      <c r="B289" s="1">
        <v>42712</v>
      </c>
      <c r="C289">
        <v>-1.177343E-3</v>
      </c>
      <c r="D289">
        <v>-1.5657695999999999E-2</v>
      </c>
      <c r="E289">
        <v>-2.8946929999999999E-2</v>
      </c>
      <c r="F289">
        <v>-9.4371179999999995E-3</v>
      </c>
      <c r="G289">
        <v>-1.0223381E-2</v>
      </c>
      <c r="H289">
        <v>-5.7520059999999996E-3</v>
      </c>
    </row>
    <row r="290" spans="1:8" x14ac:dyDescent="0.25">
      <c r="A290">
        <v>1442</v>
      </c>
      <c r="B290" s="1">
        <v>42713</v>
      </c>
      <c r="C290">
        <v>9.3906330000000007E-3</v>
      </c>
      <c r="D290">
        <v>-9.4256940000000001E-3</v>
      </c>
      <c r="E290">
        <v>-5.3627199999999996E-4</v>
      </c>
      <c r="F290">
        <v>9.4853300000000002E-3</v>
      </c>
      <c r="G290">
        <v>-9.2688000000000004E-4</v>
      </c>
      <c r="H290">
        <v>1.9820319999999999E-3</v>
      </c>
    </row>
    <row r="291" spans="1:8" x14ac:dyDescent="0.25">
      <c r="A291">
        <v>1443</v>
      </c>
      <c r="B291" s="1">
        <v>42716</v>
      </c>
      <c r="C291">
        <v>-1.5743218E-2</v>
      </c>
      <c r="D291">
        <v>-7.4871544999999998E-2</v>
      </c>
      <c r="E291">
        <v>-8.3658917999999999E-2</v>
      </c>
      <c r="F291">
        <v>-2.9495988000000001E-2</v>
      </c>
      <c r="G291">
        <v>-5.4421180000000001E-3</v>
      </c>
      <c r="H291">
        <v>-6.2016900000000002E-3</v>
      </c>
    </row>
    <row r="292" spans="1:8" x14ac:dyDescent="0.25">
      <c r="A292">
        <v>1444</v>
      </c>
      <c r="B292" s="1">
        <v>42717</v>
      </c>
      <c r="C292">
        <v>-3.2107779999999901E-3</v>
      </c>
      <c r="D292">
        <v>1.7988470999999999E-2</v>
      </c>
      <c r="E292">
        <v>6.1364399999999902E-4</v>
      </c>
      <c r="F292">
        <v>-1.764825E-3</v>
      </c>
      <c r="G292">
        <v>-2.4442889999999901E-3</v>
      </c>
      <c r="H292">
        <v>6.7544069999999996E-3</v>
      </c>
    </row>
    <row r="293" spans="1:8" x14ac:dyDescent="0.25">
      <c r="A293">
        <v>1445</v>
      </c>
      <c r="B293" s="1">
        <v>42718</v>
      </c>
      <c r="C293">
        <v>-6.3736180000000002E-3</v>
      </c>
      <c r="D293">
        <v>-1.8014445E-2</v>
      </c>
      <c r="E293">
        <v>-1.6329452000000001E-2</v>
      </c>
      <c r="F293">
        <v>4.2835989999999999E-3</v>
      </c>
      <c r="G293">
        <v>3.9948259999999999E-3</v>
      </c>
      <c r="H293">
        <v>-2.1250268999999999E-2</v>
      </c>
    </row>
    <row r="294" spans="1:8" x14ac:dyDescent="0.25">
      <c r="A294">
        <v>1446</v>
      </c>
      <c r="B294" s="1">
        <v>42719</v>
      </c>
      <c r="C294">
        <v>-1.4889328999999899E-2</v>
      </c>
      <c r="D294">
        <v>-4.211327E-3</v>
      </c>
      <c r="E294">
        <v>2.2278829999999999E-3</v>
      </c>
      <c r="F294">
        <v>-4.6138079999999996E-3</v>
      </c>
      <c r="G294">
        <v>2.845008E-3</v>
      </c>
      <c r="H294">
        <v>2.9005709999999998E-3</v>
      </c>
    </row>
    <row r="295" spans="1:8" x14ac:dyDescent="0.25">
      <c r="A295">
        <v>1447</v>
      </c>
      <c r="B295" s="1">
        <v>42720</v>
      </c>
      <c r="C295">
        <v>-1.376176E-3</v>
      </c>
      <c r="D295">
        <v>-1.75E-4</v>
      </c>
      <c r="E295">
        <v>3.8202059999999901E-3</v>
      </c>
      <c r="F295">
        <v>-1.448885E-3</v>
      </c>
      <c r="G295">
        <v>1.706822E-3</v>
      </c>
      <c r="H295">
        <v>1.1390599999999999E-3</v>
      </c>
    </row>
    <row r="296" spans="1:8" x14ac:dyDescent="0.25">
      <c r="A296">
        <v>1448</v>
      </c>
      <c r="B296" s="1">
        <v>42723</v>
      </c>
      <c r="C296">
        <v>-4.3152670000000002E-3</v>
      </c>
      <c r="D296">
        <v>2.8645139999999999E-3</v>
      </c>
      <c r="E296">
        <v>-1.2510853999999899E-2</v>
      </c>
      <c r="F296">
        <v>5.8836729999999999E-3</v>
      </c>
      <c r="G296">
        <v>1.32763E-3</v>
      </c>
      <c r="H296">
        <v>-3.6745629999999901E-3</v>
      </c>
    </row>
    <row r="297" spans="1:8" x14ac:dyDescent="0.25">
      <c r="A297">
        <v>1449</v>
      </c>
      <c r="B297" s="1">
        <v>42724</v>
      </c>
      <c r="C297">
        <v>-5.6849650000000002E-3</v>
      </c>
      <c r="D297">
        <v>2.7097726999999999E-2</v>
      </c>
      <c r="E297">
        <v>9.8975219999999902E-3</v>
      </c>
      <c r="F297">
        <v>-8.41588699999999E-3</v>
      </c>
      <c r="G297">
        <v>-2.0504689999999901E-3</v>
      </c>
      <c r="H297">
        <v>-9.8325940000000001E-3</v>
      </c>
    </row>
    <row r="298" spans="1:8" x14ac:dyDescent="0.25">
      <c r="A298">
        <v>1450</v>
      </c>
      <c r="B298" s="1">
        <v>42725</v>
      </c>
      <c r="C298">
        <v>8.6986400000000005E-3</v>
      </c>
      <c r="D298">
        <v>1.7915679999999899E-3</v>
      </c>
      <c r="E298">
        <v>-4.5627139999999998E-3</v>
      </c>
      <c r="F298">
        <v>1.742546E-3</v>
      </c>
      <c r="G298">
        <v>1.034736E-2</v>
      </c>
      <c r="H298">
        <v>2.041312E-3</v>
      </c>
    </row>
    <row r="299" spans="1:8" x14ac:dyDescent="0.25">
      <c r="A299">
        <v>1451</v>
      </c>
      <c r="B299" s="1">
        <v>42726</v>
      </c>
      <c r="C299">
        <v>-1.375743E-3</v>
      </c>
      <c r="D299">
        <v>-1.2932605E-2</v>
      </c>
      <c r="E299">
        <v>1.4275639999999899E-3</v>
      </c>
      <c r="F299">
        <v>4.2907099999999997E-3</v>
      </c>
      <c r="G299">
        <v>1.96885E-4</v>
      </c>
      <c r="H299">
        <v>2.6728199999999998E-4</v>
      </c>
    </row>
    <row r="300" spans="1:8" x14ac:dyDescent="0.25">
      <c r="A300">
        <v>1452</v>
      </c>
      <c r="B300" s="1">
        <v>42727</v>
      </c>
      <c r="C300">
        <v>-6.3856989999999999E-3</v>
      </c>
      <c r="D300">
        <v>-2.3037822999999999E-2</v>
      </c>
      <c r="E300">
        <v>-6.1749999999999999E-3</v>
      </c>
      <c r="F300">
        <v>4.6012199999999998E-4</v>
      </c>
      <c r="G300">
        <v>1.9674699999999899E-4</v>
      </c>
      <c r="H300">
        <v>-5.4800399999999898E-3</v>
      </c>
    </row>
    <row r="301" spans="1:8" x14ac:dyDescent="0.25">
      <c r="A301">
        <v>1453</v>
      </c>
      <c r="B301" s="1">
        <v>42730</v>
      </c>
      <c r="C301">
        <v>4.4825919999999997E-3</v>
      </c>
      <c r="D301">
        <v>-1.9503586E-2</v>
      </c>
      <c r="E301">
        <v>-5.8088030000000004E-3</v>
      </c>
      <c r="F301">
        <v>-1.0013147E-2</v>
      </c>
      <c r="G301">
        <v>-4.2626999999999899E-3</v>
      </c>
      <c r="H301">
        <v>1.2269443999999999E-2</v>
      </c>
    </row>
    <row r="302" spans="1:8" x14ac:dyDescent="0.25">
      <c r="A302">
        <v>1454</v>
      </c>
      <c r="B302" s="1">
        <v>42731</v>
      </c>
      <c r="C302">
        <v>-3.285339E-3</v>
      </c>
      <c r="D302">
        <v>8.6234399999999905E-4</v>
      </c>
      <c r="E302">
        <v>-9.8876669999999993E-3</v>
      </c>
      <c r="F302">
        <v>3.3506410000000001E-3</v>
      </c>
      <c r="G302">
        <v>-9.5033579999999999E-3</v>
      </c>
      <c r="H302">
        <v>1.5809260000000001E-3</v>
      </c>
    </row>
    <row r="303" spans="1:8" x14ac:dyDescent="0.25">
      <c r="A303">
        <v>1455</v>
      </c>
      <c r="B303" s="1">
        <v>42732</v>
      </c>
      <c r="C303">
        <v>-4.2692609999999999E-3</v>
      </c>
      <c r="D303">
        <v>-9.5014249999999904E-3</v>
      </c>
      <c r="E303">
        <v>-6.3049550000000001E-3</v>
      </c>
      <c r="F303">
        <v>-7.201509E-3</v>
      </c>
      <c r="G303">
        <v>-1.3049439999999999E-3</v>
      </c>
      <c r="H303">
        <v>2.8924850000000002E-3</v>
      </c>
    </row>
    <row r="304" spans="1:8" x14ac:dyDescent="0.25">
      <c r="A304">
        <v>1456</v>
      </c>
      <c r="B304" s="1">
        <v>42733</v>
      </c>
      <c r="C304">
        <v>-8.8196499999999996E-4</v>
      </c>
      <c r="D304">
        <v>-1.1681276000000001E-2</v>
      </c>
      <c r="E304">
        <v>-2.6421049999999901E-3</v>
      </c>
      <c r="F304">
        <v>-1.5292401000000001E-2</v>
      </c>
      <c r="G304">
        <v>-6.2081829999999999E-3</v>
      </c>
      <c r="H304">
        <v>2.446232E-3</v>
      </c>
    </row>
    <row r="305" spans="1:8" x14ac:dyDescent="0.25">
      <c r="A305">
        <v>1457</v>
      </c>
      <c r="B305" s="1">
        <v>42734</v>
      </c>
      <c r="C305">
        <v>3.9811159999999998E-3</v>
      </c>
      <c r="D305">
        <v>4.0578039999999999E-3</v>
      </c>
      <c r="E305">
        <v>-8.4190229999999994E-3</v>
      </c>
      <c r="F305">
        <v>2.4645378999999999E-2</v>
      </c>
      <c r="G305">
        <v>5.8948029999999997E-3</v>
      </c>
      <c r="H305">
        <v>8.1038669999999903E-3</v>
      </c>
    </row>
    <row r="306" spans="1:8" x14ac:dyDescent="0.25">
      <c r="A306">
        <v>1458</v>
      </c>
      <c r="B306" s="1">
        <v>42738</v>
      </c>
      <c r="C306">
        <v>9.0299390000000007E-3</v>
      </c>
      <c r="D306">
        <v>2.1953555999999999E-2</v>
      </c>
      <c r="E306">
        <v>1.3540711E-2</v>
      </c>
      <c r="F306">
        <v>4.6234899999999997E-4</v>
      </c>
      <c r="G306">
        <v>4.726961E-3</v>
      </c>
      <c r="H306">
        <v>2.2729062000000001E-2</v>
      </c>
    </row>
    <row r="307" spans="1:8" x14ac:dyDescent="0.25">
      <c r="A307">
        <v>1459</v>
      </c>
      <c r="B307" s="1">
        <v>42739</v>
      </c>
      <c r="C307">
        <v>6.2245809999999999E-3</v>
      </c>
      <c r="D307">
        <v>1.0134278E-2</v>
      </c>
      <c r="E307">
        <v>1.4585147999999999E-2</v>
      </c>
      <c r="F307">
        <v>5.5574839999999997E-3</v>
      </c>
      <c r="G307">
        <v>5.0782830000000003E-3</v>
      </c>
      <c r="H307">
        <v>4.4722329999999999E-3</v>
      </c>
    </row>
    <row r="308" spans="1:8" x14ac:dyDescent="0.25">
      <c r="A308">
        <v>1460</v>
      </c>
      <c r="B308" s="1">
        <v>42740</v>
      </c>
      <c r="C308">
        <v>2.8808399999999997E-4</v>
      </c>
      <c r="D308">
        <v>2.1253570999999999E-2</v>
      </c>
      <c r="E308">
        <v>-5.4275249999999999E-3</v>
      </c>
      <c r="F308">
        <v>-7.4580909999999896E-3</v>
      </c>
      <c r="G308">
        <v>1.3180939999999999E-3</v>
      </c>
      <c r="H308">
        <v>-7.3238649999999997E-3</v>
      </c>
    </row>
    <row r="309" spans="1:8" x14ac:dyDescent="0.25">
      <c r="A309">
        <v>1461</v>
      </c>
      <c r="B309" s="1">
        <v>42741</v>
      </c>
      <c r="C309">
        <v>-4.82767099999999E-3</v>
      </c>
      <c r="D309">
        <v>-1.3162013E-2</v>
      </c>
      <c r="E309">
        <v>2.3117400000000001E-4</v>
      </c>
      <c r="F309">
        <v>-1.0063357E-2</v>
      </c>
      <c r="G309">
        <v>2.4340199999999998E-3</v>
      </c>
      <c r="H309">
        <v>-1.1187282999999999E-2</v>
      </c>
    </row>
    <row r="310" spans="1:8" x14ac:dyDescent="0.25">
      <c r="A310">
        <v>1462</v>
      </c>
      <c r="B310" s="1">
        <v>42744</v>
      </c>
      <c r="C310">
        <v>5.0562819999999996E-3</v>
      </c>
      <c r="D310">
        <v>6.9100200000000002E-3</v>
      </c>
      <c r="E310">
        <v>8.7571969999999996E-3</v>
      </c>
      <c r="F310">
        <v>1.4358249999999999E-3</v>
      </c>
      <c r="G310">
        <v>-5.4674699999999999E-4</v>
      </c>
      <c r="H310">
        <v>2.394593E-3</v>
      </c>
    </row>
    <row r="311" spans="1:8" x14ac:dyDescent="0.25">
      <c r="A311">
        <v>1463</v>
      </c>
      <c r="B311" s="1">
        <v>42745</v>
      </c>
      <c r="C311">
        <v>-2.4046110000000001E-3</v>
      </c>
      <c r="D311">
        <v>-8.2152010000000001E-3</v>
      </c>
      <c r="E311">
        <v>-5.0039739999999996E-3</v>
      </c>
      <c r="F311">
        <v>-6.2862899999999999E-3</v>
      </c>
      <c r="G311">
        <v>9.40656E-4</v>
      </c>
      <c r="H311">
        <v>-5.3010150000000001E-3</v>
      </c>
    </row>
    <row r="312" spans="1:8" x14ac:dyDescent="0.25">
      <c r="A312">
        <v>1464</v>
      </c>
      <c r="B312" s="1">
        <v>42746</v>
      </c>
      <c r="C312">
        <v>-6.3639639999999997E-3</v>
      </c>
      <c r="D312">
        <v>3.7312334999999898E-2</v>
      </c>
      <c r="E312">
        <v>1.9638990999999901E-2</v>
      </c>
      <c r="F312">
        <v>-8.2656150000000005E-3</v>
      </c>
      <c r="G312">
        <v>-6.4900069999999904E-3</v>
      </c>
      <c r="H312">
        <v>1.8717227999999999E-2</v>
      </c>
    </row>
    <row r="313" spans="1:8" x14ac:dyDescent="0.25">
      <c r="A313">
        <v>1465</v>
      </c>
      <c r="B313" s="1">
        <v>42747</v>
      </c>
      <c r="C313">
        <v>-4.0405900000000002E-3</v>
      </c>
      <c r="D313">
        <v>-1.3846875E-2</v>
      </c>
      <c r="E313">
        <v>-2.0000535E-2</v>
      </c>
      <c r="F313">
        <v>-2.9538785000000001E-2</v>
      </c>
      <c r="G313">
        <v>5.7266399999999996E-4</v>
      </c>
      <c r="H313">
        <v>-5.9640799999999999E-4</v>
      </c>
    </row>
    <row r="314" spans="1:8" x14ac:dyDescent="0.25">
      <c r="A314">
        <v>1466</v>
      </c>
      <c r="B314" s="1">
        <v>42748</v>
      </c>
      <c r="C314">
        <v>2.8412620000000002E-3</v>
      </c>
      <c r="D314">
        <v>-3.6808662999999998E-2</v>
      </c>
      <c r="E314">
        <v>-1.0692798999999999E-2</v>
      </c>
      <c r="F314">
        <v>3.8586129999999999E-3</v>
      </c>
      <c r="G314">
        <v>-9.2210499999999999E-4</v>
      </c>
      <c r="H314">
        <v>1.511341E-3</v>
      </c>
    </row>
    <row r="315" spans="1:8" x14ac:dyDescent="0.25">
      <c r="A315">
        <v>1467</v>
      </c>
      <c r="B315" s="1">
        <v>42751</v>
      </c>
      <c r="C315">
        <v>1.0200111E-2</v>
      </c>
      <c r="D315">
        <v>-4.2312717999999999E-2</v>
      </c>
      <c r="E315">
        <v>-6.5587918999999995E-2</v>
      </c>
      <c r="F315">
        <v>3.5076249999999999E-3</v>
      </c>
      <c r="G315">
        <v>9.4649499999999902E-4</v>
      </c>
      <c r="H315">
        <v>6.9798819999999998E-3</v>
      </c>
    </row>
    <row r="316" spans="1:8" x14ac:dyDescent="0.25">
      <c r="A316">
        <v>1468</v>
      </c>
      <c r="B316" s="1">
        <v>42752</v>
      </c>
      <c r="C316">
        <v>-2.2744939999999902E-3</v>
      </c>
      <c r="D316">
        <v>1.69923819999999E-2</v>
      </c>
      <c r="E316">
        <v>2.2572156999999999E-2</v>
      </c>
      <c r="F316">
        <v>2.4934459999999999E-3</v>
      </c>
      <c r="G316">
        <v>-9.2182600000000005E-4</v>
      </c>
      <c r="H316">
        <v>2.3226587999999899E-2</v>
      </c>
    </row>
    <row r="317" spans="1:8" x14ac:dyDescent="0.25">
      <c r="A317">
        <v>1469</v>
      </c>
      <c r="B317" s="1">
        <v>42753</v>
      </c>
      <c r="C317">
        <v>4.2033210000000003E-3</v>
      </c>
      <c r="D317">
        <v>8.2638190000000004E-3</v>
      </c>
      <c r="E317">
        <v>-9.1570360000000003E-3</v>
      </c>
      <c r="F317">
        <v>2.8190120000000001E-3</v>
      </c>
      <c r="G317">
        <v>5.0566889999999996E-3</v>
      </c>
      <c r="H317">
        <v>-5.4832889999999997E-3</v>
      </c>
    </row>
    <row r="318" spans="1:8" x14ac:dyDescent="0.25">
      <c r="A318">
        <v>1470</v>
      </c>
      <c r="B318" s="1">
        <v>42754</v>
      </c>
      <c r="C318">
        <v>-3.2114699999999901E-3</v>
      </c>
      <c r="D318">
        <v>-4.3591000000000003E-3</v>
      </c>
      <c r="E318">
        <v>6.730481E-3</v>
      </c>
      <c r="F318">
        <v>-3.8234249999999901E-3</v>
      </c>
      <c r="G318">
        <v>3.5424720000000001E-3</v>
      </c>
      <c r="H318">
        <v>2.3550900000000001E-4</v>
      </c>
    </row>
    <row r="319" spans="1:8" x14ac:dyDescent="0.25">
      <c r="A319">
        <v>1471</v>
      </c>
      <c r="B319" s="1">
        <v>42755</v>
      </c>
      <c r="C319">
        <v>5.6847779999999997E-3</v>
      </c>
      <c r="D319">
        <v>2.08334029999999E-2</v>
      </c>
      <c r="E319">
        <v>1.6970306000000001E-2</v>
      </c>
      <c r="F319">
        <v>7.1485689999999996E-3</v>
      </c>
      <c r="G319">
        <v>5.750926E-3</v>
      </c>
      <c r="H319">
        <v>1.9931688999999999E-2</v>
      </c>
    </row>
    <row r="320" spans="1:8" x14ac:dyDescent="0.25">
      <c r="A320">
        <v>1472</v>
      </c>
      <c r="B320" s="1">
        <v>42758</v>
      </c>
      <c r="C320">
        <v>1.620107E-3</v>
      </c>
      <c r="D320">
        <v>3.9948457E-2</v>
      </c>
      <c r="E320">
        <v>6.1461129999999999E-3</v>
      </c>
      <c r="F320">
        <v>4.1210999999999999E-3</v>
      </c>
      <c r="G320">
        <v>1.93189E-4</v>
      </c>
      <c r="H320">
        <v>-2.5885159999999999E-3</v>
      </c>
    </row>
    <row r="321" spans="1:8" x14ac:dyDescent="0.25">
      <c r="A321">
        <v>1473</v>
      </c>
      <c r="B321" s="1">
        <v>42759</v>
      </c>
      <c r="C321">
        <v>1.1588549999999899E-3</v>
      </c>
      <c r="D321">
        <v>-1.6000915000000001E-2</v>
      </c>
      <c r="E321">
        <v>-1.10627719999999E-2</v>
      </c>
      <c r="F321">
        <v>-2.807445E-3</v>
      </c>
      <c r="G321">
        <v>-1.75E-4</v>
      </c>
      <c r="H321">
        <v>-5.7822599999999896E-4</v>
      </c>
    </row>
    <row r="322" spans="1:8" x14ac:dyDescent="0.25">
      <c r="A322">
        <v>1474</v>
      </c>
      <c r="B322" s="1">
        <v>42760</v>
      </c>
      <c r="C322">
        <v>3.482246E-3</v>
      </c>
      <c r="D322">
        <v>-1.75E-4</v>
      </c>
      <c r="E322">
        <v>1.1679360999999999E-2</v>
      </c>
      <c r="F322">
        <v>3.784089E-3</v>
      </c>
      <c r="G322">
        <v>1.1602695999999999E-2</v>
      </c>
      <c r="H322">
        <v>7.0859920000000002E-3</v>
      </c>
    </row>
    <row r="323" spans="1:8" x14ac:dyDescent="0.25">
      <c r="A323">
        <v>1475</v>
      </c>
      <c r="B323" s="1">
        <v>42761</v>
      </c>
      <c r="C323">
        <v>2.4316009999999998E-3</v>
      </c>
      <c r="D323">
        <v>1.99255029999999E-2</v>
      </c>
      <c r="E323">
        <v>1.0285251E-2</v>
      </c>
      <c r="F323">
        <v>-8.3224600000000003E-4</v>
      </c>
      <c r="G323">
        <v>1.8876900000000001E-4</v>
      </c>
      <c r="H323">
        <v>-2.1774029999999901E-3</v>
      </c>
    </row>
    <row r="324" spans="1:8" x14ac:dyDescent="0.25">
      <c r="A324">
        <v>1476</v>
      </c>
      <c r="B324" s="1">
        <v>42769</v>
      </c>
      <c r="C324">
        <v>-7.6457749999999996E-3</v>
      </c>
      <c r="D324">
        <v>-2.8746429E-2</v>
      </c>
      <c r="E324">
        <v>1.0176967E-2</v>
      </c>
      <c r="F324">
        <v>-1.8191959999999999E-3</v>
      </c>
      <c r="G324">
        <v>4.5522729999999999E-3</v>
      </c>
      <c r="H324">
        <v>9.0545350000000007E-3</v>
      </c>
    </row>
    <row r="325" spans="1:8" x14ac:dyDescent="0.25">
      <c r="A325">
        <v>1477</v>
      </c>
      <c r="B325" s="1">
        <v>42772</v>
      </c>
      <c r="C325">
        <v>1.60917E-3</v>
      </c>
      <c r="D325">
        <v>8.9527889999999992E-3</v>
      </c>
      <c r="E325">
        <v>7.2020490000000003E-3</v>
      </c>
      <c r="F325">
        <v>-5.0438100000000004E-4</v>
      </c>
      <c r="G325">
        <v>1.634627E-3</v>
      </c>
      <c r="H325">
        <v>6.1868289999999996E-3</v>
      </c>
    </row>
    <row r="326" spans="1:8" x14ac:dyDescent="0.25">
      <c r="A326">
        <v>1478</v>
      </c>
      <c r="B326" s="1">
        <v>42773</v>
      </c>
      <c r="C326">
        <v>-1.9019289999999999E-3</v>
      </c>
      <c r="D326">
        <v>3.8451010000000001E-3</v>
      </c>
      <c r="E326">
        <v>-7.9048620000000003E-3</v>
      </c>
      <c r="F326">
        <v>-5.4468290000000003E-3</v>
      </c>
      <c r="G326">
        <v>-7.0391619999999903E-3</v>
      </c>
      <c r="H326">
        <v>1.4048626999999999E-2</v>
      </c>
    </row>
    <row r="327" spans="1:8" x14ac:dyDescent="0.25">
      <c r="A327">
        <v>1479</v>
      </c>
      <c r="B327" s="1">
        <v>42774</v>
      </c>
      <c r="C327">
        <v>3.8166770000000001E-3</v>
      </c>
      <c r="D327">
        <v>3.2858032999999898E-2</v>
      </c>
      <c r="E327">
        <v>1.0485107E-2</v>
      </c>
      <c r="F327">
        <v>8.1870699999999903E-4</v>
      </c>
      <c r="G327">
        <v>4.5539919999999998E-3</v>
      </c>
      <c r="H327">
        <v>-6.4079569999999997E-3</v>
      </c>
    </row>
    <row r="328" spans="1:8" x14ac:dyDescent="0.25">
      <c r="A328">
        <v>1480</v>
      </c>
      <c r="B328" s="1">
        <v>42775</v>
      </c>
      <c r="C328">
        <v>3.7866829999999999E-3</v>
      </c>
      <c r="D328">
        <v>-1.1439919999999999E-3</v>
      </c>
      <c r="E328">
        <v>1.0420389999999901E-3</v>
      </c>
      <c r="F328">
        <v>3.464974E-3</v>
      </c>
      <c r="G328">
        <v>6.3420170000000001E-3</v>
      </c>
      <c r="H328">
        <v>-2.0559162999999998E-2</v>
      </c>
    </row>
    <row r="329" spans="1:8" x14ac:dyDescent="0.25">
      <c r="A329">
        <v>1481</v>
      </c>
      <c r="B329" s="1">
        <v>42776</v>
      </c>
      <c r="C329">
        <v>4.65898099999999E-3</v>
      </c>
      <c r="D329">
        <v>2.1163505999999999E-2</v>
      </c>
      <c r="E329">
        <v>-9.8994730000000006E-3</v>
      </c>
      <c r="F329">
        <v>3.7814789999999999E-3</v>
      </c>
      <c r="G329">
        <v>-4.4915470000000002E-3</v>
      </c>
      <c r="H329">
        <v>9.8290019999999999E-3</v>
      </c>
    </row>
    <row r="330" spans="1:8" x14ac:dyDescent="0.25">
      <c r="A330">
        <v>1482</v>
      </c>
      <c r="B330" s="1">
        <v>42779</v>
      </c>
      <c r="C330">
        <v>4.5273190000000001E-3</v>
      </c>
      <c r="D330">
        <v>2.6740029999999999E-3</v>
      </c>
      <c r="E330">
        <v>6.4333100000000002E-4</v>
      </c>
      <c r="F330">
        <v>7.7067730000000001E-3</v>
      </c>
      <c r="G330">
        <v>8.1342489999999996E-3</v>
      </c>
      <c r="H330">
        <v>2.2021789999999999E-3</v>
      </c>
    </row>
    <row r="331" spans="1:8" x14ac:dyDescent="0.25">
      <c r="A331">
        <v>1483</v>
      </c>
      <c r="B331" s="1">
        <v>42780</v>
      </c>
      <c r="C331">
        <v>-1.7075E-4</v>
      </c>
      <c r="D331">
        <v>-4.9098479999999996E-3</v>
      </c>
      <c r="E331">
        <v>7.592784E-3</v>
      </c>
      <c r="F331">
        <v>-5.0083899999999999E-4</v>
      </c>
      <c r="G331">
        <v>-1.2357013999999999E-2</v>
      </c>
      <c r="H331">
        <v>-4.5228259999999998E-3</v>
      </c>
    </row>
    <row r="332" spans="1:8" x14ac:dyDescent="0.25">
      <c r="A332">
        <v>1484</v>
      </c>
      <c r="B332" s="1">
        <v>42781</v>
      </c>
      <c r="C332">
        <v>-3.14522299999999E-3</v>
      </c>
      <c r="D332">
        <v>-1.8253021000000001E-2</v>
      </c>
      <c r="E332">
        <v>-1.8836258000000002E-2</v>
      </c>
      <c r="F332">
        <v>-1.0931193000000001E-2</v>
      </c>
      <c r="G332">
        <v>3.814844E-3</v>
      </c>
      <c r="H332">
        <v>-1.3672419999999999E-2</v>
      </c>
    </row>
    <row r="333" spans="1:8" x14ac:dyDescent="0.25">
      <c r="A333">
        <v>1485</v>
      </c>
      <c r="B333" s="1">
        <v>42782</v>
      </c>
      <c r="C333">
        <v>3.6370930000000001E-3</v>
      </c>
      <c r="D333">
        <v>2.5018797999999901E-2</v>
      </c>
      <c r="E333">
        <v>9.3330610000000001E-3</v>
      </c>
      <c r="F333">
        <v>1.142957E-3</v>
      </c>
      <c r="G333">
        <v>1.99263E-3</v>
      </c>
      <c r="H333">
        <v>6.2636319999999999E-3</v>
      </c>
    </row>
    <row r="334" spans="1:8" x14ac:dyDescent="0.25">
      <c r="A334">
        <v>1486</v>
      </c>
      <c r="B334" s="1">
        <v>42783</v>
      </c>
      <c r="C334">
        <v>-6.9212789999999998E-3</v>
      </c>
      <c r="D334">
        <v>-3.4201465E-2</v>
      </c>
      <c r="E334">
        <v>-1.2050511999999999E-2</v>
      </c>
      <c r="F334">
        <v>-4.1236670000000001E-3</v>
      </c>
      <c r="G334">
        <v>-1.0629217999999999E-2</v>
      </c>
      <c r="H334">
        <v>6.2467999999999996E-4</v>
      </c>
    </row>
    <row r="335" spans="1:8" x14ac:dyDescent="0.25">
      <c r="A335">
        <v>1487</v>
      </c>
      <c r="B335" s="1">
        <v>42786</v>
      </c>
      <c r="C335">
        <v>1.38653989999999E-2</v>
      </c>
      <c r="D335">
        <v>1.2545156999999999E-2</v>
      </c>
      <c r="E335">
        <v>1.1428812999999999E-2</v>
      </c>
      <c r="F335">
        <v>1.5021563999999999E-2</v>
      </c>
      <c r="G335">
        <v>9.2967669999999992E-3</v>
      </c>
      <c r="H335">
        <v>1.1411097E-2</v>
      </c>
    </row>
    <row r="336" spans="1:8" x14ac:dyDescent="0.25">
      <c r="A336">
        <v>1488</v>
      </c>
      <c r="B336" s="1">
        <v>42787</v>
      </c>
      <c r="C336">
        <v>2.3128419999999998E-3</v>
      </c>
      <c r="D336">
        <v>1.9148670999999999E-2</v>
      </c>
      <c r="E336">
        <v>1.4982722E-2</v>
      </c>
      <c r="F336">
        <v>8.0124500000000002E-4</v>
      </c>
      <c r="G336">
        <v>1.268522E-3</v>
      </c>
      <c r="H336">
        <v>2.6286294999999901E-2</v>
      </c>
    </row>
    <row r="337" spans="1:8" x14ac:dyDescent="0.25">
      <c r="A337">
        <v>1489</v>
      </c>
      <c r="B337" s="1">
        <v>42788</v>
      </c>
      <c r="C337">
        <v>1.3214079999999901E-3</v>
      </c>
      <c r="D337">
        <v>4.5643359999999996E-3</v>
      </c>
      <c r="E337">
        <v>-2.5963079999999999E-3</v>
      </c>
      <c r="F337">
        <v>6.6520479999999998E-3</v>
      </c>
      <c r="G337">
        <v>-4.1389640000000002E-3</v>
      </c>
      <c r="H337">
        <v>-1.09483739999999E-2</v>
      </c>
    </row>
    <row r="338" spans="1:8" x14ac:dyDescent="0.25">
      <c r="A338">
        <v>1490</v>
      </c>
      <c r="B338" s="1">
        <v>42789</v>
      </c>
      <c r="C338">
        <v>-4.6609259999999897E-3</v>
      </c>
      <c r="D338">
        <v>-1.118396E-3</v>
      </c>
      <c r="E338">
        <v>-7.0520230000000001E-3</v>
      </c>
      <c r="F338">
        <v>-1.789466E-3</v>
      </c>
      <c r="G338">
        <v>-3.4311509999999899E-3</v>
      </c>
      <c r="H338">
        <v>1.2271519E-2</v>
      </c>
    </row>
    <row r="339" spans="1:8" x14ac:dyDescent="0.25">
      <c r="A339">
        <v>1491</v>
      </c>
      <c r="B339" s="1">
        <v>42790</v>
      </c>
      <c r="C339">
        <v>4.5913699999999998E-4</v>
      </c>
      <c r="D339">
        <v>-6.7850089999999998E-3</v>
      </c>
      <c r="E339">
        <v>1.5710946999999999E-2</v>
      </c>
      <c r="F339">
        <v>-4.7028139999999996E-3</v>
      </c>
      <c r="G339">
        <v>1.7247868E-2</v>
      </c>
      <c r="H339">
        <v>4.4350650000000002E-3</v>
      </c>
    </row>
    <row r="340" spans="1:8" x14ac:dyDescent="0.25">
      <c r="A340">
        <v>1492</v>
      </c>
      <c r="B340" s="1">
        <v>42793</v>
      </c>
      <c r="C340">
        <v>-7.2974779999999996E-3</v>
      </c>
      <c r="D340">
        <v>-2.5840399E-2</v>
      </c>
      <c r="E340">
        <v>-1.1802907E-2</v>
      </c>
      <c r="F340">
        <v>-7.3224980000000002E-3</v>
      </c>
      <c r="G340">
        <v>-1.8013030999999999E-2</v>
      </c>
      <c r="H340">
        <v>-1.24120939999999E-2</v>
      </c>
    </row>
    <row r="341" spans="1:8" x14ac:dyDescent="0.25">
      <c r="A341">
        <v>1493</v>
      </c>
      <c r="B341" s="1">
        <v>42794</v>
      </c>
      <c r="C341">
        <v>6.5301599999999997E-4</v>
      </c>
      <c r="D341">
        <v>1.0556707E-2</v>
      </c>
      <c r="E341">
        <v>1.76748989999999E-2</v>
      </c>
      <c r="F341">
        <v>-8.2945000000000002E-4</v>
      </c>
      <c r="G341">
        <v>-3.4441609999999899E-3</v>
      </c>
      <c r="H341">
        <v>-2.4978799999999901E-3</v>
      </c>
    </row>
    <row r="342" spans="1:8" x14ac:dyDescent="0.25">
      <c r="A342">
        <v>1494</v>
      </c>
      <c r="B342" s="1">
        <v>42795</v>
      </c>
      <c r="C342">
        <v>1.101964E-3</v>
      </c>
      <c r="D342">
        <v>4.5191795E-2</v>
      </c>
      <c r="E342">
        <v>-1.7692610000000001E-3</v>
      </c>
      <c r="F342">
        <v>1.4621969999999999E-3</v>
      </c>
      <c r="G342">
        <v>1.647157E-3</v>
      </c>
      <c r="H342">
        <v>7.9740100000000001E-3</v>
      </c>
    </row>
    <row r="343" spans="1:8" x14ac:dyDescent="0.25">
      <c r="A343">
        <v>1495</v>
      </c>
      <c r="B343" s="1">
        <v>42796</v>
      </c>
      <c r="C343">
        <v>-7.716929E-3</v>
      </c>
      <c r="D343">
        <v>-1.4948777E-2</v>
      </c>
      <c r="E343">
        <v>-1.37478539999999E-2</v>
      </c>
      <c r="F343">
        <v>-1.1557130000000001E-3</v>
      </c>
      <c r="G343">
        <v>-3.8126859999999901E-3</v>
      </c>
      <c r="H343">
        <v>-5.56376099999999E-3</v>
      </c>
    </row>
    <row r="344" spans="1:8" x14ac:dyDescent="0.25">
      <c r="A344">
        <v>1496</v>
      </c>
      <c r="B344" s="1">
        <v>42797</v>
      </c>
      <c r="C344">
        <v>-2.98342099999999E-3</v>
      </c>
      <c r="D344">
        <v>7.6220699999999999E-4</v>
      </c>
      <c r="E344">
        <v>2.0464416999999999E-2</v>
      </c>
      <c r="F344">
        <v>1.52225E-4</v>
      </c>
      <c r="G344">
        <v>1.9009699999999999E-4</v>
      </c>
      <c r="H344">
        <v>-6.3669499999999997E-3</v>
      </c>
    </row>
    <row r="345" spans="1:8" x14ac:dyDescent="0.25">
      <c r="A345">
        <v>1497</v>
      </c>
      <c r="B345" s="1">
        <v>42800</v>
      </c>
      <c r="C345">
        <v>2.2462739999999999E-3</v>
      </c>
      <c r="D345">
        <v>7.3156369999999998E-3</v>
      </c>
      <c r="E345">
        <v>2.2426109999999999E-2</v>
      </c>
      <c r="F345">
        <v>4.0775350000000002E-3</v>
      </c>
      <c r="G345">
        <v>1.2598722999999999E-2</v>
      </c>
      <c r="H345">
        <v>3.329673E-3</v>
      </c>
    </row>
    <row r="346" spans="1:8" x14ac:dyDescent="0.25">
      <c r="A346">
        <v>1498</v>
      </c>
      <c r="B346" s="1">
        <v>42801</v>
      </c>
      <c r="C346">
        <v>1.462091E-3</v>
      </c>
      <c r="D346">
        <v>-1.5974256999999999E-2</v>
      </c>
      <c r="E346">
        <v>-3.6647249999999902E-3</v>
      </c>
      <c r="F346">
        <v>4.0595279999999997E-3</v>
      </c>
      <c r="G346">
        <v>5.4572099999999999E-4</v>
      </c>
      <c r="H346">
        <v>1.4182780000000001E-2</v>
      </c>
    </row>
    <row r="347" spans="1:8" x14ac:dyDescent="0.25">
      <c r="A347">
        <v>1499</v>
      </c>
      <c r="B347" s="1">
        <v>42802</v>
      </c>
      <c r="C347">
        <v>-3.7472500000000001E-4</v>
      </c>
      <c r="D347">
        <v>-1.7172166999999999E-2</v>
      </c>
      <c r="E347">
        <v>-1.342315E-3</v>
      </c>
      <c r="F347">
        <v>5.9878279999999997E-3</v>
      </c>
      <c r="G347">
        <v>-1.75E-4</v>
      </c>
      <c r="H347">
        <v>-8.5912200000000001E-3</v>
      </c>
    </row>
    <row r="348" spans="1:8" x14ac:dyDescent="0.25">
      <c r="A348">
        <v>1500</v>
      </c>
      <c r="B348" s="1">
        <v>42803</v>
      </c>
      <c r="C348">
        <v>-5.7857269999999896E-3</v>
      </c>
      <c r="D348">
        <v>-3.0914673E-2</v>
      </c>
      <c r="E348">
        <v>-1.4199153000000001E-2</v>
      </c>
      <c r="F348">
        <v>-1.0490925E-2</v>
      </c>
      <c r="G348">
        <v>5.4520199999999995E-4</v>
      </c>
      <c r="H348">
        <v>-1.6378704000000001E-2</v>
      </c>
    </row>
    <row r="349" spans="1:8" x14ac:dyDescent="0.25">
      <c r="A349">
        <v>1501</v>
      </c>
      <c r="B349" s="1">
        <v>42804</v>
      </c>
      <c r="C349">
        <v>-2.013295E-3</v>
      </c>
      <c r="D349">
        <v>-3.14824099999999E-3</v>
      </c>
      <c r="E349">
        <v>-1.5583928999999899E-2</v>
      </c>
      <c r="F349">
        <v>1.4482979999999999E-2</v>
      </c>
      <c r="G349">
        <v>-1.4208825E-2</v>
      </c>
      <c r="H349">
        <v>1.1589706E-2</v>
      </c>
    </row>
    <row r="350" spans="1:8" x14ac:dyDescent="0.25">
      <c r="A350">
        <v>1502</v>
      </c>
      <c r="B350" s="1">
        <v>42807</v>
      </c>
      <c r="C350">
        <v>7.3175779999999999E-3</v>
      </c>
      <c r="D350">
        <v>7.7772859999999996E-3</v>
      </c>
      <c r="E350">
        <v>1.14622389999999E-2</v>
      </c>
      <c r="F350">
        <v>1.4913282999999999E-2</v>
      </c>
      <c r="G350">
        <v>3.4496532999999899E-2</v>
      </c>
      <c r="H350">
        <v>7.1893410000000001E-3</v>
      </c>
    </row>
    <row r="351" spans="1:8" x14ac:dyDescent="0.25">
      <c r="A351">
        <v>1503</v>
      </c>
      <c r="B351" s="1">
        <v>42808</v>
      </c>
      <c r="C351">
        <v>2.82461999999999E-4</v>
      </c>
      <c r="D351">
        <v>8.1119299999999998E-4</v>
      </c>
      <c r="E351">
        <v>-4.5383479999999898E-3</v>
      </c>
      <c r="F351">
        <v>-4.28632199999999E-3</v>
      </c>
      <c r="G351">
        <v>2.646869E-3</v>
      </c>
      <c r="H351">
        <v>1.9063168999999901E-2</v>
      </c>
    </row>
    <row r="352" spans="1:8" x14ac:dyDescent="0.25">
      <c r="A352">
        <v>1504</v>
      </c>
      <c r="B352" s="1">
        <v>42809</v>
      </c>
      <c r="C352">
        <v>1.4898800000000001E-3</v>
      </c>
      <c r="D352">
        <v>2.0514655E-2</v>
      </c>
      <c r="E352">
        <v>-1.2127191000000001E-2</v>
      </c>
      <c r="F352">
        <v>1.730367E-3</v>
      </c>
      <c r="G352">
        <v>9.3220100000000004E-3</v>
      </c>
      <c r="H352">
        <v>3.6000089999999999E-3</v>
      </c>
    </row>
    <row r="353" spans="1:8" x14ac:dyDescent="0.25">
      <c r="A353">
        <v>1505</v>
      </c>
      <c r="B353" s="1">
        <v>42810</v>
      </c>
      <c r="C353">
        <v>4.4894679999999999E-3</v>
      </c>
      <c r="D353">
        <v>-2.105502E-3</v>
      </c>
      <c r="E353">
        <v>1.0712097E-2</v>
      </c>
      <c r="F353">
        <v>-1.125872E-3</v>
      </c>
      <c r="G353">
        <v>-1.1673258000000001E-2</v>
      </c>
      <c r="H353">
        <v>2.0108100000000001E-4</v>
      </c>
    </row>
    <row r="354" spans="1:8" x14ac:dyDescent="0.25">
      <c r="A354">
        <v>1506</v>
      </c>
      <c r="B354" s="1">
        <v>42811</v>
      </c>
      <c r="C354">
        <v>-1.0112091E-2</v>
      </c>
      <c r="D354">
        <v>2.8838539999999999E-2</v>
      </c>
      <c r="E354">
        <v>-1.3338143E-2</v>
      </c>
      <c r="F354">
        <v>-1.5720685000000002E-2</v>
      </c>
      <c r="G354">
        <v>2.9973650000000001E-3</v>
      </c>
      <c r="H354">
        <v>1.3734774E-2</v>
      </c>
    </row>
    <row r="355" spans="1:8" x14ac:dyDescent="0.25">
      <c r="A355">
        <v>1507</v>
      </c>
      <c r="B355" s="1">
        <v>42814</v>
      </c>
      <c r="C355">
        <v>9.41138E-4</v>
      </c>
      <c r="D355">
        <v>3.3659585999999998E-2</v>
      </c>
      <c r="E355">
        <v>7.1006669999999997E-3</v>
      </c>
      <c r="F355">
        <v>1.8838858E-2</v>
      </c>
      <c r="G355">
        <v>2.6359629999999998E-3</v>
      </c>
      <c r="H355">
        <v>2.35550699999999E-2</v>
      </c>
    </row>
    <row r="356" spans="1:8" x14ac:dyDescent="0.25">
      <c r="A356">
        <v>1508</v>
      </c>
      <c r="B356" s="1">
        <v>42815</v>
      </c>
      <c r="C356">
        <v>2.7678450000000001E-3</v>
      </c>
      <c r="D356">
        <v>-1.1084091000000001E-2</v>
      </c>
      <c r="E356">
        <v>-6.5955459999999999E-3</v>
      </c>
      <c r="F356">
        <v>2.32279099999999E-2</v>
      </c>
      <c r="G356">
        <v>1.208849E-2</v>
      </c>
      <c r="H356">
        <v>2.722501E-3</v>
      </c>
    </row>
    <row r="357" spans="1:8" x14ac:dyDescent="0.25">
      <c r="A357">
        <v>1509</v>
      </c>
      <c r="B357" s="1">
        <v>42816</v>
      </c>
      <c r="C357">
        <v>-6.7505259999999997E-3</v>
      </c>
      <c r="D357">
        <v>-2.4991176E-2</v>
      </c>
      <c r="E357">
        <v>-2.6830896999999999E-2</v>
      </c>
      <c r="F357">
        <v>2.1147620999999998E-2</v>
      </c>
      <c r="G357">
        <v>-1.3674481E-2</v>
      </c>
      <c r="H357">
        <v>3.0522002999999898E-2</v>
      </c>
    </row>
    <row r="358" spans="1:8" x14ac:dyDescent="0.25">
      <c r="A358">
        <v>1510</v>
      </c>
      <c r="B358" s="1">
        <v>42817</v>
      </c>
      <c r="C358">
        <v>2.669332E-3</v>
      </c>
      <c r="D358">
        <v>-2.279517E-2</v>
      </c>
      <c r="E358">
        <v>6.4640039999999998E-3</v>
      </c>
      <c r="F358">
        <v>-7.4367249999999999E-3</v>
      </c>
      <c r="G358">
        <v>-5.2587700000000001E-4</v>
      </c>
      <c r="H358">
        <v>-5.0803959999999896E-3</v>
      </c>
    </row>
    <row r="359" spans="1:8" x14ac:dyDescent="0.25">
      <c r="A359">
        <v>1511</v>
      </c>
      <c r="B359" s="1">
        <v>42818</v>
      </c>
      <c r="C359">
        <v>7.3300500000000003E-3</v>
      </c>
      <c r="D359">
        <v>8.5038809999999996E-3</v>
      </c>
      <c r="E359">
        <v>-4.2970120000000002E-3</v>
      </c>
      <c r="F359">
        <v>-3.8324219999999998E-3</v>
      </c>
      <c r="G359">
        <v>2.43950249999999E-2</v>
      </c>
      <c r="H359">
        <v>-9.6820420000000001E-3</v>
      </c>
    </row>
    <row r="360" spans="1:8" x14ac:dyDescent="0.25">
      <c r="A360">
        <v>1512</v>
      </c>
      <c r="B360" s="1">
        <v>42821</v>
      </c>
      <c r="C360">
        <v>-1.478037E-3</v>
      </c>
      <c r="D360">
        <v>8.4292069999999993E-3</v>
      </c>
      <c r="E360">
        <v>-5.14188699999999E-3</v>
      </c>
      <c r="F360">
        <v>-7.5166949999999899E-3</v>
      </c>
      <c r="G360">
        <v>1.3870906000000001E-2</v>
      </c>
      <c r="H360">
        <v>-8.3513240000000002E-3</v>
      </c>
    </row>
    <row r="361" spans="1:8" x14ac:dyDescent="0.25">
      <c r="A361">
        <v>1513</v>
      </c>
      <c r="B361" s="1">
        <v>42822</v>
      </c>
      <c r="C361">
        <v>-3.3645629999999901E-3</v>
      </c>
      <c r="D361">
        <v>-1.8184479E-2</v>
      </c>
      <c r="E361">
        <v>-5.5826540000000003E-3</v>
      </c>
      <c r="F361">
        <v>-2.0822149000000002E-2</v>
      </c>
      <c r="G361">
        <v>5.2304049999999996E-3</v>
      </c>
      <c r="H361">
        <v>8.4271510000000008E-3</v>
      </c>
    </row>
    <row r="362" spans="1:8" x14ac:dyDescent="0.25">
      <c r="A362">
        <v>1514</v>
      </c>
      <c r="B362" s="1">
        <v>42823</v>
      </c>
      <c r="C362">
        <v>-1.274704E-3</v>
      </c>
      <c r="D362">
        <v>2.7207529999999998E-3</v>
      </c>
      <c r="E362">
        <v>-5.9323500000000001E-4</v>
      </c>
      <c r="F362">
        <v>-3.9509599999999999E-3</v>
      </c>
      <c r="G362">
        <v>1.0577688E-2</v>
      </c>
      <c r="H362">
        <v>-2.3629158000000001E-2</v>
      </c>
    </row>
    <row r="363" spans="1:8" x14ac:dyDescent="0.25">
      <c r="A363">
        <v>1515</v>
      </c>
      <c r="B363" s="1">
        <v>42824</v>
      </c>
      <c r="C363">
        <v>-5.4190769999999996E-3</v>
      </c>
      <c r="D363">
        <v>-3.0973845E-2</v>
      </c>
      <c r="E363">
        <v>-2.1932322000000001E-2</v>
      </c>
      <c r="F363">
        <v>-1.0914103E-2</v>
      </c>
      <c r="G363">
        <v>-3.1670209999999899E-3</v>
      </c>
      <c r="H363">
        <v>7.4669209999999996E-3</v>
      </c>
    </row>
    <row r="364" spans="1:8" x14ac:dyDescent="0.25">
      <c r="A364">
        <v>1516</v>
      </c>
      <c r="B364" s="1">
        <v>42825</v>
      </c>
      <c r="C364">
        <v>3.8775629999999901E-3</v>
      </c>
      <c r="D364">
        <v>-5.1402430000000001E-3</v>
      </c>
      <c r="E364">
        <v>-1.8858639999999999E-3</v>
      </c>
      <c r="F364">
        <v>9.0842590000000008E-3</v>
      </c>
      <c r="G364">
        <v>-5.0844400000000004E-4</v>
      </c>
      <c r="H364">
        <v>1.8965483999999901E-2</v>
      </c>
    </row>
    <row r="365" spans="1:8" x14ac:dyDescent="0.25">
      <c r="A365">
        <v>1517</v>
      </c>
      <c r="B365" s="1">
        <v>42830</v>
      </c>
      <c r="C365">
        <v>1.3179356999999999E-2</v>
      </c>
      <c r="D365">
        <v>2.6771107999999998E-2</v>
      </c>
      <c r="E365">
        <v>3.1530227000000001E-2</v>
      </c>
      <c r="F365">
        <v>1.40677799999999E-3</v>
      </c>
      <c r="G365">
        <v>9.8316710000000002E-3</v>
      </c>
      <c r="H365">
        <v>-8.3252480000000004E-3</v>
      </c>
    </row>
    <row r="366" spans="1:8" x14ac:dyDescent="0.25">
      <c r="A366">
        <v>1518</v>
      </c>
      <c r="B366" s="1">
        <v>42831</v>
      </c>
      <c r="C366">
        <v>2.637571E-3</v>
      </c>
      <c r="D366">
        <v>2.740452E-3</v>
      </c>
      <c r="E366">
        <v>2.6403072999999899E-2</v>
      </c>
      <c r="F366">
        <v>3.9311279999999999E-3</v>
      </c>
      <c r="G366">
        <v>2.1291313999999999E-2</v>
      </c>
      <c r="H366">
        <v>2.7692095E-2</v>
      </c>
    </row>
    <row r="367" spans="1:8" x14ac:dyDescent="0.25">
      <c r="A367">
        <v>1519</v>
      </c>
      <c r="B367" s="1">
        <v>42832</v>
      </c>
      <c r="C367" s="2">
        <v>-8.6299999999999997E-5</v>
      </c>
      <c r="D367">
        <v>-1.0833915E-2</v>
      </c>
      <c r="E367">
        <v>5.0838999999999997E-3</v>
      </c>
      <c r="F367">
        <v>-6.4662869999999898E-3</v>
      </c>
      <c r="G367">
        <v>-7.6111459999999896E-3</v>
      </c>
      <c r="H367">
        <v>-3.9984269999999997E-3</v>
      </c>
    </row>
    <row r="368" spans="1:8" x14ac:dyDescent="0.25">
      <c r="A368">
        <v>1520</v>
      </c>
      <c r="B368" s="1">
        <v>42835</v>
      </c>
      <c r="C368">
        <v>-3.4049649999999998E-3</v>
      </c>
      <c r="D368">
        <v>-1.48664789999999E-2</v>
      </c>
      <c r="E368">
        <v>-5.8088030000000004E-3</v>
      </c>
      <c r="F368">
        <v>-1.5686238000000002E-2</v>
      </c>
      <c r="G368">
        <v>-1.4181515E-2</v>
      </c>
      <c r="H368">
        <v>-1.4480652E-2</v>
      </c>
    </row>
    <row r="369" spans="1:8" x14ac:dyDescent="0.25">
      <c r="A369">
        <v>1521</v>
      </c>
      <c r="B369" s="1">
        <v>42836</v>
      </c>
      <c r="C369">
        <v>3.7368919999999999E-3</v>
      </c>
      <c r="D369">
        <v>1.1753428999999999E-2</v>
      </c>
      <c r="E369">
        <v>1.5608083999999999E-2</v>
      </c>
      <c r="F369">
        <v>-2.7473469999999998E-3</v>
      </c>
      <c r="G369">
        <v>-1.1076882999999999E-2</v>
      </c>
      <c r="H369">
        <v>-4.42278799999999E-3</v>
      </c>
    </row>
    <row r="370" spans="1:8" x14ac:dyDescent="0.25">
      <c r="A370">
        <v>1522</v>
      </c>
      <c r="B370" s="1">
        <v>42837</v>
      </c>
      <c r="C370">
        <v>-2.0391279999999999E-3</v>
      </c>
      <c r="D370">
        <v>3.5188457999999999E-2</v>
      </c>
      <c r="E370">
        <v>-2.6071414000000001E-2</v>
      </c>
      <c r="F370">
        <v>6.5948259999999998E-3</v>
      </c>
      <c r="G370">
        <v>7.7313309999999996E-2</v>
      </c>
      <c r="H370">
        <v>1.2469689999999999E-3</v>
      </c>
    </row>
    <row r="371" spans="1:8" x14ac:dyDescent="0.25">
      <c r="A371">
        <v>1523</v>
      </c>
      <c r="B371" s="1">
        <v>42838</v>
      </c>
      <c r="C371">
        <v>-1.6711389999999899E-3</v>
      </c>
      <c r="D371">
        <v>2.2595397999999899E-2</v>
      </c>
      <c r="E371">
        <v>3.9149800000000002E-3</v>
      </c>
      <c r="F371">
        <v>2.7068439999999999E-3</v>
      </c>
      <c r="G371">
        <v>5.6241615000000002E-2</v>
      </c>
      <c r="H371">
        <v>3.6033732999999998E-2</v>
      </c>
    </row>
    <row r="372" spans="1:8" x14ac:dyDescent="0.25">
      <c r="A372">
        <v>1524</v>
      </c>
      <c r="B372" s="1">
        <v>42839</v>
      </c>
      <c r="C372">
        <v>-6.0183959999999996E-3</v>
      </c>
      <c r="D372">
        <v>0.100010529</v>
      </c>
      <c r="E372">
        <v>-2.2578259E-2</v>
      </c>
      <c r="F372">
        <v>-6.56069599999999E-3</v>
      </c>
      <c r="G372">
        <v>-1.75E-4</v>
      </c>
      <c r="H372">
        <v>-1.75E-4</v>
      </c>
    </row>
    <row r="373" spans="1:8" x14ac:dyDescent="0.25">
      <c r="A373">
        <v>1525</v>
      </c>
      <c r="B373" s="1">
        <v>42842</v>
      </c>
      <c r="C373">
        <v>-1.7727940000000001E-3</v>
      </c>
      <c r="D373">
        <v>4.3669856999999999E-2</v>
      </c>
      <c r="E373">
        <v>-1.7258333000000001E-2</v>
      </c>
      <c r="F373">
        <v>1.1393123E-2</v>
      </c>
      <c r="G373">
        <v>3.0527000000000002E-3</v>
      </c>
      <c r="H373">
        <v>2.2230819999999999E-3</v>
      </c>
    </row>
    <row r="374" spans="1:8" x14ac:dyDescent="0.25">
      <c r="A374">
        <v>1526</v>
      </c>
      <c r="B374" s="1">
        <v>42843</v>
      </c>
      <c r="C374">
        <v>-7.8076480000000004E-3</v>
      </c>
      <c r="D374">
        <v>-1.1483561999999999E-2</v>
      </c>
      <c r="E374">
        <v>-1.1196619E-2</v>
      </c>
      <c r="F374">
        <v>9.3548599999999996E-3</v>
      </c>
      <c r="G374">
        <v>2.1176271999999999E-2</v>
      </c>
      <c r="H374">
        <v>2.9558423999999899E-2</v>
      </c>
    </row>
    <row r="375" spans="1:8" x14ac:dyDescent="0.25">
      <c r="A375">
        <v>1527</v>
      </c>
      <c r="B375" s="1">
        <v>42844</v>
      </c>
      <c r="C375">
        <v>-6.2129159999999998E-3</v>
      </c>
      <c r="D375">
        <v>-6.1449509999999999E-2</v>
      </c>
      <c r="E375">
        <v>-1.7748938999999998E-2</v>
      </c>
      <c r="F375">
        <v>5.4889400000000003E-3</v>
      </c>
      <c r="G375">
        <v>-1.27752289999999E-2</v>
      </c>
      <c r="H375">
        <v>6.7947980000000003E-3</v>
      </c>
    </row>
    <row r="376" spans="1:8" x14ac:dyDescent="0.25">
      <c r="A376">
        <v>1528</v>
      </c>
      <c r="B376" s="1">
        <v>42845</v>
      </c>
      <c r="C376">
        <v>4.3925470000000001E-3</v>
      </c>
      <c r="D376">
        <v>6.8580440000000006E-2</v>
      </c>
      <c r="E376">
        <v>2.4428010000000001E-3</v>
      </c>
      <c r="F376">
        <v>2.23531599999999E-2</v>
      </c>
      <c r="G376">
        <v>4.0504599999999902E-4</v>
      </c>
      <c r="H376">
        <v>2.1578461E-2</v>
      </c>
    </row>
    <row r="377" spans="1:8" x14ac:dyDescent="0.25">
      <c r="A377">
        <v>1529</v>
      </c>
      <c r="B377" s="1">
        <v>42846</v>
      </c>
      <c r="C377">
        <v>3.7207659999999999E-3</v>
      </c>
      <c r="D377">
        <v>-5.4735261E-2</v>
      </c>
      <c r="E377">
        <v>2.2888533999999999E-2</v>
      </c>
      <c r="F377">
        <v>-4.458966E-3</v>
      </c>
      <c r="G377">
        <v>-1.2638768E-2</v>
      </c>
      <c r="H377">
        <v>-8.5620969999999994E-3</v>
      </c>
    </row>
    <row r="378" spans="1:8" x14ac:dyDescent="0.25">
      <c r="A378">
        <v>1530</v>
      </c>
      <c r="B378" s="1">
        <v>42849</v>
      </c>
      <c r="C378">
        <v>-6.3764340000000003E-3</v>
      </c>
      <c r="D378">
        <v>-0.100088866999999</v>
      </c>
      <c r="E378">
        <v>-1.4510529999999999E-3</v>
      </c>
      <c r="F378">
        <v>-1.36968189999999E-2</v>
      </c>
      <c r="G378">
        <v>4.2277E-3</v>
      </c>
      <c r="H378">
        <v>-1.75E-4</v>
      </c>
    </row>
    <row r="379" spans="1:8" x14ac:dyDescent="0.25">
      <c r="A379">
        <v>1531</v>
      </c>
      <c r="B379" s="1">
        <v>42850</v>
      </c>
      <c r="C379">
        <v>-6.45409E-4</v>
      </c>
      <c r="D379">
        <v>1.13082539999999E-2</v>
      </c>
      <c r="E379">
        <v>-1.08223589999999E-2</v>
      </c>
      <c r="F379">
        <v>-1.9178114999999999E-2</v>
      </c>
      <c r="G379">
        <v>-1.24485239999999E-2</v>
      </c>
      <c r="H379">
        <v>-1.5464525E-2</v>
      </c>
    </row>
    <row r="380" spans="1:8" x14ac:dyDescent="0.25">
      <c r="A380">
        <v>1532</v>
      </c>
      <c r="B380" s="1">
        <v>42851</v>
      </c>
      <c r="C380">
        <v>-7.63523E-4</v>
      </c>
      <c r="D380">
        <v>3.6721877999999999E-2</v>
      </c>
      <c r="E380">
        <v>-2.3851280999999998E-2</v>
      </c>
      <c r="F380">
        <v>6.8113449999999999E-3</v>
      </c>
      <c r="G380">
        <v>2.191864E-3</v>
      </c>
      <c r="H380">
        <v>-1.27286839999999E-2</v>
      </c>
    </row>
    <row r="381" spans="1:8" x14ac:dyDescent="0.25">
      <c r="A381">
        <v>1533</v>
      </c>
      <c r="B381" s="1">
        <v>42852</v>
      </c>
      <c r="C381">
        <v>7.7057699999999896E-4</v>
      </c>
      <c r="D381">
        <v>2.0810400999999999E-2</v>
      </c>
      <c r="E381">
        <v>4.8325882000000001E-2</v>
      </c>
      <c r="F381">
        <v>-1.4681464999999999E-2</v>
      </c>
      <c r="G381">
        <v>-1.3556379999999999E-3</v>
      </c>
      <c r="H381">
        <v>1.0196362E-2</v>
      </c>
    </row>
    <row r="382" spans="1:8" x14ac:dyDescent="0.25">
      <c r="A382">
        <v>1534</v>
      </c>
      <c r="B382" s="1">
        <v>42853</v>
      </c>
      <c r="C382">
        <v>-1.750681E-3</v>
      </c>
      <c r="D382">
        <v>-1.6260791E-2</v>
      </c>
      <c r="E382">
        <v>1.0758558E-2</v>
      </c>
      <c r="F382">
        <v>-7.2150000000000001E-3</v>
      </c>
      <c r="G382">
        <v>1.1940839E-2</v>
      </c>
      <c r="H382">
        <v>-2.2029304999999999E-2</v>
      </c>
    </row>
    <row r="383" spans="1:8" x14ac:dyDescent="0.25">
      <c r="A383">
        <v>1535</v>
      </c>
      <c r="B383" s="1">
        <v>42857</v>
      </c>
      <c r="C383">
        <v>-4.3056059999999896E-3</v>
      </c>
      <c r="D383">
        <v>-5.1037852000000002E-2</v>
      </c>
      <c r="E383">
        <v>4.8166809999999997E-3</v>
      </c>
      <c r="F383">
        <v>-1.464075E-3</v>
      </c>
      <c r="G383">
        <v>2.1722809999999999E-2</v>
      </c>
      <c r="H383">
        <v>-4.2372879999999996E-3</v>
      </c>
    </row>
    <row r="384" spans="1:8" x14ac:dyDescent="0.25">
      <c r="A384">
        <v>1536</v>
      </c>
      <c r="B384" s="1">
        <v>42858</v>
      </c>
      <c r="C384">
        <v>-3.3062219999999902E-3</v>
      </c>
      <c r="D384">
        <v>-2.4098445E-2</v>
      </c>
      <c r="E384">
        <v>-1.05226819999999E-2</v>
      </c>
      <c r="F384">
        <v>-1.788424E-3</v>
      </c>
      <c r="G384">
        <v>9.2535710000000004E-3</v>
      </c>
      <c r="H384">
        <v>9.0024300000000005E-3</v>
      </c>
    </row>
    <row r="385" spans="1:8" x14ac:dyDescent="0.25">
      <c r="A385">
        <v>1537</v>
      </c>
      <c r="B385" s="1">
        <v>42859</v>
      </c>
      <c r="C385">
        <v>-2.4982589999999901E-3</v>
      </c>
      <c r="D385">
        <v>-8.9985289999999999E-3</v>
      </c>
      <c r="E385">
        <v>-3.0287923000000001E-2</v>
      </c>
      <c r="F385">
        <v>1.7642370000000001E-3</v>
      </c>
      <c r="G385">
        <v>2.5865191999999999E-2</v>
      </c>
      <c r="H385">
        <v>-1.2300294999999999E-2</v>
      </c>
    </row>
    <row r="386" spans="1:8" x14ac:dyDescent="0.25">
      <c r="A386">
        <v>1538</v>
      </c>
      <c r="B386" s="1">
        <v>42860</v>
      </c>
      <c r="C386">
        <v>-3.3026049999999901E-3</v>
      </c>
      <c r="D386">
        <v>-4.7652745000000003E-2</v>
      </c>
      <c r="E386">
        <v>8.8806270000000003E-3</v>
      </c>
      <c r="F386">
        <v>2.0830649999999998E-3</v>
      </c>
      <c r="G386">
        <v>4.5146550000000002E-3</v>
      </c>
      <c r="H386">
        <v>1.9940921999999899E-2</v>
      </c>
    </row>
    <row r="387" spans="1:8" x14ac:dyDescent="0.25">
      <c r="A387">
        <v>1539</v>
      </c>
      <c r="B387" s="1">
        <v>42863</v>
      </c>
      <c r="C387">
        <v>-6.9390900000000004E-4</v>
      </c>
      <c r="D387">
        <v>-5.4172922999999998E-2</v>
      </c>
      <c r="E387">
        <v>-1.0297010000000001E-3</v>
      </c>
      <c r="F387">
        <v>3.0435390000000001E-3</v>
      </c>
      <c r="G387">
        <v>2.8453189999999998E-3</v>
      </c>
      <c r="H387">
        <v>3.1672459999999999E-3</v>
      </c>
    </row>
    <row r="388" spans="1:8" x14ac:dyDescent="0.25">
      <c r="A388">
        <v>1540</v>
      </c>
      <c r="B388" s="1">
        <v>42864</v>
      </c>
      <c r="C388">
        <v>-5.150038E-3</v>
      </c>
      <c r="D388">
        <v>2.0681201999999999E-2</v>
      </c>
      <c r="E388">
        <v>-3.1690120000000001E-3</v>
      </c>
      <c r="F388">
        <v>-1.1724567E-2</v>
      </c>
      <c r="G388">
        <v>-3.6309684000000002E-2</v>
      </c>
      <c r="H388">
        <v>-2.3825899000000001E-2</v>
      </c>
    </row>
    <row r="389" spans="1:8" x14ac:dyDescent="0.25">
      <c r="A389">
        <v>1541</v>
      </c>
      <c r="B389" s="1">
        <v>42865</v>
      </c>
      <c r="C389">
        <v>-3.258684E-3</v>
      </c>
      <c r="D389">
        <v>-5.0712633999999999E-2</v>
      </c>
      <c r="E389">
        <v>-1.5619015E-2</v>
      </c>
      <c r="F389">
        <v>-1.75E-4</v>
      </c>
      <c r="G389">
        <v>3.2331230000000001E-3</v>
      </c>
      <c r="H389">
        <v>2.2684091999999999E-2</v>
      </c>
    </row>
    <row r="390" spans="1:8" x14ac:dyDescent="0.25">
      <c r="A390">
        <v>1542</v>
      </c>
      <c r="B390" s="1">
        <v>42866</v>
      </c>
      <c r="C390">
        <v>4.8300790000000001E-3</v>
      </c>
      <c r="D390">
        <v>-1.2632531000000001E-2</v>
      </c>
      <c r="E390">
        <v>-9.9957134999999905E-2</v>
      </c>
      <c r="F390">
        <v>3.3952689999999998E-3</v>
      </c>
      <c r="G390">
        <v>6.3350480000000002E-3</v>
      </c>
      <c r="H390">
        <v>5.8290030000000001E-3</v>
      </c>
    </row>
    <row r="391" spans="1:8" x14ac:dyDescent="0.25">
      <c r="A391">
        <v>1543</v>
      </c>
      <c r="B391" s="1">
        <v>42867</v>
      </c>
      <c r="C391">
        <v>9.9721089999999998E-3</v>
      </c>
      <c r="D391">
        <v>7.8525230000000001E-3</v>
      </c>
      <c r="E391">
        <v>-5.4992979999999997E-3</v>
      </c>
      <c r="F391">
        <v>1.118661E-3</v>
      </c>
      <c r="G391">
        <v>2.9183630000000002E-3</v>
      </c>
      <c r="H391">
        <v>3.3644628999999898E-2</v>
      </c>
    </row>
    <row r="392" spans="1:8" x14ac:dyDescent="0.25">
      <c r="A392">
        <v>1544</v>
      </c>
      <c r="B392" s="1">
        <v>42870</v>
      </c>
      <c r="C392">
        <v>2.6274499999999999E-3</v>
      </c>
      <c r="D392">
        <v>-1.0413907999999999E-2</v>
      </c>
      <c r="E392">
        <v>3.1455169999999998E-2</v>
      </c>
      <c r="F392">
        <v>1.7589858E-2</v>
      </c>
      <c r="G392">
        <v>3.7671929999999999E-2</v>
      </c>
      <c r="H392">
        <v>8.4843969999999994E-3</v>
      </c>
    </row>
    <row r="393" spans="1:8" x14ac:dyDescent="0.25">
      <c r="A393">
        <v>1545</v>
      </c>
      <c r="B393" s="1">
        <v>42871</v>
      </c>
      <c r="C393">
        <v>3.8700200000000001E-3</v>
      </c>
      <c r="D393">
        <v>2.6261782000000001E-2</v>
      </c>
      <c r="E393">
        <v>-9.60896199999999E-3</v>
      </c>
      <c r="F393">
        <v>2.3638769999999999E-3</v>
      </c>
      <c r="G393">
        <v>5.4390099999999997E-2</v>
      </c>
      <c r="H393">
        <v>1.2861566E-2</v>
      </c>
    </row>
    <row r="394" spans="1:8" x14ac:dyDescent="0.25">
      <c r="A394">
        <v>1546</v>
      </c>
      <c r="B394" s="1">
        <v>42872</v>
      </c>
      <c r="C394">
        <v>-6.1208769999999899E-3</v>
      </c>
      <c r="D394">
        <v>7.6637459999999999E-3</v>
      </c>
      <c r="E394">
        <v>-1.3508333000000001E-2</v>
      </c>
      <c r="F394">
        <v>-1.4736569999999999E-2</v>
      </c>
      <c r="G394">
        <v>-1.40069669999999E-2</v>
      </c>
      <c r="H394">
        <v>-4.8197599000000001E-2</v>
      </c>
    </row>
    <row r="395" spans="1:8" x14ac:dyDescent="0.25">
      <c r="A395">
        <v>1547</v>
      </c>
      <c r="B395" s="1">
        <v>42873</v>
      </c>
      <c r="C395">
        <v>-3.7579990000000001E-3</v>
      </c>
      <c r="D395">
        <v>9.36111E-4</v>
      </c>
      <c r="E395">
        <v>-2.3341022999999999E-2</v>
      </c>
      <c r="F395">
        <v>5.9284369999999999E-3</v>
      </c>
      <c r="G395">
        <v>-9.0061689999999996E-3</v>
      </c>
      <c r="H395">
        <v>4.1111849999999998E-3</v>
      </c>
    </row>
    <row r="396" spans="1:8" x14ac:dyDescent="0.25">
      <c r="A396">
        <v>1548</v>
      </c>
      <c r="B396" s="1">
        <v>42874</v>
      </c>
      <c r="C396">
        <v>1.3666349999999999E-3</v>
      </c>
      <c r="D396">
        <v>8.704023E-3</v>
      </c>
      <c r="E396">
        <v>1.8599703999999901E-2</v>
      </c>
      <c r="F396">
        <v>1.1638538E-2</v>
      </c>
      <c r="G396">
        <v>3.0223322999999899E-2</v>
      </c>
      <c r="H396">
        <v>6.7192880000000003E-3</v>
      </c>
    </row>
    <row r="397" spans="1:8" x14ac:dyDescent="0.25">
      <c r="A397">
        <v>1549</v>
      </c>
      <c r="B397" s="1">
        <v>42877</v>
      </c>
      <c r="C397">
        <v>3.7795429999999998E-3</v>
      </c>
      <c r="D397">
        <v>-3.9778960000000002E-2</v>
      </c>
      <c r="E397">
        <v>-2.9757928999999999E-2</v>
      </c>
      <c r="F397">
        <v>7.7139239999999996E-3</v>
      </c>
      <c r="G397">
        <v>1.2541175E-2</v>
      </c>
      <c r="H397">
        <v>1.25410089999999E-2</v>
      </c>
    </row>
    <row r="398" spans="1:8" x14ac:dyDescent="0.25">
      <c r="A398">
        <v>1550</v>
      </c>
      <c r="B398" s="1">
        <v>42878</v>
      </c>
      <c r="C398">
        <v>7.8522739999999994E-3</v>
      </c>
      <c r="D398">
        <v>-1.9648081000000001E-2</v>
      </c>
      <c r="E398">
        <v>-2.9660256999999999E-2</v>
      </c>
      <c r="F398">
        <v>1.5792438999999998E-2</v>
      </c>
      <c r="G398">
        <v>8.1122929999999996E-3</v>
      </c>
      <c r="H398">
        <v>1.3991129999999999E-2</v>
      </c>
    </row>
    <row r="399" spans="1:8" x14ac:dyDescent="0.25">
      <c r="A399">
        <v>1551</v>
      </c>
      <c r="B399" s="1">
        <v>42879</v>
      </c>
      <c r="C399">
        <v>-1.431674E-3</v>
      </c>
      <c r="D399">
        <v>1.3843691999999999E-2</v>
      </c>
      <c r="E399">
        <v>-1.1503527E-2</v>
      </c>
      <c r="F399">
        <v>-1.1885323999999999E-2</v>
      </c>
      <c r="G399">
        <v>-3.6787701999999999E-2</v>
      </c>
      <c r="H399">
        <v>4.9043649999999999E-3</v>
      </c>
    </row>
    <row r="400" spans="1:8" x14ac:dyDescent="0.25">
      <c r="A400">
        <v>1552</v>
      </c>
      <c r="B400" s="1">
        <v>42880</v>
      </c>
      <c r="C400">
        <v>2.0635516999999999E-2</v>
      </c>
      <c r="D400">
        <v>4.2451727999999897E-2</v>
      </c>
      <c r="E400">
        <v>1.1283333E-2</v>
      </c>
      <c r="F400">
        <v>2.631361E-3</v>
      </c>
      <c r="G400">
        <v>-2.9647595999999998E-2</v>
      </c>
      <c r="H400">
        <v>-1.1545814999999999E-2</v>
      </c>
    </row>
    <row r="401" spans="1:8" x14ac:dyDescent="0.25">
      <c r="A401">
        <v>1553</v>
      </c>
      <c r="B401" s="1">
        <v>42881</v>
      </c>
      <c r="C401">
        <v>-5.14852E-4</v>
      </c>
      <c r="D401">
        <v>-1.2329695999999999E-2</v>
      </c>
      <c r="E401">
        <v>6.0041969999999898E-3</v>
      </c>
      <c r="F401">
        <v>-3.9063429999999996E-3</v>
      </c>
      <c r="G401">
        <v>6.4845629999999996E-3</v>
      </c>
      <c r="H401">
        <v>-8.8011979999999997E-3</v>
      </c>
    </row>
    <row r="402" spans="1:8" x14ac:dyDescent="0.25">
      <c r="A402">
        <v>1554</v>
      </c>
      <c r="B402" s="1">
        <v>42886</v>
      </c>
      <c r="C402">
        <v>3.7030470000000001E-3</v>
      </c>
      <c r="D402">
        <v>6.536409E-3</v>
      </c>
      <c r="E402">
        <v>-3.7573949999999902E-3</v>
      </c>
      <c r="F402">
        <v>7.6277469999999998E-3</v>
      </c>
      <c r="G402">
        <v>-1.75E-4</v>
      </c>
      <c r="H402">
        <v>2.0772469999999901E-2</v>
      </c>
    </row>
    <row r="403" spans="1:8" x14ac:dyDescent="0.25">
      <c r="A403">
        <v>1555</v>
      </c>
      <c r="B403" s="1">
        <v>42887</v>
      </c>
      <c r="C403">
        <v>4.5541260000000004E-3</v>
      </c>
      <c r="D403">
        <v>-1.2397221999999999E-2</v>
      </c>
      <c r="E403">
        <v>-5.5131342999999999E-2</v>
      </c>
      <c r="F403">
        <v>8.8061089999999995E-3</v>
      </c>
      <c r="G403">
        <v>1.3056013E-2</v>
      </c>
      <c r="H403">
        <v>1.56078279999999E-2</v>
      </c>
    </row>
    <row r="404" spans="1:8" x14ac:dyDescent="0.25">
      <c r="A404">
        <v>1556</v>
      </c>
      <c r="B404" s="1">
        <v>42888</v>
      </c>
      <c r="C404">
        <v>-6.0572169999999897E-3</v>
      </c>
      <c r="D404">
        <v>2.3447046999999999E-2</v>
      </c>
      <c r="E404">
        <v>-1.21315219999999E-2</v>
      </c>
      <c r="F404">
        <v>-5.6998619999999896E-3</v>
      </c>
      <c r="G404">
        <v>-2.7866479999999901E-3</v>
      </c>
      <c r="H404">
        <v>-9.1868090000000006E-3</v>
      </c>
    </row>
    <row r="405" spans="1:8" x14ac:dyDescent="0.25">
      <c r="A405">
        <v>1557</v>
      </c>
      <c r="B405" s="1">
        <v>42891</v>
      </c>
      <c r="C405">
        <v>-7.9633050000000004E-3</v>
      </c>
      <c r="D405">
        <v>6.4184070000000001E-3</v>
      </c>
      <c r="E405">
        <v>1.2476265E-2</v>
      </c>
      <c r="F405">
        <v>-2.1162653999999999E-2</v>
      </c>
      <c r="G405">
        <v>-2.3479529999999998E-2</v>
      </c>
      <c r="H405">
        <v>-1.3972428999999899E-2</v>
      </c>
    </row>
    <row r="406" spans="1:8" x14ac:dyDescent="0.25">
      <c r="A406">
        <v>1558</v>
      </c>
      <c r="B406" s="1">
        <v>42892</v>
      </c>
      <c r="C406">
        <v>5.5766269999999998E-3</v>
      </c>
      <c r="D406">
        <v>2.0084059999999999E-3</v>
      </c>
      <c r="E406">
        <v>9.6022950000000003E-3</v>
      </c>
      <c r="F406">
        <v>1.1804823000000001E-2</v>
      </c>
      <c r="G406">
        <v>7.0636060000000001E-3</v>
      </c>
      <c r="H406">
        <v>1.6677146E-2</v>
      </c>
    </row>
    <row r="407" spans="1:8" x14ac:dyDescent="0.25">
      <c r="A407">
        <v>1559</v>
      </c>
      <c r="B407" s="1">
        <v>42893</v>
      </c>
      <c r="C407">
        <v>8.0491019999999903E-3</v>
      </c>
      <c r="D407">
        <v>1.1807570999999999E-2</v>
      </c>
      <c r="E407">
        <v>2.6183257000000001E-2</v>
      </c>
      <c r="F407">
        <v>4.1863710000000004E-3</v>
      </c>
      <c r="G407">
        <v>-2.3043589999999902E-3</v>
      </c>
      <c r="H407">
        <v>1.9837508E-2</v>
      </c>
    </row>
    <row r="408" spans="1:8" x14ac:dyDescent="0.25">
      <c r="A408">
        <v>1560</v>
      </c>
      <c r="B408" s="1">
        <v>42894</v>
      </c>
      <c r="C408">
        <v>7.36661E-3</v>
      </c>
      <c r="D408">
        <v>-9.8628359999999998E-3</v>
      </c>
      <c r="E408">
        <v>-1.75E-4</v>
      </c>
      <c r="F408">
        <v>2.86711539999999E-2</v>
      </c>
      <c r="G408">
        <v>4.9171491999999997E-2</v>
      </c>
      <c r="H408">
        <v>2.0364546000000001E-2</v>
      </c>
    </row>
    <row r="409" spans="1:8" x14ac:dyDescent="0.25">
      <c r="A409">
        <v>1561</v>
      </c>
      <c r="B409" s="1">
        <v>42895</v>
      </c>
      <c r="C409">
        <v>4.4995429999999999E-3</v>
      </c>
      <c r="D409">
        <v>-3.4358699999999902E-3</v>
      </c>
      <c r="E409">
        <v>-1.2232180000000001E-3</v>
      </c>
      <c r="F409">
        <v>-1.6823859999999999E-3</v>
      </c>
      <c r="G409">
        <v>-1.1105350999999999E-2</v>
      </c>
      <c r="H409">
        <v>-7.0839819999999904E-3</v>
      </c>
    </row>
    <row r="410" spans="1:8" x14ac:dyDescent="0.25">
      <c r="A410">
        <v>1562</v>
      </c>
      <c r="B410" s="1">
        <v>42898</v>
      </c>
      <c r="C410">
        <v>-1.4934029999999999E-3</v>
      </c>
      <c r="D410">
        <v>-1.8713713E-2</v>
      </c>
      <c r="E410">
        <v>-1.6439427999999999E-2</v>
      </c>
      <c r="F410">
        <v>2.24699279999999E-2</v>
      </c>
      <c r="G410">
        <v>-1.0455134E-2</v>
      </c>
      <c r="H410">
        <v>2.2448429999999998E-3</v>
      </c>
    </row>
    <row r="411" spans="1:8" x14ac:dyDescent="0.25">
      <c r="A411">
        <v>1563</v>
      </c>
      <c r="B411" s="1">
        <v>42899</v>
      </c>
      <c r="C411" s="2">
        <v>-6.45699999999999E-6</v>
      </c>
      <c r="D411">
        <v>1.87138889999999E-2</v>
      </c>
      <c r="E411">
        <v>1.5291667E-2</v>
      </c>
      <c r="F411">
        <v>-4.3084509999999996E-3</v>
      </c>
      <c r="G411">
        <v>3.9797649999999997E-3</v>
      </c>
      <c r="H411">
        <v>7.6705039999999999E-3</v>
      </c>
    </row>
    <row r="412" spans="1:8" x14ac:dyDescent="0.25">
      <c r="A412">
        <v>1564</v>
      </c>
      <c r="B412" s="1">
        <v>42900</v>
      </c>
      <c r="C412">
        <v>-1.29594239999999E-2</v>
      </c>
      <c r="D412">
        <v>9.1551299999999996E-4</v>
      </c>
      <c r="E412">
        <v>6.1275210000000004E-3</v>
      </c>
      <c r="F412">
        <v>-2.3596287000000001E-2</v>
      </c>
      <c r="G412">
        <v>-3.3534192999999997E-2</v>
      </c>
      <c r="H412">
        <v>-2.9815719000000001E-2</v>
      </c>
    </row>
    <row r="413" spans="1:8" x14ac:dyDescent="0.25">
      <c r="A413">
        <v>1565</v>
      </c>
      <c r="B413" s="1">
        <v>42901</v>
      </c>
      <c r="C413">
        <v>-3.9612279999999998E-3</v>
      </c>
      <c r="D413">
        <v>1.0718246000000001E-2</v>
      </c>
      <c r="E413">
        <v>1.1307255E-2</v>
      </c>
      <c r="F413">
        <v>6.5038099999999996E-3</v>
      </c>
      <c r="G413">
        <v>-3.334782E-2</v>
      </c>
      <c r="H413">
        <v>-1.1282683E-2</v>
      </c>
    </row>
    <row r="414" spans="1:8" x14ac:dyDescent="0.25">
      <c r="A414">
        <v>1566</v>
      </c>
      <c r="B414" s="1">
        <v>42902</v>
      </c>
      <c r="C414">
        <v>-2.7518539999999898E-3</v>
      </c>
      <c r="D414">
        <v>4.1353450000000003E-3</v>
      </c>
      <c r="E414">
        <v>-1.1526908999999899E-2</v>
      </c>
      <c r="F414">
        <v>-1.2237726000000001E-2</v>
      </c>
      <c r="G414">
        <v>-1.75E-4</v>
      </c>
      <c r="H414">
        <v>-1.111037E-3</v>
      </c>
    </row>
    <row r="415" spans="1:8" x14ac:dyDescent="0.25">
      <c r="A415">
        <v>1567</v>
      </c>
      <c r="B415" s="1">
        <v>42905</v>
      </c>
      <c r="C415">
        <v>1.0377686000000001E-2</v>
      </c>
      <c r="D415">
        <v>2.2357188999999899E-2</v>
      </c>
      <c r="E415">
        <v>1.07853339999999E-2</v>
      </c>
      <c r="F415">
        <v>3.4880039999999998E-3</v>
      </c>
      <c r="G415">
        <v>-7.2840299999999997E-4</v>
      </c>
      <c r="H415">
        <v>4.8218769999999996E-3</v>
      </c>
    </row>
    <row r="416" spans="1:8" x14ac:dyDescent="0.25">
      <c r="A416">
        <v>1568</v>
      </c>
      <c r="B416" s="1">
        <v>42906</v>
      </c>
      <c r="C416">
        <v>-3.588127E-3</v>
      </c>
      <c r="D416">
        <v>-8.5695440000000001E-3</v>
      </c>
      <c r="E416">
        <v>8.5752500000000004E-4</v>
      </c>
      <c r="F416">
        <v>-4.4329079999999898E-3</v>
      </c>
      <c r="G416">
        <v>-1.6786295999999999E-2</v>
      </c>
      <c r="H416">
        <v>-8.8760569999999997E-3</v>
      </c>
    </row>
    <row r="417" spans="1:8" x14ac:dyDescent="0.25">
      <c r="A417">
        <v>1569</v>
      </c>
      <c r="B417" s="1">
        <v>42907</v>
      </c>
      <c r="C417">
        <v>9.2817509999999995E-3</v>
      </c>
      <c r="D417">
        <v>-2.2914020000000001E-3</v>
      </c>
      <c r="E417">
        <v>-5.3322980000000001E-3</v>
      </c>
      <c r="F417">
        <v>5.2054687999999898E-2</v>
      </c>
      <c r="G417">
        <v>6.0917341999999999E-2</v>
      </c>
      <c r="H417">
        <v>2.8038166E-2</v>
      </c>
    </row>
    <row r="418" spans="1:8" x14ac:dyDescent="0.25">
      <c r="A418">
        <v>1570</v>
      </c>
      <c r="B418" s="1">
        <v>42908</v>
      </c>
      <c r="C418">
        <v>3.3856770000000001E-3</v>
      </c>
      <c r="D418">
        <v>-1.2900345000000001E-2</v>
      </c>
      <c r="E418">
        <v>-2.4021553000000001E-2</v>
      </c>
      <c r="F418">
        <v>-1.9623476000000001E-2</v>
      </c>
      <c r="G418">
        <v>4.0701579999999999E-3</v>
      </c>
      <c r="H418">
        <v>-8.0357926999999996E-2</v>
      </c>
    </row>
    <row r="419" spans="1:8" x14ac:dyDescent="0.25">
      <c r="A419">
        <v>1571</v>
      </c>
      <c r="B419" s="1">
        <v>42909</v>
      </c>
      <c r="C419">
        <v>4.9697470000000001E-3</v>
      </c>
      <c r="D419">
        <v>2.3455504999999901E-2</v>
      </c>
      <c r="E419">
        <v>-9.2031470000000001E-3</v>
      </c>
      <c r="F419">
        <v>4.0381541999999999E-2</v>
      </c>
      <c r="G419">
        <v>9.6004290000000006E-3</v>
      </c>
      <c r="H419">
        <v>3.3301963999999899E-2</v>
      </c>
    </row>
    <row r="420" spans="1:8" x14ac:dyDescent="0.25">
      <c r="A420">
        <v>1572</v>
      </c>
      <c r="B420" s="1">
        <v>42912</v>
      </c>
      <c r="C420">
        <v>9.0642780000000003E-3</v>
      </c>
      <c r="D420">
        <v>1.6614087E-2</v>
      </c>
      <c r="E420">
        <v>2.1261227000000001E-2</v>
      </c>
      <c r="F420">
        <v>9.6298E-4</v>
      </c>
      <c r="G420">
        <v>-1.14256539999999E-2</v>
      </c>
      <c r="H420">
        <v>1.20123E-2</v>
      </c>
    </row>
    <row r="421" spans="1:8" x14ac:dyDescent="0.25">
      <c r="A421">
        <v>1573</v>
      </c>
      <c r="B421" s="1">
        <v>42913</v>
      </c>
      <c r="C421">
        <v>2.6169180000000002E-3</v>
      </c>
      <c r="D421">
        <v>3.6976703E-2</v>
      </c>
      <c r="E421">
        <v>1.398977E-3</v>
      </c>
      <c r="F421">
        <v>7.2134629999999998E-3</v>
      </c>
      <c r="G421">
        <v>5.9112660000000001E-3</v>
      </c>
      <c r="H421">
        <v>-9.9975599999999904E-3</v>
      </c>
    </row>
    <row r="422" spans="1:8" x14ac:dyDescent="0.25">
      <c r="A422">
        <v>1574</v>
      </c>
      <c r="B422" s="1">
        <v>42914</v>
      </c>
      <c r="C422">
        <v>-6.4030980000000003E-3</v>
      </c>
      <c r="D422">
        <v>-1.8085448E-2</v>
      </c>
      <c r="E422">
        <v>-9.0801859999999901E-3</v>
      </c>
      <c r="F422">
        <v>-1.8510683999999999E-2</v>
      </c>
      <c r="G422">
        <v>-1.8586361999999999E-2</v>
      </c>
      <c r="H422">
        <v>-1.4574999999999999E-2</v>
      </c>
    </row>
    <row r="423" spans="1:8" x14ac:dyDescent="0.25">
      <c r="A423">
        <v>1575</v>
      </c>
      <c r="B423" s="1">
        <v>42915</v>
      </c>
      <c r="C423">
        <v>5.6283360000000003E-3</v>
      </c>
      <c r="D423">
        <v>3.3259650000000002E-2</v>
      </c>
      <c r="E423">
        <v>2.2552272999999901E-2</v>
      </c>
      <c r="F423">
        <v>-1.75E-4</v>
      </c>
      <c r="G423">
        <v>-2.8545279999999998E-3</v>
      </c>
      <c r="H423">
        <v>-2.7724029999999901E-3</v>
      </c>
    </row>
    <row r="424" spans="1:8" x14ac:dyDescent="0.25">
      <c r="A424">
        <v>1576</v>
      </c>
      <c r="B424" s="1">
        <v>42916</v>
      </c>
      <c r="C424">
        <v>-7.2593699999999996E-4</v>
      </c>
      <c r="D424">
        <v>-1.75E-4</v>
      </c>
      <c r="E424">
        <v>-9.9941209999999999E-3</v>
      </c>
      <c r="F424">
        <v>4.4227010000000002E-3</v>
      </c>
      <c r="G424">
        <v>2.2430549999999999E-3</v>
      </c>
      <c r="H424">
        <v>8.6140629999999999E-3</v>
      </c>
    </row>
    <row r="425" spans="1:8" x14ac:dyDescent="0.25">
      <c r="A425">
        <v>1577</v>
      </c>
      <c r="B425" s="1">
        <v>42919</v>
      </c>
      <c r="C425">
        <v>-3.5424440000000001E-3</v>
      </c>
      <c r="D425">
        <v>6.6877450000000001E-3</v>
      </c>
      <c r="E425">
        <v>2.8008715999999999E-2</v>
      </c>
      <c r="F425">
        <v>-1.2474771000000001E-2</v>
      </c>
      <c r="G425">
        <v>2.2339070999999999E-2</v>
      </c>
      <c r="H425">
        <v>9.8282270000000001E-3</v>
      </c>
    </row>
    <row r="426" spans="1:8" x14ac:dyDescent="0.25">
      <c r="A426">
        <v>1578</v>
      </c>
      <c r="B426" s="1">
        <v>42920</v>
      </c>
      <c r="C426">
        <v>-8.3087359999999902E-3</v>
      </c>
      <c r="D426">
        <v>-1.0885808E-2</v>
      </c>
      <c r="E426">
        <v>-6.8261400000000001E-4</v>
      </c>
      <c r="F426">
        <v>-1.1179923E-2</v>
      </c>
      <c r="G426">
        <v>-1.7477389999999899E-3</v>
      </c>
      <c r="H426">
        <v>-1.4529549999999999E-3</v>
      </c>
    </row>
    <row r="427" spans="1:8" x14ac:dyDescent="0.25">
      <c r="A427">
        <v>1579</v>
      </c>
      <c r="B427" s="1">
        <v>42921</v>
      </c>
      <c r="C427">
        <v>1.1048725000000001E-2</v>
      </c>
      <c r="D427">
        <v>6.7147639999999998E-3</v>
      </c>
      <c r="E427">
        <v>1.5569032999999999E-2</v>
      </c>
      <c r="F427">
        <v>1.4173463000000001E-2</v>
      </c>
      <c r="G427">
        <v>-1.75E-4</v>
      </c>
      <c r="H427">
        <v>2.384181E-3</v>
      </c>
    </row>
    <row r="428" spans="1:8" x14ac:dyDescent="0.25">
      <c r="A428">
        <v>1580</v>
      </c>
      <c r="B428" s="1">
        <v>42922</v>
      </c>
      <c r="C428">
        <v>1.523922E-3</v>
      </c>
      <c r="D428">
        <v>2.7195478999999901E-2</v>
      </c>
      <c r="E428">
        <v>-6.1749999999999999E-3</v>
      </c>
      <c r="F428">
        <v>-1.3165761999999999E-2</v>
      </c>
      <c r="G428">
        <v>2.4503609999999999E-3</v>
      </c>
      <c r="H428">
        <v>-3.6869319999999997E-2</v>
      </c>
    </row>
    <row r="429" spans="1:8" x14ac:dyDescent="0.25">
      <c r="A429">
        <v>1581</v>
      </c>
      <c r="B429" s="1">
        <v>42923</v>
      </c>
      <c r="C429">
        <v>-9.7808199999999991E-4</v>
      </c>
      <c r="D429">
        <v>-4.9323739999999998E-3</v>
      </c>
      <c r="E429">
        <v>-1.0235362E-2</v>
      </c>
      <c r="F429">
        <v>-1.0411910999999999E-2</v>
      </c>
      <c r="G429">
        <v>2.4434869999999998E-3</v>
      </c>
      <c r="H429">
        <v>-1.0443301E-2</v>
      </c>
    </row>
    <row r="430" spans="1:8" x14ac:dyDescent="0.25">
      <c r="A430">
        <v>1582</v>
      </c>
      <c r="B430" s="1">
        <v>42926</v>
      </c>
      <c r="C430">
        <v>1.1738650000000001E-3</v>
      </c>
      <c r="D430">
        <v>1.2253297999999999E-2</v>
      </c>
      <c r="E430">
        <v>-8.8132109999999996E-3</v>
      </c>
      <c r="F430">
        <v>-1.2290839E-2</v>
      </c>
      <c r="G430">
        <v>-3.1775940000000003E-2</v>
      </c>
      <c r="H430">
        <v>-3.0964826000000001E-2</v>
      </c>
    </row>
    <row r="431" spans="1:8" x14ac:dyDescent="0.25">
      <c r="A431">
        <v>1583</v>
      </c>
      <c r="B431" s="1">
        <v>42927</v>
      </c>
      <c r="C431">
        <v>3.677769E-3</v>
      </c>
      <c r="D431">
        <v>-1.0562158E-2</v>
      </c>
      <c r="E431">
        <v>-2.4777767999999999E-2</v>
      </c>
      <c r="F431">
        <v>6.7050479999999999E-3</v>
      </c>
      <c r="G431">
        <v>7.9156150000000008E-3</v>
      </c>
      <c r="H431">
        <v>1.8126105E-2</v>
      </c>
    </row>
    <row r="432" spans="1:8" x14ac:dyDescent="0.25">
      <c r="A432">
        <v>1584</v>
      </c>
      <c r="B432" s="1">
        <v>42928</v>
      </c>
      <c r="C432">
        <v>-2.98524099999999E-3</v>
      </c>
      <c r="D432">
        <v>1.8908968999999901E-2</v>
      </c>
      <c r="E432">
        <v>-6.4808330000000001E-3</v>
      </c>
      <c r="F432">
        <v>-1.9575309999999898E-3</v>
      </c>
      <c r="G432">
        <v>-4.4553639999999999E-3</v>
      </c>
      <c r="H432">
        <v>-8.6524499999999904E-3</v>
      </c>
    </row>
    <row r="433" spans="1:8" x14ac:dyDescent="0.25">
      <c r="A433">
        <v>1585</v>
      </c>
      <c r="B433" s="1">
        <v>42929</v>
      </c>
      <c r="C433">
        <v>1.0596586E-2</v>
      </c>
      <c r="D433">
        <v>2.51058989999999E-2</v>
      </c>
      <c r="E433">
        <v>-1.0751415E-2</v>
      </c>
      <c r="F433">
        <v>1.9083329999999899E-3</v>
      </c>
      <c r="G433">
        <v>-9.8101799999999995E-4</v>
      </c>
      <c r="H433">
        <v>1.5898870999999998E-2</v>
      </c>
    </row>
    <row r="434" spans="1:8" x14ac:dyDescent="0.25">
      <c r="A434">
        <v>1586</v>
      </c>
      <c r="B434" s="1">
        <v>42930</v>
      </c>
      <c r="C434">
        <v>5.6351300000000003E-3</v>
      </c>
      <c r="D434">
        <v>1.9916323999999999E-2</v>
      </c>
      <c r="E434">
        <v>-7.6576299999999899E-3</v>
      </c>
      <c r="F434">
        <v>9.9230099999999995E-3</v>
      </c>
      <c r="G434">
        <v>1.2462806E-2</v>
      </c>
      <c r="H434">
        <v>8.9128490000000005E-3</v>
      </c>
    </row>
    <row r="435" spans="1:8" x14ac:dyDescent="0.25">
      <c r="A435">
        <v>1587</v>
      </c>
      <c r="B435" s="1">
        <v>42933</v>
      </c>
      <c r="C435">
        <v>-4.7530759999999898E-3</v>
      </c>
      <c r="D435">
        <v>5.8016584999999898E-2</v>
      </c>
      <c r="E435">
        <v>-0.100336551</v>
      </c>
      <c r="F435">
        <v>-3.5458740000000002E-2</v>
      </c>
      <c r="G435">
        <v>8.3220789999999996E-3</v>
      </c>
      <c r="H435">
        <v>-2.5098899999999999E-3</v>
      </c>
    </row>
    <row r="436" spans="1:8" x14ac:dyDescent="0.25">
      <c r="A436">
        <v>1588</v>
      </c>
      <c r="B436" s="1">
        <v>42934</v>
      </c>
      <c r="C436">
        <v>3.0976899999999999E-4</v>
      </c>
      <c r="D436">
        <v>9.9655795000000005E-2</v>
      </c>
      <c r="E436">
        <v>1.11954369999999E-2</v>
      </c>
      <c r="F436">
        <v>-7.1850580000000002E-3</v>
      </c>
      <c r="G436">
        <v>6.4074119999999899E-3</v>
      </c>
      <c r="H436">
        <v>-4.0295361000000002E-2</v>
      </c>
    </row>
    <row r="437" spans="1:8" x14ac:dyDescent="0.25">
      <c r="A437">
        <v>1589</v>
      </c>
      <c r="B437" s="1">
        <v>42935</v>
      </c>
      <c r="C437">
        <v>1.5340935E-2</v>
      </c>
      <c r="D437">
        <v>9.9824999999999997E-2</v>
      </c>
      <c r="E437">
        <v>4.5587279999999997E-3</v>
      </c>
      <c r="F437">
        <v>7.4984190000000001E-3</v>
      </c>
      <c r="G437">
        <v>-2.006023E-3</v>
      </c>
      <c r="H437">
        <v>3.6564179999999998E-3</v>
      </c>
    </row>
    <row r="438" spans="1:8" x14ac:dyDescent="0.25">
      <c r="A438">
        <v>1590</v>
      </c>
      <c r="B438" s="1">
        <v>42936</v>
      </c>
      <c r="C438">
        <v>2.9822640000000001E-3</v>
      </c>
      <c r="D438">
        <v>9.9824999999999997E-2</v>
      </c>
      <c r="E438">
        <v>6.3032100000000001E-3</v>
      </c>
      <c r="F438">
        <v>5.0031909999999997E-3</v>
      </c>
      <c r="G438">
        <v>-1.75E-4</v>
      </c>
      <c r="H438">
        <v>-1.0237457E-2</v>
      </c>
    </row>
    <row r="439" spans="1:8" x14ac:dyDescent="0.25">
      <c r="A439">
        <v>1591</v>
      </c>
      <c r="B439" s="1">
        <v>42937</v>
      </c>
      <c r="C439">
        <v>-6.2244359999999999E-3</v>
      </c>
      <c r="D439">
        <v>4.9411776999999997E-2</v>
      </c>
      <c r="E439">
        <v>2.16555E-3</v>
      </c>
      <c r="F439">
        <v>-1.0840909999999999E-3</v>
      </c>
      <c r="G439">
        <v>-1.353978E-2</v>
      </c>
      <c r="H439">
        <v>2.6290659999999898E-3</v>
      </c>
    </row>
    <row r="440" spans="1:8" x14ac:dyDescent="0.25">
      <c r="A440">
        <v>1592</v>
      </c>
      <c r="B440" s="1">
        <v>42940</v>
      </c>
      <c r="C440">
        <v>4.6219360000000001E-3</v>
      </c>
      <c r="D440">
        <v>-4.4390627000000002E-2</v>
      </c>
      <c r="E440">
        <v>-7.5877099999999999E-4</v>
      </c>
      <c r="F440">
        <v>2.5547539999999998E-3</v>
      </c>
      <c r="G440">
        <v>-8.9399400000000004E-3</v>
      </c>
      <c r="H440">
        <v>1.8699518999999901E-2</v>
      </c>
    </row>
    <row r="441" spans="1:8" x14ac:dyDescent="0.25">
      <c r="A441">
        <v>1593</v>
      </c>
      <c r="B441" s="1">
        <v>42941</v>
      </c>
      <c r="C441">
        <v>-4.920242E-3</v>
      </c>
      <c r="D441">
        <v>-2.0761410000000001E-3</v>
      </c>
      <c r="E441">
        <v>9.1707939999999995E-3</v>
      </c>
      <c r="F441">
        <v>6.17708699999999E-3</v>
      </c>
      <c r="G441">
        <v>-9.0174439999999995E-3</v>
      </c>
      <c r="H441">
        <v>1.4576286000000001E-2</v>
      </c>
    </row>
    <row r="442" spans="1:8" x14ac:dyDescent="0.25">
      <c r="A442">
        <v>1594</v>
      </c>
      <c r="B442" s="1">
        <v>42942</v>
      </c>
      <c r="C442">
        <v>-1.8081149999999999E-3</v>
      </c>
      <c r="D442">
        <v>-1.985754E-2</v>
      </c>
      <c r="E442">
        <v>-1.3485185E-2</v>
      </c>
      <c r="F442">
        <v>-2.0914405E-2</v>
      </c>
      <c r="G442">
        <v>-1.63956E-2</v>
      </c>
      <c r="H442">
        <v>-1.7754446E-2</v>
      </c>
    </row>
    <row r="443" spans="1:8" x14ac:dyDescent="0.25">
      <c r="A443">
        <v>1595</v>
      </c>
      <c r="B443" s="1">
        <v>42943</v>
      </c>
      <c r="C443">
        <v>5.9467999999999999E-4</v>
      </c>
      <c r="D443">
        <v>-2.8672408999999999E-2</v>
      </c>
      <c r="E443">
        <v>3.7361657E-2</v>
      </c>
      <c r="F443">
        <v>1.3596839999999999E-3</v>
      </c>
      <c r="G443">
        <v>-4.49801E-4</v>
      </c>
      <c r="H443">
        <v>-9.8102369999999994E-3</v>
      </c>
    </row>
    <row r="444" spans="1:8" x14ac:dyDescent="0.25">
      <c r="A444">
        <v>1596</v>
      </c>
      <c r="B444" s="1">
        <v>42944</v>
      </c>
      <c r="C444">
        <v>1.0585969999999899E-3</v>
      </c>
      <c r="D444">
        <v>1.2491667E-2</v>
      </c>
      <c r="E444">
        <v>-1.035024E-2</v>
      </c>
      <c r="F444">
        <v>4.4219970000000004E-3</v>
      </c>
      <c r="G444">
        <v>3.1235159999999998E-3</v>
      </c>
      <c r="H444">
        <v>1.214854E-3</v>
      </c>
    </row>
    <row r="445" spans="1:8" x14ac:dyDescent="0.25">
      <c r="A445">
        <v>1597</v>
      </c>
      <c r="B445" s="1">
        <v>42947</v>
      </c>
      <c r="C445">
        <v>4.221196E-3</v>
      </c>
      <c r="D445">
        <v>4.3932965999999997E-2</v>
      </c>
      <c r="E445">
        <v>1.538307E-3</v>
      </c>
      <c r="F445">
        <v>2.5705770000000001E-3</v>
      </c>
      <c r="G445">
        <v>2.5852396999999999E-2</v>
      </c>
      <c r="H445">
        <v>1.1275382E-2</v>
      </c>
    </row>
    <row r="446" spans="1:8" x14ac:dyDescent="0.25">
      <c r="A446">
        <v>1598</v>
      </c>
      <c r="B446" s="1">
        <v>42948</v>
      </c>
      <c r="C446">
        <v>1.0836854E-2</v>
      </c>
      <c r="D446">
        <v>-0.10042720699999901</v>
      </c>
      <c r="E446">
        <v>-1.885376E-3</v>
      </c>
      <c r="F446">
        <v>6.2138039999999999E-3</v>
      </c>
      <c r="G446">
        <v>-4.1803399999999899E-3</v>
      </c>
      <c r="H446">
        <v>-1.1495755E-2</v>
      </c>
    </row>
    <row r="447" spans="1:8" x14ac:dyDescent="0.25">
      <c r="A447">
        <v>1599</v>
      </c>
      <c r="B447" s="1">
        <v>42949</v>
      </c>
      <c r="C447">
        <v>-1.360329E-3</v>
      </c>
      <c r="D447">
        <v>2.6280829999999998E-3</v>
      </c>
      <c r="E447">
        <v>-2.4161294E-2</v>
      </c>
      <c r="F447">
        <v>-2.1335822000000001E-2</v>
      </c>
      <c r="G447">
        <v>-1.3311729E-2</v>
      </c>
      <c r="H447">
        <v>-4.6857559999999897E-3</v>
      </c>
    </row>
    <row r="448" spans="1:8" x14ac:dyDescent="0.25">
      <c r="A448">
        <v>1600</v>
      </c>
      <c r="B448" s="1">
        <v>42950</v>
      </c>
      <c r="C448">
        <v>-8.8304899999999999E-3</v>
      </c>
      <c r="D448">
        <v>-5.0666840000000001E-3</v>
      </c>
      <c r="E448">
        <v>1.7379124999999999E-2</v>
      </c>
      <c r="F448">
        <v>-2.6456609999999901E-3</v>
      </c>
      <c r="G448">
        <v>-1.0769947E-2</v>
      </c>
      <c r="H448">
        <v>-1.3420033E-2</v>
      </c>
    </row>
    <row r="449" spans="1:8" x14ac:dyDescent="0.25">
      <c r="A449">
        <v>1601</v>
      </c>
      <c r="B449" s="1">
        <v>42951</v>
      </c>
      <c r="C449">
        <v>-5.3032649999999997E-3</v>
      </c>
      <c r="D449">
        <v>-3.8096348000000002E-2</v>
      </c>
      <c r="E449">
        <v>-4.7753449999999899E-3</v>
      </c>
      <c r="F449">
        <v>-3.2709749999999902E-3</v>
      </c>
      <c r="G449">
        <v>-4.2936159999999897E-3</v>
      </c>
      <c r="H449">
        <v>3.0040890000000002E-3</v>
      </c>
    </row>
    <row r="450" spans="1:8" x14ac:dyDescent="0.25">
      <c r="A450">
        <v>1602</v>
      </c>
      <c r="B450" s="1">
        <v>42954</v>
      </c>
      <c r="C450">
        <v>4.5483889999999999E-3</v>
      </c>
      <c r="D450">
        <v>5.6029379999999997E-2</v>
      </c>
      <c r="E450">
        <v>9.0682119999999904E-3</v>
      </c>
      <c r="F450">
        <v>-2.3489129999999898E-3</v>
      </c>
      <c r="G450">
        <v>1.0577688E-2</v>
      </c>
      <c r="H450">
        <v>6.1630280000000001E-3</v>
      </c>
    </row>
    <row r="451" spans="1:8" x14ac:dyDescent="0.25">
      <c r="A451">
        <v>1603</v>
      </c>
      <c r="B451" s="1">
        <v>42955</v>
      </c>
      <c r="C451">
        <v>2.6946700000000001E-4</v>
      </c>
      <c r="D451">
        <v>-2.1598635000000001E-2</v>
      </c>
      <c r="E451">
        <v>7.2663279999999998E-3</v>
      </c>
      <c r="F451">
        <v>-5.15476999999999E-3</v>
      </c>
      <c r="G451">
        <v>9.0994140000000001E-3</v>
      </c>
      <c r="H451">
        <v>1.4170696E-2</v>
      </c>
    </row>
    <row r="452" spans="1:8" x14ac:dyDescent="0.25">
      <c r="A452">
        <v>1604</v>
      </c>
      <c r="B452" s="1">
        <v>42956</v>
      </c>
      <c r="C452">
        <v>-2.6990119999999898E-3</v>
      </c>
      <c r="D452">
        <v>5.5615959999999999E-2</v>
      </c>
      <c r="E452">
        <v>-1.4379545000000001E-2</v>
      </c>
      <c r="F452">
        <v>1.0147177E-2</v>
      </c>
      <c r="G452">
        <v>-8.2831080000000008E-3</v>
      </c>
      <c r="H452">
        <v>2.3971256999999999E-2</v>
      </c>
    </row>
    <row r="453" spans="1:8" x14ac:dyDescent="0.25">
      <c r="A453">
        <v>1605</v>
      </c>
      <c r="B453" s="1">
        <v>42957</v>
      </c>
      <c r="C453">
        <v>-4.3111459999999897E-3</v>
      </c>
      <c r="D453">
        <v>5.6681187000000001E-2</v>
      </c>
      <c r="E453">
        <v>-6.5150579999999998E-3</v>
      </c>
      <c r="F453">
        <v>2.6113780000000001E-3</v>
      </c>
      <c r="G453">
        <v>5.8195499999999997E-3</v>
      </c>
      <c r="H453">
        <v>-6.2376469999999903E-3</v>
      </c>
    </row>
    <row r="454" spans="1:8" x14ac:dyDescent="0.25">
      <c r="A454">
        <v>1606</v>
      </c>
      <c r="B454" s="1">
        <v>42958</v>
      </c>
      <c r="C454">
        <v>-1.7265356999999999E-2</v>
      </c>
      <c r="D454">
        <v>-0.100175</v>
      </c>
      <c r="E454">
        <v>-1.9896578000000002E-2</v>
      </c>
      <c r="F454">
        <v>-5.1147959999999996E-3</v>
      </c>
      <c r="G454">
        <v>4.9712619999999997E-3</v>
      </c>
      <c r="H454">
        <v>-1.7796144999999999E-2</v>
      </c>
    </row>
    <row r="455" spans="1:8" x14ac:dyDescent="0.25">
      <c r="A455">
        <v>1607</v>
      </c>
      <c r="B455" s="1">
        <v>42961</v>
      </c>
      <c r="C455">
        <v>9.2635860000000007E-3</v>
      </c>
      <c r="D455">
        <v>-2.8304395E-2</v>
      </c>
      <c r="E455">
        <v>6.6097189000000001E-2</v>
      </c>
      <c r="F455">
        <v>1.2235797E-2</v>
      </c>
      <c r="G455">
        <v>-9.8340699999999994E-4</v>
      </c>
      <c r="H455">
        <v>1.9831898999999899E-2</v>
      </c>
    </row>
    <row r="456" spans="1:8" x14ac:dyDescent="0.25">
      <c r="A456">
        <v>1608</v>
      </c>
      <c r="B456" s="1">
        <v>42962</v>
      </c>
      <c r="C456">
        <v>3.242619E-3</v>
      </c>
      <c r="D456">
        <v>3.1662915999999999E-2</v>
      </c>
      <c r="E456">
        <v>-9.0540229999999996E-3</v>
      </c>
      <c r="F456">
        <v>-1.09439899999999E-3</v>
      </c>
      <c r="G456">
        <v>1.3579045E-2</v>
      </c>
      <c r="H456">
        <v>8.3954199999999998E-4</v>
      </c>
    </row>
    <row r="457" spans="1:8" x14ac:dyDescent="0.25">
      <c r="A457">
        <v>1609</v>
      </c>
      <c r="B457" s="1">
        <v>42963</v>
      </c>
      <c r="C457">
        <v>-3.8803409999999899E-3</v>
      </c>
      <c r="D457">
        <v>4.610831E-2</v>
      </c>
      <c r="E457">
        <v>2.7820521000000001E-2</v>
      </c>
      <c r="F457">
        <v>-8.4572090000000003E-3</v>
      </c>
      <c r="G457">
        <v>-6.2936490000000001E-3</v>
      </c>
      <c r="H457">
        <v>2.189865E-3</v>
      </c>
    </row>
    <row r="458" spans="1:8" x14ac:dyDescent="0.25">
      <c r="A458">
        <v>1610</v>
      </c>
      <c r="B458" s="1">
        <v>42964</v>
      </c>
      <c r="C458">
        <v>5.7044690000000002E-3</v>
      </c>
      <c r="D458">
        <v>5.4784785999999898E-2</v>
      </c>
      <c r="E458">
        <v>3.6317374999999999E-2</v>
      </c>
      <c r="F458">
        <v>1.2816030000000001E-2</v>
      </c>
      <c r="G458">
        <v>7.8549789999999998E-3</v>
      </c>
      <c r="H458">
        <v>-3.2083669999999902E-3</v>
      </c>
    </row>
    <row r="459" spans="1:8" x14ac:dyDescent="0.25">
      <c r="A459">
        <v>1611</v>
      </c>
      <c r="B459" s="1">
        <v>42965</v>
      </c>
      <c r="C459">
        <v>1.5393970000000001E-3</v>
      </c>
      <c r="D459">
        <v>9.9570870000000006E-2</v>
      </c>
      <c r="E459">
        <v>6.656319E-3</v>
      </c>
      <c r="F459">
        <v>-5.9765269999999997E-3</v>
      </c>
      <c r="G459">
        <v>-8.6720789999999992E-3</v>
      </c>
      <c r="H459">
        <v>1.4699914999999999E-2</v>
      </c>
    </row>
    <row r="460" spans="1:8" x14ac:dyDescent="0.25">
      <c r="A460">
        <v>1612</v>
      </c>
      <c r="B460" s="1">
        <v>42968</v>
      </c>
      <c r="C460">
        <v>3.7054089999999998E-3</v>
      </c>
      <c r="D460">
        <v>9.9767229999999998E-2</v>
      </c>
      <c r="E460">
        <v>-1.6876460999999999E-2</v>
      </c>
      <c r="F460">
        <v>4.43188E-3</v>
      </c>
      <c r="G460">
        <v>4.1099489999999999E-3</v>
      </c>
      <c r="H460">
        <v>8.8190040000000001E-3</v>
      </c>
    </row>
    <row r="461" spans="1:8" x14ac:dyDescent="0.25">
      <c r="A461">
        <v>1613</v>
      </c>
      <c r="B461" s="1">
        <v>42969</v>
      </c>
      <c r="C461">
        <v>5.1661110000000001E-3</v>
      </c>
      <c r="D461">
        <v>6.8102310999999999E-2</v>
      </c>
      <c r="E461">
        <v>-5.48285599999999E-3</v>
      </c>
      <c r="F461">
        <v>-2.3150179999999999E-3</v>
      </c>
      <c r="G461">
        <v>-6.8416669999999897E-3</v>
      </c>
      <c r="H461">
        <v>1.53416719999999E-2</v>
      </c>
    </row>
    <row r="462" spans="1:8" x14ac:dyDescent="0.25">
      <c r="A462">
        <v>1614</v>
      </c>
      <c r="B462" s="1">
        <v>42970</v>
      </c>
      <c r="C462">
        <v>1.2124869999999999E-3</v>
      </c>
      <c r="D462">
        <v>-5.7697124000000002E-2</v>
      </c>
      <c r="E462">
        <v>-4.4439429999999997E-3</v>
      </c>
      <c r="F462">
        <v>-1.5187255E-2</v>
      </c>
      <c r="G462">
        <v>1.7041949999999999E-3</v>
      </c>
      <c r="H462">
        <v>3.4010730000000001E-3</v>
      </c>
    </row>
    <row r="463" spans="1:8" x14ac:dyDescent="0.25">
      <c r="A463">
        <v>1615</v>
      </c>
      <c r="B463" s="1">
        <v>42971</v>
      </c>
      <c r="C463">
        <v>-5.9368209999999897E-3</v>
      </c>
      <c r="D463">
        <v>-5.4948083000000002E-2</v>
      </c>
      <c r="E463">
        <v>-2.4826661E-2</v>
      </c>
      <c r="F463">
        <v>-9.1952179999999998E-3</v>
      </c>
      <c r="G463">
        <v>-9.8213019999999901E-3</v>
      </c>
      <c r="H463">
        <v>-2.1231040999999999E-2</v>
      </c>
    </row>
    <row r="464" spans="1:8" x14ac:dyDescent="0.25">
      <c r="A464">
        <v>1616</v>
      </c>
      <c r="B464" s="1">
        <v>42972</v>
      </c>
      <c r="C464">
        <v>1.9023326E-2</v>
      </c>
      <c r="D464">
        <v>1.9140673E-2</v>
      </c>
      <c r="E464">
        <v>1.79568679999999E-2</v>
      </c>
      <c r="F464">
        <v>8.9273229999999992E-3</v>
      </c>
      <c r="G464">
        <v>6.8596320000000001E-3</v>
      </c>
      <c r="H464">
        <v>-2.8222529999999998E-3</v>
      </c>
    </row>
    <row r="465" spans="1:8" x14ac:dyDescent="0.25">
      <c r="A465">
        <v>1617</v>
      </c>
      <c r="B465" s="1">
        <v>42975</v>
      </c>
      <c r="C465">
        <v>1.1201552E-2</v>
      </c>
      <c r="D465">
        <v>3.6149300000000001E-3</v>
      </c>
      <c r="E465">
        <v>1.0078643E-2</v>
      </c>
      <c r="F465">
        <v>2.9354200000000002E-3</v>
      </c>
      <c r="G465">
        <v>3.3677766999999997E-2</v>
      </c>
      <c r="H465">
        <v>-2.1077454999999998E-2</v>
      </c>
    </row>
    <row r="466" spans="1:8" x14ac:dyDescent="0.25">
      <c r="A466">
        <v>1618</v>
      </c>
      <c r="B466" s="1">
        <v>42976</v>
      </c>
      <c r="C466">
        <v>-4.2375399999999998E-4</v>
      </c>
      <c r="D466">
        <v>-3.7931202999999997E-2</v>
      </c>
      <c r="E466">
        <v>-2.1542520999999999E-2</v>
      </c>
      <c r="F466">
        <v>1.6854649999999999E-3</v>
      </c>
      <c r="G466">
        <v>2.26940229999999E-2</v>
      </c>
      <c r="H466">
        <v>2.1173694999999999E-2</v>
      </c>
    </row>
    <row r="467" spans="1:8" x14ac:dyDescent="0.25">
      <c r="A467">
        <v>1619</v>
      </c>
      <c r="B467" s="1">
        <v>42977</v>
      </c>
      <c r="C467">
        <v>-1.8927849999999999E-3</v>
      </c>
      <c r="D467">
        <v>4.6349663999999999E-2</v>
      </c>
      <c r="E467">
        <v>1.0196179E-2</v>
      </c>
      <c r="F467">
        <v>-2.341512E-3</v>
      </c>
      <c r="G467">
        <v>-1.8467682999999999E-2</v>
      </c>
      <c r="H467">
        <v>-2.5058875000000001E-2</v>
      </c>
    </row>
    <row r="468" spans="1:8" x14ac:dyDescent="0.25">
      <c r="A468">
        <v>1620</v>
      </c>
      <c r="B468" s="1">
        <v>42978</v>
      </c>
      <c r="C468">
        <v>-3.2774379999999902E-3</v>
      </c>
      <c r="D468">
        <v>-2.5349076000000002E-2</v>
      </c>
      <c r="E468">
        <v>-1.75E-4</v>
      </c>
      <c r="F468">
        <v>7.5552099999999999E-4</v>
      </c>
      <c r="G468">
        <v>1.0435766000000001E-2</v>
      </c>
      <c r="H468">
        <v>-4.5982729999999999E-3</v>
      </c>
    </row>
    <row r="469" spans="1:8" x14ac:dyDescent="0.25">
      <c r="A469">
        <v>1621</v>
      </c>
      <c r="B469" s="1">
        <v>42979</v>
      </c>
      <c r="C469">
        <v>1.5153279999999901E-3</v>
      </c>
      <c r="D469">
        <v>4.7700549999999996E-3</v>
      </c>
      <c r="E469">
        <v>3.9263142000000001E-2</v>
      </c>
      <c r="F469">
        <v>-6.9924779999999999E-3</v>
      </c>
      <c r="G469">
        <v>-2.0149391999999999E-2</v>
      </c>
      <c r="H469">
        <v>4.9514520000000003E-3</v>
      </c>
    </row>
    <row r="470" spans="1:8" x14ac:dyDescent="0.25">
      <c r="A470">
        <v>1622</v>
      </c>
      <c r="B470" s="1">
        <v>42982</v>
      </c>
      <c r="C470">
        <v>1.9834879999999998E-3</v>
      </c>
      <c r="D470">
        <v>-2.0404634000000001E-2</v>
      </c>
      <c r="E470">
        <v>2.4253273999999998E-2</v>
      </c>
      <c r="F470">
        <v>-2.0470749999999898E-3</v>
      </c>
      <c r="G470">
        <v>-3.8332179999999898E-3</v>
      </c>
      <c r="H470">
        <v>-5.6153259999999899E-3</v>
      </c>
    </row>
    <row r="471" spans="1:8" x14ac:dyDescent="0.25">
      <c r="A471">
        <v>1623</v>
      </c>
      <c r="B471" s="1">
        <v>42983</v>
      </c>
      <c r="C471">
        <v>2.8115829999999999E-3</v>
      </c>
      <c r="D471">
        <v>1.3775893000000001E-2</v>
      </c>
      <c r="E471">
        <v>-1.5903057000000002E-2</v>
      </c>
      <c r="F471">
        <v>1.075391E-3</v>
      </c>
      <c r="G471">
        <v>2.29039399999999E-2</v>
      </c>
      <c r="H471">
        <v>1.3842093999999999E-2</v>
      </c>
    </row>
    <row r="472" spans="1:8" x14ac:dyDescent="0.25">
      <c r="A472">
        <v>1624</v>
      </c>
      <c r="B472" s="1">
        <v>42984</v>
      </c>
      <c r="C472">
        <v>-3.0184319999999902E-3</v>
      </c>
      <c r="D472">
        <v>-9.5310810000000003E-3</v>
      </c>
      <c r="E472">
        <v>2.3020875999999999E-2</v>
      </c>
      <c r="F472">
        <v>2.634866E-3</v>
      </c>
      <c r="G472">
        <v>8.0280249999999994E-3</v>
      </c>
      <c r="H472">
        <v>-1.75E-4</v>
      </c>
    </row>
    <row r="473" spans="1:8" x14ac:dyDescent="0.25">
      <c r="A473">
        <v>1625</v>
      </c>
      <c r="B473" s="1">
        <v>42985</v>
      </c>
      <c r="C473">
        <v>-6.8876519999999898E-3</v>
      </c>
      <c r="D473">
        <v>3.6491666999999998E-2</v>
      </c>
      <c r="E473">
        <v>-2.2845025000000001E-2</v>
      </c>
      <c r="F473">
        <v>-5.1563199999999998E-3</v>
      </c>
      <c r="G473">
        <v>3.694679E-2</v>
      </c>
      <c r="H473">
        <v>2.37629639999999E-2</v>
      </c>
    </row>
    <row r="474" spans="1:8" x14ac:dyDescent="0.25">
      <c r="A474">
        <v>1626</v>
      </c>
      <c r="B474" s="1">
        <v>42986</v>
      </c>
      <c r="C474">
        <v>-8.19409E-4</v>
      </c>
      <c r="D474">
        <v>2.9299812000000001E-2</v>
      </c>
      <c r="E474">
        <v>8.5592799999999896E-4</v>
      </c>
      <c r="F474">
        <v>-1.426564E-3</v>
      </c>
      <c r="G474">
        <v>3.9050300000000003E-2</v>
      </c>
      <c r="H474">
        <v>1.4713619999999999E-3</v>
      </c>
    </row>
    <row r="475" spans="1:8" x14ac:dyDescent="0.25">
      <c r="A475">
        <v>1627</v>
      </c>
      <c r="B475" s="1">
        <v>42989</v>
      </c>
      <c r="C475">
        <v>-9.6590599999999999E-4</v>
      </c>
      <c r="D475">
        <v>-1.8394677000000002E-2</v>
      </c>
      <c r="E475">
        <v>-8.4139290000000005E-3</v>
      </c>
      <c r="F475">
        <v>-5.8140980000000002E-3</v>
      </c>
      <c r="G475">
        <v>-2.7775848999999998E-2</v>
      </c>
      <c r="H475">
        <v>-3.0418260999999999E-2</v>
      </c>
    </row>
    <row r="476" spans="1:8" x14ac:dyDescent="0.25">
      <c r="A476">
        <v>1628</v>
      </c>
      <c r="B476" s="1">
        <v>42990</v>
      </c>
      <c r="C476">
        <v>4.4605510000000001E-3</v>
      </c>
      <c r="D476">
        <v>-7.0522300000000005E-4</v>
      </c>
      <c r="E476">
        <v>6.5245560999999994E-2</v>
      </c>
      <c r="F476">
        <v>-1.2777393999999999E-2</v>
      </c>
      <c r="G476">
        <v>2.4936070000000001E-3</v>
      </c>
      <c r="H476">
        <v>-8.9885590000000001E-3</v>
      </c>
    </row>
    <row r="477" spans="1:8" x14ac:dyDescent="0.25">
      <c r="A477">
        <v>1629</v>
      </c>
      <c r="B477" s="1">
        <v>42991</v>
      </c>
      <c r="C477">
        <v>-7.7466899999999997E-4</v>
      </c>
      <c r="D477">
        <v>-8.6630639999999998E-3</v>
      </c>
      <c r="E477">
        <v>-2.4054142000000001E-2</v>
      </c>
      <c r="F477">
        <v>1.1013239999999899E-3</v>
      </c>
      <c r="G477">
        <v>-1.2514704999999999E-2</v>
      </c>
      <c r="H477">
        <v>-1.2009919999999999E-3</v>
      </c>
    </row>
    <row r="478" spans="1:8" x14ac:dyDescent="0.25">
      <c r="A478">
        <v>1630</v>
      </c>
      <c r="B478" s="1">
        <v>42992</v>
      </c>
      <c r="C478">
        <v>-4.76907799999999E-3</v>
      </c>
      <c r="D478">
        <v>-7.1336048999999999E-2</v>
      </c>
      <c r="E478">
        <v>1.8220039999999999E-3</v>
      </c>
      <c r="F478">
        <v>9.0665550000000004E-3</v>
      </c>
      <c r="G478">
        <v>-3.114735E-3</v>
      </c>
      <c r="H478">
        <v>2.0365911E-2</v>
      </c>
    </row>
    <row r="479" spans="1:8" x14ac:dyDescent="0.25">
      <c r="A479">
        <v>1631</v>
      </c>
      <c r="B479" s="1">
        <v>42993</v>
      </c>
      <c r="C479">
        <v>-2.6221309999999898E-3</v>
      </c>
      <c r="D479">
        <v>-7.7939976999999994E-2</v>
      </c>
      <c r="E479">
        <v>-1.4126171E-2</v>
      </c>
      <c r="F479">
        <v>-2.3852939999999901E-3</v>
      </c>
      <c r="G479">
        <v>8.1788079999999992E-3</v>
      </c>
      <c r="H479">
        <v>3.9073574E-2</v>
      </c>
    </row>
    <row r="480" spans="1:8" x14ac:dyDescent="0.25">
      <c r="A480">
        <v>1632</v>
      </c>
      <c r="B480" s="1">
        <v>42996</v>
      </c>
      <c r="C480">
        <v>2.335972E-3</v>
      </c>
      <c r="D480">
        <v>4.1972670000000002E-3</v>
      </c>
      <c r="E480">
        <v>-3.206834E-3</v>
      </c>
      <c r="F480">
        <v>2.9895569999999999E-3</v>
      </c>
      <c r="G480">
        <v>-2.7709113E-2</v>
      </c>
      <c r="H480">
        <v>5.9579890000000003E-3</v>
      </c>
    </row>
    <row r="481" spans="1:8" x14ac:dyDescent="0.25">
      <c r="A481">
        <v>1633</v>
      </c>
      <c r="B481" s="1">
        <v>42997</v>
      </c>
      <c r="C481">
        <v>-1.379445E-3</v>
      </c>
      <c r="D481">
        <v>7.2876870000000002E-3</v>
      </c>
      <c r="E481">
        <v>-1.7914482999999998E-2</v>
      </c>
      <c r="F481">
        <v>-7.7459779999999997E-3</v>
      </c>
      <c r="G481">
        <v>-1.6962772000000001E-2</v>
      </c>
      <c r="H481">
        <v>1.45821E-4</v>
      </c>
    </row>
    <row r="482" spans="1:8" x14ac:dyDescent="0.25">
      <c r="A482">
        <v>1634</v>
      </c>
      <c r="B482" s="1">
        <v>42998</v>
      </c>
      <c r="C482">
        <v>-7.0087299999999997E-4</v>
      </c>
      <c r="D482">
        <v>1.21706789999999E-2</v>
      </c>
      <c r="E482">
        <v>1.11769089999999E-2</v>
      </c>
      <c r="F482">
        <v>2.0500480000000001E-3</v>
      </c>
      <c r="G482">
        <v>-2.2601096000000001E-2</v>
      </c>
      <c r="H482">
        <v>5.0498508999999997E-2</v>
      </c>
    </row>
    <row r="483" spans="1:8" x14ac:dyDescent="0.25">
      <c r="A483">
        <v>1635</v>
      </c>
      <c r="B483" s="1">
        <v>42999</v>
      </c>
      <c r="C483">
        <v>-3.5523899999999998E-4</v>
      </c>
      <c r="D483">
        <v>-4.9565244000000001E-2</v>
      </c>
      <c r="E483">
        <v>-1.75E-4</v>
      </c>
      <c r="F483">
        <v>-6.5181649999999898E-3</v>
      </c>
      <c r="G483">
        <v>-1.2427346000000001E-2</v>
      </c>
      <c r="H483">
        <v>1.3024999999999999E-4</v>
      </c>
    </row>
    <row r="484" spans="1:8" x14ac:dyDescent="0.25">
      <c r="A484">
        <v>1636</v>
      </c>
      <c r="B484" s="1">
        <v>43000</v>
      </c>
      <c r="C484">
        <v>1.2665699999999999E-4</v>
      </c>
      <c r="D484">
        <v>-3.2888278E-2</v>
      </c>
      <c r="E484">
        <v>-2.1603570999999998E-2</v>
      </c>
      <c r="F484">
        <v>-4.9418300000000004E-4</v>
      </c>
      <c r="G484">
        <v>5.6312810000000001E-3</v>
      </c>
      <c r="H484">
        <v>1.1420972E-2</v>
      </c>
    </row>
    <row r="485" spans="1:8" x14ac:dyDescent="0.25">
      <c r="A485">
        <v>1637</v>
      </c>
      <c r="B485" s="1">
        <v>43003</v>
      </c>
      <c r="C485">
        <v>-1.764332E-3</v>
      </c>
      <c r="D485">
        <v>-3.6647148999999997E-2</v>
      </c>
      <c r="E485">
        <v>-2.3636939999999999E-2</v>
      </c>
      <c r="F485">
        <v>2.2494220999999998E-2</v>
      </c>
      <c r="G485">
        <v>8.7465430000000007E-3</v>
      </c>
      <c r="H485">
        <v>2.395773E-2</v>
      </c>
    </row>
    <row r="486" spans="1:8" x14ac:dyDescent="0.25">
      <c r="A486">
        <v>1638</v>
      </c>
      <c r="B486" s="1">
        <v>43004</v>
      </c>
      <c r="C486">
        <v>-2.0899999999999901E-4</v>
      </c>
      <c r="D486">
        <v>1.4277856E-2</v>
      </c>
      <c r="E486">
        <v>5.1640280000000002E-3</v>
      </c>
      <c r="F486">
        <v>-5.7947319999999899E-3</v>
      </c>
      <c r="G486">
        <v>-6.9515600000000005E-4</v>
      </c>
      <c r="H486">
        <v>-2.7862775999999999E-2</v>
      </c>
    </row>
    <row r="487" spans="1:8" x14ac:dyDescent="0.25">
      <c r="A487">
        <v>1639</v>
      </c>
      <c r="B487" s="1">
        <v>43005</v>
      </c>
      <c r="C487">
        <v>-2.7579749999999902E-3</v>
      </c>
      <c r="D487">
        <v>2.7640467999999901E-2</v>
      </c>
      <c r="E487">
        <v>9.3842140000000001E-3</v>
      </c>
      <c r="F487">
        <v>7.6691499999999996E-4</v>
      </c>
      <c r="G487">
        <v>-7.4609740000000004E-3</v>
      </c>
      <c r="H487">
        <v>-1.6896929999999999E-3</v>
      </c>
    </row>
    <row r="488" spans="1:8" x14ac:dyDescent="0.25">
      <c r="A488">
        <v>1640</v>
      </c>
      <c r="B488" s="1">
        <v>43006</v>
      </c>
      <c r="C488">
        <v>-4.95489E-4</v>
      </c>
      <c r="D488">
        <v>-2.7897772000000001E-2</v>
      </c>
      <c r="E488">
        <v>-1.12218169999999E-2</v>
      </c>
      <c r="F488">
        <v>6.0985259999999999E-3</v>
      </c>
      <c r="G488">
        <v>4.5432179999999999E-3</v>
      </c>
      <c r="H488">
        <v>3.1074999999999998E-2</v>
      </c>
    </row>
    <row r="489" spans="1:8" x14ac:dyDescent="0.25">
      <c r="A489">
        <v>1641</v>
      </c>
      <c r="B489" s="1">
        <v>43007</v>
      </c>
      <c r="C489">
        <v>3.285966E-3</v>
      </c>
      <c r="D489">
        <v>-2.2116599999999998E-3</v>
      </c>
      <c r="E489">
        <v>4.0803189999999998E-3</v>
      </c>
      <c r="F489">
        <v>1.0111782999999999E-2</v>
      </c>
      <c r="G489">
        <v>-9.3062289999999992E-3</v>
      </c>
      <c r="H489">
        <v>5.7090839999999997E-3</v>
      </c>
    </row>
    <row r="490" spans="1:8" x14ac:dyDescent="0.25">
      <c r="A490">
        <v>1642</v>
      </c>
      <c r="B490" s="1">
        <v>43017</v>
      </c>
      <c r="C490">
        <v>8.1045260000000008E-3</v>
      </c>
      <c r="D490">
        <v>7.3079929999999996E-3</v>
      </c>
      <c r="E490">
        <v>2.47190679999999E-2</v>
      </c>
      <c r="F490">
        <v>4.4209299999999898E-4</v>
      </c>
      <c r="G490">
        <v>1.5096195E-2</v>
      </c>
      <c r="H490">
        <v>2.00063399999999E-2</v>
      </c>
    </row>
    <row r="491" spans="1:8" x14ac:dyDescent="0.25">
      <c r="A491">
        <v>1643</v>
      </c>
      <c r="B491" s="1">
        <v>43018</v>
      </c>
      <c r="C491">
        <v>2.2266199999999899E-4</v>
      </c>
      <c r="D491">
        <v>-1.232895E-2</v>
      </c>
      <c r="E491">
        <v>3.8067893999999998E-2</v>
      </c>
      <c r="F491">
        <v>1.33926839999999E-2</v>
      </c>
      <c r="G491">
        <v>-1.9365871E-2</v>
      </c>
      <c r="H491">
        <v>-6.1956419999999899E-3</v>
      </c>
    </row>
    <row r="492" spans="1:8" x14ac:dyDescent="0.25">
      <c r="A492">
        <v>1644</v>
      </c>
      <c r="B492" s="1">
        <v>43019</v>
      </c>
      <c r="C492">
        <v>2.4273559999999999E-3</v>
      </c>
      <c r="D492">
        <v>-1.5896120999999999E-2</v>
      </c>
      <c r="E492">
        <v>-1.1125721999999999E-2</v>
      </c>
      <c r="F492">
        <v>-4.4342029999999899E-3</v>
      </c>
      <c r="G492">
        <v>2.1242239999999999E-2</v>
      </c>
      <c r="H492">
        <v>3.3283320999999998E-2</v>
      </c>
    </row>
    <row r="493" spans="1:8" x14ac:dyDescent="0.25">
      <c r="A493">
        <v>1645</v>
      </c>
      <c r="B493" s="1">
        <v>43020</v>
      </c>
      <c r="C493">
        <v>2.656196E-3</v>
      </c>
      <c r="D493">
        <v>-1.8230555999999998E-2</v>
      </c>
      <c r="E493">
        <v>1.2406782E-2</v>
      </c>
      <c r="F493">
        <v>-7.5077219999999997E-3</v>
      </c>
      <c r="G493">
        <v>3.5030798999999897E-2</v>
      </c>
      <c r="H493">
        <v>2.4106327999999899E-2</v>
      </c>
    </row>
    <row r="494" spans="1:8" x14ac:dyDescent="0.25">
      <c r="A494">
        <v>1646</v>
      </c>
      <c r="B494" s="1">
        <v>43021</v>
      </c>
      <c r="C494">
        <v>-2.7050000000000002E-4</v>
      </c>
      <c r="D494">
        <v>-1.75E-4</v>
      </c>
      <c r="E494">
        <v>-1.1109393999999899E-2</v>
      </c>
      <c r="F494">
        <v>2.5950830000000002E-3</v>
      </c>
      <c r="G494">
        <v>1.0753130000000001E-3</v>
      </c>
      <c r="H494">
        <v>-9.9243899999999991E-4</v>
      </c>
    </row>
    <row r="495" spans="1:8" x14ac:dyDescent="0.25">
      <c r="A495">
        <v>1647</v>
      </c>
      <c r="B495" s="1">
        <v>43024</v>
      </c>
      <c r="C495">
        <v>1.6777629999999899E-3</v>
      </c>
      <c r="D495">
        <v>-7.24713599999999E-3</v>
      </c>
      <c r="E495">
        <v>-3.937098E-2</v>
      </c>
      <c r="F495">
        <v>8.7261660000000005E-3</v>
      </c>
      <c r="G495">
        <v>-1.75E-4</v>
      </c>
      <c r="H495">
        <v>2.32774129999999E-2</v>
      </c>
    </row>
    <row r="496" spans="1:8" x14ac:dyDescent="0.25">
      <c r="A496">
        <v>1648</v>
      </c>
      <c r="B496" s="1">
        <v>43025</v>
      </c>
      <c r="C496">
        <v>-1.707257E-3</v>
      </c>
      <c r="D496">
        <v>-2.5816025999999999E-2</v>
      </c>
      <c r="E496">
        <v>-1.2210249999999999E-3</v>
      </c>
      <c r="F496">
        <v>7.3768599999999998E-4</v>
      </c>
      <c r="G496">
        <v>-1.19132619999999E-2</v>
      </c>
      <c r="H496">
        <v>2.4895350000000002E-3</v>
      </c>
    </row>
    <row r="497" spans="1:8" x14ac:dyDescent="0.25">
      <c r="A497">
        <v>1649</v>
      </c>
      <c r="B497" s="1">
        <v>43026</v>
      </c>
      <c r="C497">
        <v>8.0072400000000005E-3</v>
      </c>
      <c r="D497">
        <v>-3.3800731000000001E-2</v>
      </c>
      <c r="E497">
        <v>-1.2740445E-2</v>
      </c>
      <c r="F497">
        <v>2.32292549999999E-2</v>
      </c>
      <c r="G497">
        <v>2.0800486E-2</v>
      </c>
      <c r="H497">
        <v>-9.2103440000000005E-3</v>
      </c>
    </row>
    <row r="498" spans="1:8" x14ac:dyDescent="0.25">
      <c r="A498">
        <v>1650</v>
      </c>
      <c r="B498" s="1">
        <v>43027</v>
      </c>
      <c r="C498">
        <v>-3.7273699999999999E-4</v>
      </c>
      <c r="D498">
        <v>1.3440733999999999E-2</v>
      </c>
      <c r="E498">
        <v>-2.0323462E-2</v>
      </c>
      <c r="F498">
        <v>-3.4420029999999999E-3</v>
      </c>
      <c r="G498">
        <v>7.4982669999999899E-3</v>
      </c>
      <c r="H498">
        <v>5.8017544999999997E-2</v>
      </c>
    </row>
    <row r="499" spans="1:8" x14ac:dyDescent="0.25">
      <c r="A499">
        <v>1651</v>
      </c>
      <c r="B499" s="1">
        <v>43028</v>
      </c>
      <c r="C499">
        <v>-2.349716E-3</v>
      </c>
      <c r="D499">
        <v>5.8033954999999998E-2</v>
      </c>
      <c r="E499">
        <v>1.5517641E-2</v>
      </c>
      <c r="F499">
        <v>-6.4324489999999998E-3</v>
      </c>
      <c r="G499">
        <v>2.2813989999999999E-3</v>
      </c>
      <c r="H499">
        <v>-4.2842100000000001E-4</v>
      </c>
    </row>
    <row r="500" spans="1:8" x14ac:dyDescent="0.25">
      <c r="A500">
        <v>1652</v>
      </c>
      <c r="B500" s="1">
        <v>43031</v>
      </c>
      <c r="C500">
        <v>-1.4228330000000001E-3</v>
      </c>
      <c r="D500">
        <v>-8.6376230000000005E-3</v>
      </c>
      <c r="E500">
        <v>2.4888250000000001E-3</v>
      </c>
      <c r="F500">
        <v>1.8115855E-2</v>
      </c>
      <c r="G500">
        <v>-1.9778038000000001E-2</v>
      </c>
      <c r="H500">
        <v>-4.2848499999999999E-4</v>
      </c>
    </row>
    <row r="501" spans="1:8" x14ac:dyDescent="0.25">
      <c r="A501">
        <v>1653</v>
      </c>
      <c r="B501" s="1">
        <v>43032</v>
      </c>
      <c r="C501">
        <v>7.0800849999999999E-3</v>
      </c>
      <c r="D501">
        <v>-5.1536629999999898E-3</v>
      </c>
      <c r="E501">
        <v>1.0983342E-2</v>
      </c>
      <c r="F501">
        <v>5.125353E-3</v>
      </c>
      <c r="G501">
        <v>1.0572313E-2</v>
      </c>
      <c r="H501">
        <v>1.1741836E-2</v>
      </c>
    </row>
    <row r="502" spans="1:8" x14ac:dyDescent="0.25">
      <c r="A502">
        <v>1654</v>
      </c>
      <c r="B502" s="1">
        <v>43033</v>
      </c>
      <c r="C502">
        <v>1.735962E-3</v>
      </c>
      <c r="D502">
        <v>-6.6081669999999903E-3</v>
      </c>
      <c r="E502">
        <v>-5.9553469999999997E-3</v>
      </c>
      <c r="F502">
        <v>-2.2253809999999998E-3</v>
      </c>
      <c r="G502">
        <v>8.1411999999999999E-4</v>
      </c>
      <c r="H502">
        <v>4.5928732999999999E-2</v>
      </c>
    </row>
    <row r="503" spans="1:8" x14ac:dyDescent="0.25">
      <c r="A503">
        <v>1655</v>
      </c>
      <c r="B503" s="1">
        <v>43034</v>
      </c>
      <c r="C503">
        <v>4.5218630000000001E-3</v>
      </c>
      <c r="D503">
        <v>2.28465829999999E-2</v>
      </c>
      <c r="E503">
        <v>2.4677060000000001E-3</v>
      </c>
      <c r="F503">
        <v>-1.5437693999999899E-2</v>
      </c>
      <c r="G503">
        <v>-1.2032708E-2</v>
      </c>
      <c r="H503">
        <v>-1.8618114000000002E-2</v>
      </c>
    </row>
    <row r="504" spans="1:8" x14ac:dyDescent="0.25">
      <c r="A504">
        <v>1656</v>
      </c>
      <c r="B504" s="1">
        <v>43035</v>
      </c>
      <c r="C504">
        <v>8.3809230000000002E-3</v>
      </c>
      <c r="D504">
        <v>-2.6194690999999999E-2</v>
      </c>
      <c r="E504">
        <v>-1.8098036000000001E-2</v>
      </c>
      <c r="F504">
        <v>1.8901005999999901E-2</v>
      </c>
      <c r="G504">
        <v>-2.9249999999999901E-3</v>
      </c>
      <c r="H504">
        <v>1.2270095E-2</v>
      </c>
    </row>
    <row r="505" spans="1:8" x14ac:dyDescent="0.25">
      <c r="A505">
        <v>1657</v>
      </c>
      <c r="B505" s="1">
        <v>43038</v>
      </c>
      <c r="C505">
        <v>-3.4159019999999902E-3</v>
      </c>
      <c r="D505">
        <v>-5.2882580999999998E-2</v>
      </c>
      <c r="E505">
        <v>-3.3454655999999999E-2</v>
      </c>
      <c r="F505">
        <v>5.3821800000000003E-3</v>
      </c>
      <c r="G505">
        <v>8.2552501E-2</v>
      </c>
      <c r="H505">
        <v>-3.1748872999999997E-2</v>
      </c>
    </row>
    <row r="506" spans="1:8" x14ac:dyDescent="0.25">
      <c r="A506">
        <v>1658</v>
      </c>
      <c r="B506" s="1">
        <v>43039</v>
      </c>
      <c r="C506">
        <v>-3.1571299999999902E-3</v>
      </c>
      <c r="D506">
        <v>2.42152439999999E-2</v>
      </c>
      <c r="E506">
        <v>1.0374695E-2</v>
      </c>
      <c r="F506">
        <v>-2.0826542E-2</v>
      </c>
      <c r="G506">
        <v>1.27909639999999E-2</v>
      </c>
      <c r="H506">
        <v>-8.6369209999999901E-3</v>
      </c>
    </row>
    <row r="507" spans="1:8" x14ac:dyDescent="0.25">
      <c r="A507">
        <v>1659</v>
      </c>
      <c r="B507" s="1">
        <v>43040</v>
      </c>
      <c r="C507">
        <v>-2.1735719999999999E-3</v>
      </c>
      <c r="D507">
        <v>4.2892859999999998E-3</v>
      </c>
      <c r="E507">
        <v>1.3561264E-2</v>
      </c>
      <c r="F507">
        <v>-1.0570009999999999E-2</v>
      </c>
      <c r="G507">
        <v>-3.0803570999999998E-2</v>
      </c>
      <c r="H507">
        <v>3.59006E-3</v>
      </c>
    </row>
    <row r="508" spans="1:8" x14ac:dyDescent="0.25">
      <c r="A508">
        <v>1660</v>
      </c>
      <c r="B508" s="1">
        <v>43041</v>
      </c>
      <c r="C508">
        <v>-4.0041099999999999E-4</v>
      </c>
      <c r="D508">
        <v>-1.7212036999999999E-2</v>
      </c>
      <c r="E508">
        <v>-2.0771206E-2</v>
      </c>
      <c r="F508">
        <v>-7.3778809999999898E-3</v>
      </c>
      <c r="G508">
        <v>5.248249E-3</v>
      </c>
      <c r="H508">
        <v>1.9830001E-2</v>
      </c>
    </row>
    <row r="509" spans="1:8" x14ac:dyDescent="0.25">
      <c r="A509">
        <v>1661</v>
      </c>
      <c r="B509" s="1">
        <v>43042</v>
      </c>
      <c r="C509">
        <v>1.253817E-3</v>
      </c>
      <c r="D509">
        <v>-5.2171985999999997E-2</v>
      </c>
      <c r="E509">
        <v>-9.5828579999999997E-3</v>
      </c>
      <c r="F509">
        <v>2.2433800000000001E-3</v>
      </c>
      <c r="G509">
        <v>6.8606470000000001E-3</v>
      </c>
      <c r="H509">
        <v>5.4004945999999998E-2</v>
      </c>
    </row>
    <row r="510" spans="1:8" x14ac:dyDescent="0.25">
      <c r="A510">
        <v>1662</v>
      </c>
      <c r="B510" s="1">
        <v>43045</v>
      </c>
      <c r="C510">
        <v>2.0344680000000002E-3</v>
      </c>
      <c r="D510">
        <v>3.6390977999999997E-2</v>
      </c>
      <c r="E510">
        <v>7.646229E-3</v>
      </c>
      <c r="F510">
        <v>4.7774337E-2</v>
      </c>
      <c r="G510">
        <v>3.2195749999999898E-2</v>
      </c>
      <c r="H510">
        <v>4.0987791000000003E-2</v>
      </c>
    </row>
    <row r="511" spans="1:8" x14ac:dyDescent="0.25">
      <c r="A511">
        <v>1663</v>
      </c>
      <c r="B511" s="1">
        <v>43046</v>
      </c>
      <c r="C511">
        <v>7.3067990000000001E-3</v>
      </c>
      <c r="D511">
        <v>2.8924850000000002E-3</v>
      </c>
      <c r="E511">
        <v>1.8117682999999999E-2</v>
      </c>
      <c r="F511">
        <v>-4.2037769999999997E-3</v>
      </c>
      <c r="G511">
        <v>-2.7921446999999999E-2</v>
      </c>
      <c r="H511">
        <v>-3.1892667999999999E-2</v>
      </c>
    </row>
    <row r="512" spans="1:8" x14ac:dyDescent="0.25">
      <c r="A512">
        <v>1664</v>
      </c>
      <c r="B512" s="1">
        <v>43047</v>
      </c>
      <c r="C512">
        <v>-5.9880299999999997E-4</v>
      </c>
      <c r="D512">
        <v>1.511552E-2</v>
      </c>
      <c r="E512">
        <v>9.0792189999999995E-3</v>
      </c>
      <c r="F512">
        <v>-1.75E-4</v>
      </c>
      <c r="G512">
        <v>-8.0636309999999999E-3</v>
      </c>
      <c r="H512">
        <v>-1.2401067E-2</v>
      </c>
    </row>
    <row r="513" spans="1:8" x14ac:dyDescent="0.25">
      <c r="A513">
        <v>1665</v>
      </c>
      <c r="B513" s="1">
        <v>43048</v>
      </c>
      <c r="C513">
        <v>5.168171E-3</v>
      </c>
      <c r="D513">
        <v>-9.2111450000000004E-3</v>
      </c>
      <c r="E513">
        <v>1.0612487E-2</v>
      </c>
      <c r="F513">
        <v>-1.4332757999999999E-2</v>
      </c>
      <c r="G513">
        <v>9.6472639999999991E-3</v>
      </c>
      <c r="H513">
        <v>2.52803949999999E-2</v>
      </c>
    </row>
    <row r="514" spans="1:8" x14ac:dyDescent="0.25">
      <c r="A514">
        <v>1666</v>
      </c>
      <c r="B514" s="1">
        <v>43049</v>
      </c>
      <c r="C514">
        <v>7.9324359999999993E-3</v>
      </c>
      <c r="D514">
        <v>1.1223176E-2</v>
      </c>
      <c r="E514">
        <v>4.6275609999999997E-3</v>
      </c>
      <c r="F514">
        <v>3.635082E-3</v>
      </c>
      <c r="G514">
        <v>2.298387E-2</v>
      </c>
      <c r="H514">
        <v>-2.452386E-3</v>
      </c>
    </row>
    <row r="515" spans="1:8" x14ac:dyDescent="0.25">
      <c r="A515">
        <v>1667</v>
      </c>
      <c r="B515" s="1">
        <v>43052</v>
      </c>
      <c r="C515">
        <v>2.4747359999999999E-3</v>
      </c>
      <c r="D515">
        <v>3.2131536000000002E-2</v>
      </c>
      <c r="E515">
        <v>-2.29927E-3</v>
      </c>
      <c r="F515">
        <v>1.0043978E-2</v>
      </c>
      <c r="G515">
        <v>-1.4434845999999999E-2</v>
      </c>
      <c r="H515">
        <v>-2.6652973E-2</v>
      </c>
    </row>
    <row r="516" spans="1:8" x14ac:dyDescent="0.25">
      <c r="A516">
        <v>1668</v>
      </c>
      <c r="B516" s="1">
        <v>43053</v>
      </c>
      <c r="C516">
        <v>-5.69259E-3</v>
      </c>
      <c r="D516">
        <v>9.9533879000000006E-2</v>
      </c>
      <c r="E516">
        <v>2.4306107E-2</v>
      </c>
      <c r="F516">
        <v>-2.5319509E-2</v>
      </c>
      <c r="G516">
        <v>-1.5329994E-2</v>
      </c>
      <c r="H516">
        <v>-5.0585316999999998E-2</v>
      </c>
    </row>
    <row r="517" spans="1:8" x14ac:dyDescent="0.25">
      <c r="A517">
        <v>1669</v>
      </c>
      <c r="B517" s="1">
        <v>43054</v>
      </c>
      <c r="C517">
        <v>-4.5838950000000002E-3</v>
      </c>
      <c r="D517">
        <v>-3.5251109000000003E-2</v>
      </c>
      <c r="E517">
        <v>-4.5369804999999999E-2</v>
      </c>
      <c r="F517">
        <v>-7.6794400000000001E-4</v>
      </c>
      <c r="G517">
        <v>1.9176829999999999E-2</v>
      </c>
      <c r="H517">
        <v>1.4639815E-2</v>
      </c>
    </row>
    <row r="518" spans="1:8" x14ac:dyDescent="0.25">
      <c r="A518">
        <v>1670</v>
      </c>
      <c r="B518" s="1">
        <v>43055</v>
      </c>
      <c r="C518">
        <v>5.8993520000000001E-3</v>
      </c>
      <c r="D518">
        <v>3.6176166000000003E-2</v>
      </c>
      <c r="E518">
        <v>-1.6497089E-2</v>
      </c>
      <c r="F518">
        <v>1.4360746000000001E-2</v>
      </c>
      <c r="G518">
        <v>-5.20702199999999E-3</v>
      </c>
      <c r="H518">
        <v>2.0506264999999999E-2</v>
      </c>
    </row>
    <row r="519" spans="1:8" x14ac:dyDescent="0.25">
      <c r="A519">
        <v>1671</v>
      </c>
      <c r="B519" s="1">
        <v>43056</v>
      </c>
      <c r="C519">
        <v>1.2536055000000001E-2</v>
      </c>
      <c r="D519">
        <v>-5.1796442999999998E-2</v>
      </c>
      <c r="E519">
        <v>-3.7785618999999999E-2</v>
      </c>
      <c r="F519">
        <v>6.257749E-3</v>
      </c>
      <c r="G519">
        <v>3.5457183999999899E-2</v>
      </c>
      <c r="H519">
        <v>-1.8291806000000001E-2</v>
      </c>
    </row>
    <row r="520" spans="1:8" x14ac:dyDescent="0.25">
      <c r="A520">
        <v>1672</v>
      </c>
      <c r="B520" s="1">
        <v>43059</v>
      </c>
      <c r="C520">
        <v>1.7696319999999999E-3</v>
      </c>
      <c r="D520">
        <v>-2.6692794999999998E-2</v>
      </c>
      <c r="E520">
        <v>1.074454E-2</v>
      </c>
      <c r="F520">
        <v>7.0882189999999998E-3</v>
      </c>
      <c r="G520">
        <v>1.4697363999999999E-2</v>
      </c>
      <c r="H520">
        <v>2.385996E-2</v>
      </c>
    </row>
    <row r="521" spans="1:8" x14ac:dyDescent="0.25">
      <c r="A521">
        <v>1673</v>
      </c>
      <c r="B521" s="1">
        <v>43060</v>
      </c>
      <c r="C521">
        <v>1.2610909999999999E-2</v>
      </c>
      <c r="D521">
        <v>-3.8884676999999999E-2</v>
      </c>
      <c r="E521">
        <v>-5.2915430000000001E-3</v>
      </c>
      <c r="F521">
        <v>2.3476572000000001E-2</v>
      </c>
      <c r="G521">
        <v>-1.089241E-2</v>
      </c>
      <c r="H521">
        <v>-5.8648999999999897E-3</v>
      </c>
    </row>
    <row r="522" spans="1:8" x14ac:dyDescent="0.25">
      <c r="A522">
        <v>1674</v>
      </c>
      <c r="B522" s="1">
        <v>43061</v>
      </c>
      <c r="C522">
        <v>6.1738009999999996E-3</v>
      </c>
      <c r="D522">
        <v>-8.3778340000000007E-3</v>
      </c>
      <c r="E522">
        <v>7.2535710000000003E-3</v>
      </c>
      <c r="F522">
        <v>-6.3739290000000004E-3</v>
      </c>
      <c r="G522">
        <v>1.3974901E-2</v>
      </c>
      <c r="H522">
        <v>-3.1171661999999999E-2</v>
      </c>
    </row>
    <row r="523" spans="1:8" x14ac:dyDescent="0.25">
      <c r="A523">
        <v>1675</v>
      </c>
      <c r="B523" s="1">
        <v>43062</v>
      </c>
      <c r="C523">
        <v>-2.5268226000000001E-2</v>
      </c>
      <c r="D523">
        <v>8.4787405999999996E-2</v>
      </c>
      <c r="E523">
        <v>-3.1371824E-2</v>
      </c>
      <c r="F523">
        <v>-4.3271115999999998E-2</v>
      </c>
      <c r="G523">
        <v>-4.8354637999999998E-2</v>
      </c>
      <c r="H523">
        <v>-5.6523425000000002E-2</v>
      </c>
    </row>
    <row r="524" spans="1:8" x14ac:dyDescent="0.25">
      <c r="A524">
        <v>1676</v>
      </c>
      <c r="B524" s="1">
        <v>43063</v>
      </c>
      <c r="C524" s="2">
        <v>-4.9484999999999903E-5</v>
      </c>
      <c r="D524">
        <v>6.7046067000000001E-2</v>
      </c>
      <c r="E524">
        <v>-1.75E-4</v>
      </c>
      <c r="F524">
        <v>-1.46935189999999E-2</v>
      </c>
      <c r="G524">
        <v>2.8308499999999998E-4</v>
      </c>
      <c r="H524">
        <v>1.3895369999999999E-3</v>
      </c>
    </row>
    <row r="525" spans="1:8" x14ac:dyDescent="0.25">
      <c r="A525">
        <v>1677</v>
      </c>
      <c r="B525" s="1">
        <v>43066</v>
      </c>
      <c r="C525">
        <v>-8.1065319999999996E-3</v>
      </c>
      <c r="D525">
        <v>-9.2659089999999993E-3</v>
      </c>
      <c r="E525">
        <v>-1.7153923000000001E-2</v>
      </c>
      <c r="F525">
        <v>1.6289689999999901E-3</v>
      </c>
      <c r="G525">
        <v>-2.2610897000000001E-2</v>
      </c>
      <c r="H525">
        <v>-2.8032329000000002E-2</v>
      </c>
    </row>
    <row r="526" spans="1:8" x14ac:dyDescent="0.25">
      <c r="A526">
        <v>1678</v>
      </c>
      <c r="B526" s="1">
        <v>43067</v>
      </c>
      <c r="C526">
        <v>-1.546923E-3</v>
      </c>
      <c r="D526">
        <v>3.5211632E-2</v>
      </c>
      <c r="E526">
        <v>2.483989E-2</v>
      </c>
      <c r="F526">
        <v>1.3255999999999999E-3</v>
      </c>
      <c r="G526">
        <v>8.958489E-3</v>
      </c>
      <c r="H526">
        <v>1.964289E-2</v>
      </c>
    </row>
    <row r="527" spans="1:8" x14ac:dyDescent="0.25">
      <c r="A527">
        <v>1679</v>
      </c>
      <c r="B527" s="1">
        <v>43068</v>
      </c>
      <c r="C527">
        <v>-6.5248900000000002E-4</v>
      </c>
      <c r="D527">
        <v>1.817943E-2</v>
      </c>
      <c r="E527">
        <v>-6.5666329999999997E-3</v>
      </c>
      <c r="F527">
        <v>-2.9842365999999999E-2</v>
      </c>
      <c r="G527">
        <v>-2.2918095999999999E-2</v>
      </c>
      <c r="H527">
        <v>-8.84096599999999E-3</v>
      </c>
    </row>
    <row r="528" spans="1:8" x14ac:dyDescent="0.25">
      <c r="A528">
        <v>1680</v>
      </c>
      <c r="B528" s="1">
        <v>43069</v>
      </c>
      <c r="C528">
        <v>-9.8351830000000008E-3</v>
      </c>
      <c r="D528">
        <v>-3.9329755000000001E-2</v>
      </c>
      <c r="E528">
        <v>-1.24557019999999E-2</v>
      </c>
      <c r="F528">
        <v>-3.26332599999999E-3</v>
      </c>
      <c r="G528">
        <v>-8.4865649999999997E-3</v>
      </c>
      <c r="H528">
        <v>-2.9049172000000002E-2</v>
      </c>
    </row>
    <row r="529" spans="1:8" x14ac:dyDescent="0.25">
      <c r="A529">
        <v>1681</v>
      </c>
      <c r="B529" s="1">
        <v>43070</v>
      </c>
      <c r="C529">
        <v>-3.85762E-3</v>
      </c>
      <c r="D529">
        <v>3.0226034999999998E-2</v>
      </c>
      <c r="E529">
        <v>1.1074260000000001E-2</v>
      </c>
      <c r="F529">
        <v>3.2326830000000001E-3</v>
      </c>
      <c r="G529">
        <v>7.0089080000000003E-3</v>
      </c>
      <c r="H529">
        <v>4.3196522000000001E-2</v>
      </c>
    </row>
    <row r="530" spans="1:8" x14ac:dyDescent="0.25">
      <c r="A530">
        <v>1682</v>
      </c>
      <c r="B530" s="1">
        <v>43073</v>
      </c>
      <c r="C530">
        <v>4.5814310000000004E-3</v>
      </c>
      <c r="D530">
        <v>3.4351051000000001E-2</v>
      </c>
      <c r="E530">
        <v>-7.200761E-3</v>
      </c>
      <c r="F530">
        <v>1.368686E-3</v>
      </c>
      <c r="G530">
        <v>2.4403110000000001E-3</v>
      </c>
      <c r="H530">
        <v>3.4857679999999898E-2</v>
      </c>
    </row>
    <row r="531" spans="1:8" x14ac:dyDescent="0.25">
      <c r="A531">
        <v>1683</v>
      </c>
      <c r="B531" s="1">
        <v>43074</v>
      </c>
      <c r="C531">
        <v>1.0110183999999999E-2</v>
      </c>
      <c r="D531">
        <v>-1.75E-4</v>
      </c>
      <c r="E531">
        <v>-3.3193868000000001E-2</v>
      </c>
      <c r="F531">
        <v>2.0478513999999899E-2</v>
      </c>
      <c r="G531">
        <v>2.9941196E-2</v>
      </c>
      <c r="H531">
        <v>-2.1897657000000001E-2</v>
      </c>
    </row>
    <row r="532" spans="1:8" x14ac:dyDescent="0.25">
      <c r="A532">
        <v>1684</v>
      </c>
      <c r="B532" s="1">
        <v>43075</v>
      </c>
      <c r="C532">
        <v>-9.6098239999999994E-3</v>
      </c>
      <c r="D532">
        <v>1.2567718E-2</v>
      </c>
      <c r="E532">
        <v>-2.6140239999999999E-3</v>
      </c>
      <c r="F532">
        <v>1.27024E-4</v>
      </c>
      <c r="G532">
        <v>-3.4014779000000002E-2</v>
      </c>
      <c r="H532">
        <v>3.41396E-4</v>
      </c>
    </row>
    <row r="533" spans="1:8" x14ac:dyDescent="0.25">
      <c r="A533">
        <v>1685</v>
      </c>
      <c r="B533" s="1">
        <v>43076</v>
      </c>
      <c r="C533">
        <v>-8.5099649999999995E-3</v>
      </c>
      <c r="D533">
        <v>-5.7694473000000003E-2</v>
      </c>
      <c r="E533">
        <v>-1.75E-4</v>
      </c>
      <c r="F533">
        <v>-9.5349030000000008E-3</v>
      </c>
      <c r="G533">
        <v>-1.75E-4</v>
      </c>
      <c r="H533">
        <v>2.0212096999999998E-2</v>
      </c>
    </row>
    <row r="534" spans="1:8" x14ac:dyDescent="0.25">
      <c r="A534">
        <v>1686</v>
      </c>
      <c r="B534" s="1">
        <v>43077</v>
      </c>
      <c r="C534">
        <v>4.9418659999999996E-3</v>
      </c>
      <c r="D534">
        <v>6.7847885999999996E-2</v>
      </c>
      <c r="E534">
        <v>1.20499389999999E-2</v>
      </c>
      <c r="F534">
        <v>-2.91806599999999E-3</v>
      </c>
      <c r="G534">
        <v>3.0153099999999898E-4</v>
      </c>
      <c r="H534">
        <v>3.9025808999999897E-2</v>
      </c>
    </row>
    <row r="535" spans="1:8" x14ac:dyDescent="0.25">
      <c r="A535">
        <v>1687</v>
      </c>
      <c r="B535" s="1">
        <v>43080</v>
      </c>
      <c r="C535">
        <v>1.2488770999999999E-2</v>
      </c>
      <c r="D535">
        <v>1.0539286E-2</v>
      </c>
      <c r="E535">
        <v>3.7868477999999997E-2</v>
      </c>
      <c r="F535">
        <v>9.2993280000000008E-3</v>
      </c>
      <c r="G535">
        <v>2.8879537E-2</v>
      </c>
      <c r="H535">
        <v>4.6551697000000003E-2</v>
      </c>
    </row>
    <row r="536" spans="1:8" x14ac:dyDescent="0.25">
      <c r="A536">
        <v>1688</v>
      </c>
      <c r="B536" s="1">
        <v>43081</v>
      </c>
      <c r="C536">
        <v>-1.5100262999999999E-2</v>
      </c>
      <c r="D536">
        <v>-3.8455330000000003E-2</v>
      </c>
      <c r="E536">
        <v>-1.9953940999999999E-2</v>
      </c>
      <c r="F536">
        <v>-1.8340304000000002E-2</v>
      </c>
      <c r="G536">
        <v>-1.6837810000000002E-2</v>
      </c>
      <c r="H536">
        <v>-3.1975529999999901E-3</v>
      </c>
    </row>
    <row r="537" spans="1:8" x14ac:dyDescent="0.25">
      <c r="A537">
        <v>1689</v>
      </c>
      <c r="B537" s="1">
        <v>43082</v>
      </c>
      <c r="C537">
        <v>7.1041680000000001E-3</v>
      </c>
      <c r="D537">
        <v>-6.9110689999999997E-3</v>
      </c>
      <c r="E537">
        <v>3.979303E-3</v>
      </c>
      <c r="F537">
        <v>4.4503470000000003E-3</v>
      </c>
      <c r="G537">
        <v>3.5127423999999997E-2</v>
      </c>
      <c r="H537">
        <v>1.2651493E-2</v>
      </c>
    </row>
    <row r="538" spans="1:8" x14ac:dyDescent="0.25">
      <c r="A538">
        <v>1690</v>
      </c>
      <c r="B538" s="1">
        <v>43083</v>
      </c>
      <c r="C538">
        <v>-6.5133399999999899E-3</v>
      </c>
      <c r="D538">
        <v>-3.5933323000000003E-2</v>
      </c>
      <c r="E538">
        <v>1.10543139999999E-2</v>
      </c>
      <c r="F538">
        <v>-9.3831030000000003E-3</v>
      </c>
      <c r="G538">
        <v>-1.154122E-2</v>
      </c>
      <c r="H538">
        <v>1.5942891000000001E-2</v>
      </c>
    </row>
    <row r="539" spans="1:8" x14ac:dyDescent="0.25">
      <c r="A539">
        <v>1691</v>
      </c>
      <c r="B539" s="1">
        <v>43084</v>
      </c>
      <c r="C539">
        <v>-1.04367019999999E-2</v>
      </c>
      <c r="D539">
        <v>-7.8180114999999994E-2</v>
      </c>
      <c r="E539">
        <v>-9.5262569999999998E-3</v>
      </c>
      <c r="F539">
        <v>-3.5826829999999902E-3</v>
      </c>
      <c r="G539">
        <v>3.0441309999999998E-3</v>
      </c>
      <c r="H539">
        <v>-2.6007767000000001E-2</v>
      </c>
    </row>
    <row r="540" spans="1:8" x14ac:dyDescent="0.25">
      <c r="A540">
        <v>1692</v>
      </c>
      <c r="B540" s="1">
        <v>43087</v>
      </c>
      <c r="C540">
        <v>1.552101E-3</v>
      </c>
      <c r="D540">
        <v>1.7855513E-2</v>
      </c>
      <c r="E540">
        <v>-3.1248529999999899E-3</v>
      </c>
      <c r="F540">
        <v>-1.7292429999999899E-3</v>
      </c>
      <c r="G540">
        <v>7.3886029999999997E-3</v>
      </c>
      <c r="H540">
        <v>-1.75E-4</v>
      </c>
    </row>
    <row r="541" spans="1:8" x14ac:dyDescent="0.25">
      <c r="A541">
        <v>1693</v>
      </c>
      <c r="B541" s="1">
        <v>43088</v>
      </c>
      <c r="C541">
        <v>1.2539445E-2</v>
      </c>
      <c r="D541">
        <v>-1.9248569E-2</v>
      </c>
      <c r="E541">
        <v>1.46178989999999E-2</v>
      </c>
      <c r="F541">
        <v>6.362983E-3</v>
      </c>
      <c r="G541">
        <v>9.3791399999999994E-3</v>
      </c>
      <c r="H541">
        <v>3.7973407000000001E-2</v>
      </c>
    </row>
    <row r="542" spans="1:8" x14ac:dyDescent="0.25">
      <c r="A542">
        <v>1694</v>
      </c>
      <c r="B542" s="1">
        <v>43089</v>
      </c>
      <c r="C542">
        <v>-4.0764799999999998E-4</v>
      </c>
      <c r="D542">
        <v>-4.1841666999999999E-2</v>
      </c>
      <c r="E542">
        <v>-2.1166253999999999E-2</v>
      </c>
      <c r="F542">
        <v>3.2274130000000002E-3</v>
      </c>
      <c r="G542">
        <v>8.8380690000000005E-3</v>
      </c>
      <c r="H542">
        <v>-1.8548292000000001E-2</v>
      </c>
    </row>
    <row r="543" spans="1:8" x14ac:dyDescent="0.25">
      <c r="A543">
        <v>1695</v>
      </c>
      <c r="B543" s="1">
        <v>43090</v>
      </c>
      <c r="C543">
        <v>5.2931560000000002E-3</v>
      </c>
      <c r="D543">
        <v>7.0114855000000004E-2</v>
      </c>
      <c r="E543">
        <v>-1.75E-4</v>
      </c>
      <c r="F543">
        <v>5.6819669999999996E-3</v>
      </c>
      <c r="G543">
        <v>1.0767385000000001E-2</v>
      </c>
      <c r="H543">
        <v>7.0356842000000003E-2</v>
      </c>
    </row>
    <row r="544" spans="1:8" x14ac:dyDescent="0.25">
      <c r="A544">
        <v>1696</v>
      </c>
      <c r="B544" s="1">
        <v>43091</v>
      </c>
      <c r="C544">
        <v>-3.8955159999999899E-3</v>
      </c>
      <c r="D544">
        <v>-1.3038912999999999E-2</v>
      </c>
      <c r="E544">
        <v>4.2059299999999998E-4</v>
      </c>
      <c r="F544">
        <v>-1.3046591E-2</v>
      </c>
      <c r="G544">
        <v>-2.3148271000000002E-2</v>
      </c>
      <c r="H544">
        <v>-4.4393920000000003E-3</v>
      </c>
    </row>
    <row r="545" spans="1:8" x14ac:dyDescent="0.25">
      <c r="A545">
        <v>1697</v>
      </c>
      <c r="B545" s="1">
        <v>43094</v>
      </c>
      <c r="C545">
        <v>-2.22269799999999E-3</v>
      </c>
      <c r="D545">
        <v>-3.6526165999999999E-2</v>
      </c>
      <c r="E545">
        <v>-2.4579762000000002E-2</v>
      </c>
      <c r="F545">
        <v>1.687776E-3</v>
      </c>
      <c r="G545">
        <v>1.8598179999999901E-3</v>
      </c>
      <c r="H545">
        <v>-3.89133E-4</v>
      </c>
    </row>
    <row r="546" spans="1:8" x14ac:dyDescent="0.25">
      <c r="A546">
        <v>1698</v>
      </c>
      <c r="B546" s="1">
        <v>43095</v>
      </c>
      <c r="C546">
        <v>4.5317170000000002E-3</v>
      </c>
      <c r="D546">
        <v>6.2306940000000002E-3</v>
      </c>
      <c r="E546">
        <v>1.14174339999999E-2</v>
      </c>
      <c r="F546">
        <v>1.9941970000000001E-3</v>
      </c>
      <c r="G546">
        <v>1.49423289999999E-2</v>
      </c>
      <c r="H546">
        <v>-3.9369688E-2</v>
      </c>
    </row>
    <row r="547" spans="1:8" x14ac:dyDescent="0.25">
      <c r="A547">
        <v>1699</v>
      </c>
      <c r="B547" s="1">
        <v>43096</v>
      </c>
      <c r="C547">
        <v>-1.6823438999999999E-2</v>
      </c>
      <c r="D547">
        <v>5.4827089999999997E-3</v>
      </c>
      <c r="E547">
        <v>-9.2220449999999999E-3</v>
      </c>
      <c r="F547">
        <v>-1.0997511E-2</v>
      </c>
      <c r="G547">
        <v>-1.9512630999999999E-2</v>
      </c>
      <c r="H547">
        <v>-2.7147804000000001E-2</v>
      </c>
    </row>
    <row r="548" spans="1:8" x14ac:dyDescent="0.25">
      <c r="A548">
        <v>1700</v>
      </c>
      <c r="B548" s="1">
        <v>43097</v>
      </c>
      <c r="C548">
        <v>6.705501E-3</v>
      </c>
      <c r="D548">
        <v>2.865763E-2</v>
      </c>
      <c r="E548">
        <v>-7.8364299999999999E-4</v>
      </c>
      <c r="F548">
        <v>-2.3631839999999999E-3</v>
      </c>
      <c r="G548">
        <v>-8.5496399999999897E-4</v>
      </c>
      <c r="H548">
        <v>2.9836454999999901E-2</v>
      </c>
    </row>
    <row r="549" spans="1:8" x14ac:dyDescent="0.25">
      <c r="A549">
        <v>1701</v>
      </c>
      <c r="B549" s="1">
        <v>43098</v>
      </c>
      <c r="C549">
        <v>1.50887E-3</v>
      </c>
      <c r="D549">
        <v>-1.1111431999999999E-2</v>
      </c>
      <c r="E549">
        <v>7.7421740000000001E-3</v>
      </c>
      <c r="F549">
        <v>9.8500629999999992E-3</v>
      </c>
      <c r="G549">
        <v>2.06914099999999E-2</v>
      </c>
      <c r="H549">
        <v>-1.0406317E-2</v>
      </c>
    </row>
    <row r="550" spans="1:8" x14ac:dyDescent="0.25">
      <c r="A550">
        <v>1702</v>
      </c>
      <c r="B550" s="1">
        <v>43102</v>
      </c>
      <c r="C550">
        <v>1.4438806E-2</v>
      </c>
      <c r="D550">
        <v>1.4337785E-2</v>
      </c>
      <c r="E550">
        <v>1.0701133E-2</v>
      </c>
      <c r="F550">
        <v>6.9589949999999999E-3</v>
      </c>
      <c r="G550">
        <v>-1.3727544E-2</v>
      </c>
      <c r="H550">
        <v>-1.7253652000000001E-2</v>
      </c>
    </row>
    <row r="551" spans="1:8" x14ac:dyDescent="0.25">
      <c r="A551">
        <v>1703</v>
      </c>
      <c r="B551" s="1">
        <v>43103</v>
      </c>
      <c r="C551">
        <v>4.9740899999999996E-3</v>
      </c>
      <c r="D551">
        <v>1.1873979999999899E-3</v>
      </c>
      <c r="E551">
        <v>1.0584115E-2</v>
      </c>
      <c r="F551">
        <v>3.8286959999999999E-3</v>
      </c>
      <c r="G551">
        <v>-8.0578830000000001E-3</v>
      </c>
      <c r="H551">
        <v>5.3119680000000002E-3</v>
      </c>
    </row>
    <row r="552" spans="1:8" x14ac:dyDescent="0.25">
      <c r="A552">
        <v>1704</v>
      </c>
      <c r="B552" s="1">
        <v>43104</v>
      </c>
      <c r="C552">
        <v>3.055229E-3</v>
      </c>
      <c r="D552">
        <v>4.1321599000000001E-2</v>
      </c>
      <c r="E552">
        <v>-6.6800269999999903E-3</v>
      </c>
      <c r="F552">
        <v>-2.6289879999999901E-3</v>
      </c>
      <c r="G552">
        <v>9.60074E-4</v>
      </c>
      <c r="H552">
        <v>2.0288846999999999E-2</v>
      </c>
    </row>
    <row r="553" spans="1:8" x14ac:dyDescent="0.25">
      <c r="A553">
        <v>1705</v>
      </c>
      <c r="B553" s="1">
        <v>43105</v>
      </c>
      <c r="C553">
        <v>2.6592759999999999E-3</v>
      </c>
      <c r="D553">
        <v>2.0726371999999899E-2</v>
      </c>
      <c r="E553">
        <v>4.2023799999999899E-4</v>
      </c>
      <c r="F553">
        <v>1.8582688E-2</v>
      </c>
      <c r="G553">
        <v>9.5878700000000001E-4</v>
      </c>
      <c r="H553">
        <v>-4.4515462999999998E-2</v>
      </c>
    </row>
    <row r="554" spans="1:8" x14ac:dyDescent="0.25">
      <c r="A554">
        <v>1706</v>
      </c>
      <c r="B554" s="1">
        <v>43108</v>
      </c>
      <c r="C554">
        <v>6.0542809999999999E-3</v>
      </c>
      <c r="D554">
        <v>1.83790629999999E-2</v>
      </c>
      <c r="E554">
        <v>-6.7187239999999997E-3</v>
      </c>
      <c r="F554">
        <v>8.8802369999999992E-3</v>
      </c>
      <c r="G554">
        <v>-2.5543063000000001E-2</v>
      </c>
      <c r="H554">
        <v>2.3896999999999998E-3</v>
      </c>
    </row>
    <row r="555" spans="1:8" x14ac:dyDescent="0.25">
      <c r="A555">
        <v>1707</v>
      </c>
      <c r="B555" s="1">
        <v>43109</v>
      </c>
      <c r="C555">
        <v>5.5851329999999999E-3</v>
      </c>
      <c r="D555">
        <v>-2.0275503E-2</v>
      </c>
      <c r="E555">
        <v>3.4178139999999999E-3</v>
      </c>
      <c r="F555">
        <v>1.3206629999999999E-3</v>
      </c>
      <c r="G555">
        <v>1.6789907999999999E-2</v>
      </c>
      <c r="H555">
        <v>3.0522673999999899E-2</v>
      </c>
    </row>
    <row r="556" spans="1:8" x14ac:dyDescent="0.25">
      <c r="A556">
        <v>1708</v>
      </c>
      <c r="B556" s="1">
        <v>43110</v>
      </c>
      <c r="C556">
        <v>4.3399579999999997E-3</v>
      </c>
      <c r="D556">
        <v>-1.3636538E-2</v>
      </c>
      <c r="E556">
        <v>2.0111396E-2</v>
      </c>
      <c r="F556">
        <v>-5.5513439999999997E-3</v>
      </c>
      <c r="G556">
        <v>7.3907699999999998E-4</v>
      </c>
      <c r="H556">
        <v>-1.34872739999999E-2</v>
      </c>
    </row>
    <row r="557" spans="1:8" x14ac:dyDescent="0.25">
      <c r="A557">
        <v>1709</v>
      </c>
      <c r="B557" s="1">
        <v>43111</v>
      </c>
      <c r="C557">
        <v>-6.6594400000000002E-4</v>
      </c>
      <c r="D557">
        <v>4.74773E-4</v>
      </c>
      <c r="E557">
        <v>2.3801607999999901E-2</v>
      </c>
      <c r="F557">
        <v>4.9301049999999997E-3</v>
      </c>
      <c r="G557">
        <v>-8.3941780000000004E-3</v>
      </c>
      <c r="H557">
        <v>1.8830839999999999E-3</v>
      </c>
    </row>
    <row r="558" spans="1:8" x14ac:dyDescent="0.25">
      <c r="A558">
        <v>1710</v>
      </c>
      <c r="B558" s="1">
        <v>43112</v>
      </c>
      <c r="C558">
        <v>4.2589769999999997E-3</v>
      </c>
      <c r="D558">
        <v>-3.0694480999999999E-2</v>
      </c>
      <c r="E558">
        <v>-2.7587906999999998E-2</v>
      </c>
      <c r="F558">
        <v>-8.8394759999999902E-3</v>
      </c>
      <c r="G558">
        <v>1.1335128999999999E-2</v>
      </c>
      <c r="H558">
        <v>3.7250832999999997E-2</v>
      </c>
    </row>
    <row r="559" spans="1:8" x14ac:dyDescent="0.25">
      <c r="A559">
        <v>1711</v>
      </c>
      <c r="B559" s="1">
        <v>43115</v>
      </c>
      <c r="C559">
        <v>1.0617879999999999E-3</v>
      </c>
      <c r="D559">
        <v>-6.7154235999999895E-2</v>
      </c>
      <c r="E559">
        <v>-5.8894905999999997E-2</v>
      </c>
      <c r="F559">
        <v>-2.1272045999999999E-2</v>
      </c>
      <c r="G559">
        <v>3.8741705000000001E-2</v>
      </c>
      <c r="H559">
        <v>-1.1613627E-2</v>
      </c>
    </row>
    <row r="560" spans="1:8" x14ac:dyDescent="0.25">
      <c r="A560">
        <v>1712</v>
      </c>
      <c r="B560" s="1">
        <v>43116</v>
      </c>
      <c r="C560">
        <v>6.5513740000000004E-3</v>
      </c>
      <c r="D560">
        <v>1.2746752E-2</v>
      </c>
      <c r="E560">
        <v>4.8156429999999997E-3</v>
      </c>
      <c r="F560">
        <v>3.1228940999999899E-2</v>
      </c>
      <c r="G560">
        <v>6.6157999999999998E-3</v>
      </c>
      <c r="H560">
        <v>2.6304750999999901E-2</v>
      </c>
    </row>
    <row r="561" spans="1:8" x14ac:dyDescent="0.25">
      <c r="A561">
        <v>1713</v>
      </c>
      <c r="B561" s="1">
        <v>43117</v>
      </c>
      <c r="C561">
        <v>1.4637489999999901E-3</v>
      </c>
      <c r="D561">
        <v>3.3685859999999998E-3</v>
      </c>
      <c r="E561">
        <v>-2.0038439000000002E-2</v>
      </c>
      <c r="F561">
        <v>1.0272761E-2</v>
      </c>
      <c r="G561">
        <v>-1.2794668999999899E-2</v>
      </c>
      <c r="H561">
        <v>-2.6621998000000001E-2</v>
      </c>
    </row>
    <row r="562" spans="1:8" x14ac:dyDescent="0.25">
      <c r="A562">
        <v>1714</v>
      </c>
      <c r="B562" s="1">
        <v>43118</v>
      </c>
      <c r="C562">
        <v>7.0865069999999997E-3</v>
      </c>
      <c r="D562">
        <v>1.4655507999999999E-2</v>
      </c>
      <c r="E562">
        <v>-5.2414979999999998E-3</v>
      </c>
      <c r="F562">
        <v>7.8013659999999997E-3</v>
      </c>
      <c r="G562">
        <v>-8.5487329999999993E-3</v>
      </c>
      <c r="H562">
        <v>-2.6227104000000001E-2</v>
      </c>
    </row>
    <row r="563" spans="1:8" x14ac:dyDescent="0.25">
      <c r="A563">
        <v>1715</v>
      </c>
      <c r="B563" s="1">
        <v>43119</v>
      </c>
      <c r="C563">
        <v>4.6175670000000004E-3</v>
      </c>
      <c r="D563">
        <v>-1.47887789999999E-2</v>
      </c>
      <c r="E563">
        <v>4.9172979999999996E-3</v>
      </c>
      <c r="F563">
        <v>-6.3297479999999996E-3</v>
      </c>
      <c r="G563">
        <v>-8.8416669999999992E-3</v>
      </c>
      <c r="H563">
        <v>-8.8626999999999994E-3</v>
      </c>
    </row>
    <row r="564" spans="1:8" x14ac:dyDescent="0.25">
      <c r="A564">
        <v>1716</v>
      </c>
      <c r="B564" s="1">
        <v>43122</v>
      </c>
      <c r="C564">
        <v>6.6492740000000002E-3</v>
      </c>
      <c r="D564">
        <v>1.74803669999999E-2</v>
      </c>
      <c r="E564">
        <v>3.6248729999999998E-3</v>
      </c>
      <c r="F564">
        <v>1.8108691999999999E-2</v>
      </c>
      <c r="G564">
        <v>6.5499499999999997E-3</v>
      </c>
      <c r="H564">
        <v>2.6577767999999901E-2</v>
      </c>
    </row>
    <row r="565" spans="1:8" x14ac:dyDescent="0.25">
      <c r="A565">
        <v>1717</v>
      </c>
      <c r="B565" s="1">
        <v>43123</v>
      </c>
      <c r="C565">
        <v>1.2187247E-2</v>
      </c>
      <c r="D565">
        <v>-9.1965129999999999E-3</v>
      </c>
      <c r="E565">
        <v>-6.4841480000000003E-3</v>
      </c>
      <c r="F565">
        <v>4.1690490000000002E-3</v>
      </c>
      <c r="G565">
        <v>4.6807854999999898E-2</v>
      </c>
      <c r="H565">
        <v>-8.4858720000000002E-3</v>
      </c>
    </row>
    <row r="566" spans="1:8" x14ac:dyDescent="0.25">
      <c r="A566">
        <v>1718</v>
      </c>
      <c r="B566" s="1">
        <v>43124</v>
      </c>
      <c r="C566">
        <v>2.1919090000000001E-3</v>
      </c>
      <c r="D566">
        <v>-1.41806019999999E-2</v>
      </c>
      <c r="E566">
        <v>-1.4448410000000001E-3</v>
      </c>
      <c r="F566">
        <v>-1.0400519999999901E-3</v>
      </c>
      <c r="G566">
        <v>1.3137279999999999E-3</v>
      </c>
      <c r="H566">
        <v>1.3641535E-2</v>
      </c>
    </row>
    <row r="567" spans="1:8" x14ac:dyDescent="0.25">
      <c r="A567">
        <v>1719</v>
      </c>
      <c r="B567" s="1">
        <v>43125</v>
      </c>
      <c r="C567">
        <v>-5.339608E-3</v>
      </c>
      <c r="D567">
        <v>4.7965910000000002E-3</v>
      </c>
      <c r="E567">
        <v>-8.1072800000000003E-4</v>
      </c>
      <c r="F567">
        <v>-1.3162013E-2</v>
      </c>
      <c r="G567">
        <v>-9.0940910000000003E-3</v>
      </c>
      <c r="H567">
        <v>-3.1452926999999999E-2</v>
      </c>
    </row>
    <row r="568" spans="1:8" x14ac:dyDescent="0.25">
      <c r="A568">
        <v>1720</v>
      </c>
      <c r="B568" s="1">
        <v>43126</v>
      </c>
      <c r="C568">
        <v>4.862768E-3</v>
      </c>
      <c r="D568">
        <v>-2.0669699999999999E-2</v>
      </c>
      <c r="E568">
        <v>-3.9917939999999999E-3</v>
      </c>
      <c r="F568">
        <v>2.5263595999999999E-2</v>
      </c>
      <c r="G568">
        <v>4.3246789999999997E-3</v>
      </c>
      <c r="H568">
        <v>-6.8631919999999997E-3</v>
      </c>
    </row>
    <row r="569" spans="1:8" x14ac:dyDescent="0.25">
      <c r="A569">
        <v>1721</v>
      </c>
      <c r="B569" s="1">
        <v>43129</v>
      </c>
      <c r="C569">
        <v>-1.5991557E-2</v>
      </c>
      <c r="D569">
        <v>7.040007E-3</v>
      </c>
      <c r="E569">
        <v>-5.2537708000000002E-2</v>
      </c>
      <c r="F569">
        <v>-3.3251704E-2</v>
      </c>
      <c r="G569">
        <v>-2.577227E-2</v>
      </c>
      <c r="H569">
        <v>-6.7275069999999895E-2</v>
      </c>
    </row>
    <row r="570" spans="1:8" x14ac:dyDescent="0.25">
      <c r="A570">
        <v>1722</v>
      </c>
      <c r="B570" s="1">
        <v>43130</v>
      </c>
      <c r="C570">
        <v>-1.0397906E-2</v>
      </c>
      <c r="D570">
        <v>-7.3383240000000002E-3</v>
      </c>
      <c r="E570">
        <v>-5.6104919000000003E-2</v>
      </c>
      <c r="F570">
        <v>-1.75E-4</v>
      </c>
      <c r="G570">
        <v>9.6761380000000008E-3</v>
      </c>
      <c r="H570" s="2">
        <v>7.3879999999999896E-5</v>
      </c>
    </row>
    <row r="571" spans="1:8" x14ac:dyDescent="0.25">
      <c r="A571">
        <v>1723</v>
      </c>
      <c r="B571" s="1">
        <v>43131</v>
      </c>
      <c r="C571">
        <v>6.6242799999999998E-3</v>
      </c>
      <c r="D571">
        <v>-4.9958549999999997E-2</v>
      </c>
      <c r="E571">
        <v>-4.1574000999999999E-2</v>
      </c>
      <c r="F571">
        <v>-4.6989799999999898E-4</v>
      </c>
      <c r="G571">
        <v>1.6300178999999901E-2</v>
      </c>
      <c r="H571">
        <v>9.7777249999999993E-3</v>
      </c>
    </row>
    <row r="572" spans="1:8" x14ac:dyDescent="0.25">
      <c r="A572">
        <v>1724</v>
      </c>
      <c r="B572" s="1">
        <v>43132</v>
      </c>
      <c r="C572">
        <v>-6.7361099999999996E-4</v>
      </c>
      <c r="D572">
        <v>-3.2824961999999999E-2</v>
      </c>
      <c r="E572">
        <v>-9.7717815E-2</v>
      </c>
      <c r="F572">
        <v>-8.1396019999999993E-3</v>
      </c>
      <c r="G572">
        <v>1.6672942E-2</v>
      </c>
      <c r="H572">
        <v>-2.9738931999999999E-2</v>
      </c>
    </row>
    <row r="573" spans="1:8" x14ac:dyDescent="0.25">
      <c r="A573">
        <v>1725</v>
      </c>
      <c r="B573" s="1">
        <v>43133</v>
      </c>
      <c r="C573">
        <v>4.0839789999999997E-3</v>
      </c>
      <c r="D573">
        <v>1.0029082E-2</v>
      </c>
      <c r="E573">
        <v>-3.47533E-3</v>
      </c>
      <c r="F573">
        <v>-2.5538279999999902E-3</v>
      </c>
      <c r="G573">
        <v>2.28954699999999E-2</v>
      </c>
      <c r="H573">
        <v>3.1558942999999999E-2</v>
      </c>
    </row>
    <row r="574" spans="1:8" x14ac:dyDescent="0.25">
      <c r="A574">
        <v>1726</v>
      </c>
      <c r="B574" s="1">
        <v>43136</v>
      </c>
      <c r="C574">
        <v>6.1474700000000004E-3</v>
      </c>
      <c r="D574">
        <v>-9.5200099999999995E-4</v>
      </c>
      <c r="E574">
        <v>-6.7975169999999899E-3</v>
      </c>
      <c r="F574">
        <v>-2.4020006999999999E-2</v>
      </c>
      <c r="G574">
        <v>-3.865037E-3</v>
      </c>
      <c r="H574">
        <v>-1.1493898000000001E-2</v>
      </c>
    </row>
    <row r="575" spans="1:8" x14ac:dyDescent="0.25">
      <c r="A575">
        <v>1727</v>
      </c>
      <c r="B575" s="1">
        <v>43137</v>
      </c>
      <c r="C575">
        <v>-2.6091174000000002E-2</v>
      </c>
      <c r="D575">
        <v>-7.8713102999999895E-2</v>
      </c>
      <c r="E575">
        <v>-5.7674999999999997E-2</v>
      </c>
      <c r="F575">
        <v>-1.75E-4</v>
      </c>
      <c r="G575">
        <v>-1.272644E-2</v>
      </c>
      <c r="H575">
        <v>-5.5177489000000003E-2</v>
      </c>
    </row>
    <row r="576" spans="1:8" x14ac:dyDescent="0.25">
      <c r="A576">
        <v>1728</v>
      </c>
      <c r="B576" s="1">
        <v>43138</v>
      </c>
      <c r="C576">
        <v>-2.3420883E-2</v>
      </c>
      <c r="D576">
        <v>2.0922046E-2</v>
      </c>
      <c r="E576">
        <v>3.3423584999999999E-2</v>
      </c>
      <c r="F576">
        <v>-5.9765269999999997E-3</v>
      </c>
      <c r="G576">
        <v>-6.0095490000000003E-3</v>
      </c>
      <c r="H576">
        <v>-3.2305629000000002E-2</v>
      </c>
    </row>
    <row r="577" spans="1:8" x14ac:dyDescent="0.25">
      <c r="A577">
        <v>1729</v>
      </c>
      <c r="B577" s="1">
        <v>43139</v>
      </c>
      <c r="C577">
        <v>-1.9542172E-2</v>
      </c>
      <c r="D577">
        <v>5.6101240000000002E-3</v>
      </c>
      <c r="E577">
        <v>1.43673439999999E-2</v>
      </c>
      <c r="F577">
        <v>3.2033780000000002E-3</v>
      </c>
      <c r="G577">
        <v>-3.5806943000000001E-2</v>
      </c>
      <c r="H577">
        <v>1.6967856999999999E-2</v>
      </c>
    </row>
    <row r="578" spans="1:8" x14ac:dyDescent="0.25">
      <c r="A578">
        <v>1730</v>
      </c>
      <c r="B578" s="1">
        <v>43140</v>
      </c>
      <c r="C578">
        <v>-4.4645833000000003E-2</v>
      </c>
      <c r="D578">
        <v>-7.6592419999999994E-2</v>
      </c>
      <c r="E578">
        <v>-4.6549368000000001E-2</v>
      </c>
      <c r="F578">
        <v>-2.2519659000000001E-2</v>
      </c>
      <c r="G578">
        <v>-3.9079585999999999E-2</v>
      </c>
      <c r="H578">
        <v>-6.7323207999999995E-2</v>
      </c>
    </row>
    <row r="579" spans="1:8" x14ac:dyDescent="0.25">
      <c r="A579">
        <v>1731</v>
      </c>
      <c r="B579" s="1">
        <v>43143</v>
      </c>
      <c r="C579">
        <v>4.1632049999999997E-3</v>
      </c>
      <c r="D579">
        <v>1.9397953999999999E-2</v>
      </c>
      <c r="E579">
        <v>3.9612797999999998E-2</v>
      </c>
      <c r="F579">
        <v>1.0773480000000001E-3</v>
      </c>
      <c r="G579">
        <v>-1.8040219E-2</v>
      </c>
      <c r="H579">
        <v>7.3527323000000006E-2</v>
      </c>
    </row>
    <row r="580" spans="1:8" x14ac:dyDescent="0.25">
      <c r="A580">
        <v>1732</v>
      </c>
      <c r="B580" s="1">
        <v>43144</v>
      </c>
      <c r="C580">
        <v>1.2798785999999999E-2</v>
      </c>
      <c r="D580">
        <v>5.6544022999999999E-2</v>
      </c>
      <c r="E580">
        <v>2.5335203999999899E-2</v>
      </c>
      <c r="F580">
        <v>3.8900409999999999E-3</v>
      </c>
      <c r="G580">
        <v>7.6536899999999899E-3</v>
      </c>
      <c r="H580">
        <v>2.5733119999999901E-2</v>
      </c>
    </row>
    <row r="581" spans="1:8" x14ac:dyDescent="0.25">
      <c r="A581">
        <v>1733</v>
      </c>
      <c r="B581" s="1">
        <v>43145</v>
      </c>
      <c r="C581">
        <v>6.5292459999999998E-3</v>
      </c>
      <c r="D581">
        <v>-1.090993E-2</v>
      </c>
      <c r="E581">
        <v>-1.0954436E-2</v>
      </c>
      <c r="F581">
        <v>-3.9121540000000002E-3</v>
      </c>
      <c r="G581">
        <v>9.6733499999999896E-4</v>
      </c>
      <c r="H581">
        <v>3.8877330000000002E-2</v>
      </c>
    </row>
    <row r="582" spans="1:8" x14ac:dyDescent="0.25">
      <c r="A582">
        <v>1734</v>
      </c>
      <c r="B582" s="1">
        <v>43153</v>
      </c>
      <c r="C582">
        <v>2.0571316999999999E-2</v>
      </c>
      <c r="D582">
        <v>2.2362562999999901E-2</v>
      </c>
      <c r="E582">
        <v>1.65894589999999E-2</v>
      </c>
      <c r="F582">
        <v>2.2644630999999998E-2</v>
      </c>
      <c r="G582">
        <v>6.3950969999999996E-2</v>
      </c>
      <c r="H582">
        <v>1.1350933000000001E-2</v>
      </c>
    </row>
    <row r="583" spans="1:8" x14ac:dyDescent="0.25">
      <c r="A583">
        <v>1735</v>
      </c>
      <c r="B583" s="1">
        <v>43154</v>
      </c>
      <c r="C583">
        <v>6.9609110000000002E-3</v>
      </c>
      <c r="D583">
        <v>1.2886224E-2</v>
      </c>
      <c r="E583">
        <v>8.0690229999999998E-3</v>
      </c>
      <c r="F583">
        <v>1.658741E-3</v>
      </c>
      <c r="G583">
        <v>4.7574469999999997E-3</v>
      </c>
      <c r="H583">
        <v>-5.3768829999999998E-3</v>
      </c>
    </row>
    <row r="584" spans="1:8" x14ac:dyDescent="0.25">
      <c r="A584">
        <v>1736</v>
      </c>
      <c r="B584" s="1">
        <v>43157</v>
      </c>
      <c r="C584">
        <v>8.3234380000000007E-3</v>
      </c>
      <c r="D584">
        <v>1.352363E-2</v>
      </c>
      <c r="E584">
        <v>3.1713797999999897E-2</v>
      </c>
      <c r="F584">
        <v>3.1807049999999998E-3</v>
      </c>
      <c r="G584">
        <v>6.0217659E-2</v>
      </c>
      <c r="H584">
        <v>1.97453189999999E-2</v>
      </c>
    </row>
    <row r="585" spans="1:8" x14ac:dyDescent="0.25">
      <c r="A585">
        <v>1737</v>
      </c>
      <c r="B585" s="1">
        <v>43158</v>
      </c>
      <c r="C585">
        <v>-1.4485763999999899E-2</v>
      </c>
      <c r="D585">
        <v>-2.5612202000000001E-2</v>
      </c>
      <c r="E585">
        <v>1.0918502E-2</v>
      </c>
      <c r="F585">
        <v>-2.9113939999999999E-3</v>
      </c>
      <c r="G585">
        <v>-3.7624799999999998E-4</v>
      </c>
      <c r="H585">
        <v>-3.8016796999999998E-2</v>
      </c>
    </row>
    <row r="586" spans="1:8" x14ac:dyDescent="0.25">
      <c r="A586">
        <v>1738</v>
      </c>
      <c r="B586" s="1">
        <v>43159</v>
      </c>
      <c r="C586">
        <v>-1.30504289999999E-2</v>
      </c>
      <c r="D586">
        <v>2.1032177999999901E-2</v>
      </c>
      <c r="E586">
        <v>1.62826799999999E-2</v>
      </c>
      <c r="F586">
        <v>-1.23701219999999E-2</v>
      </c>
      <c r="G586">
        <v>-1.6479348000000001E-2</v>
      </c>
      <c r="H586">
        <v>1.2258392999999999E-2</v>
      </c>
    </row>
    <row r="587" spans="1:8" x14ac:dyDescent="0.25">
      <c r="A587">
        <v>1739</v>
      </c>
      <c r="B587" s="1">
        <v>43160</v>
      </c>
      <c r="C587">
        <v>4.9692310000000002E-3</v>
      </c>
      <c r="D587">
        <v>-2.5711659999999902E-3</v>
      </c>
      <c r="E587">
        <v>0.100056303</v>
      </c>
      <c r="F587">
        <v>-1.4095679999999999E-3</v>
      </c>
      <c r="G587">
        <v>9.2377280000000006E-3</v>
      </c>
      <c r="H587">
        <v>3.8421491000000002E-2</v>
      </c>
    </row>
    <row r="588" spans="1:8" x14ac:dyDescent="0.25">
      <c r="A588">
        <v>1740</v>
      </c>
      <c r="B588" s="1">
        <v>43161</v>
      </c>
      <c r="C588">
        <v>-8.4164540000000003E-3</v>
      </c>
      <c r="D588">
        <v>-1.0583327E-2</v>
      </c>
      <c r="E588">
        <v>-2.0497354999999998E-2</v>
      </c>
      <c r="F588">
        <v>-1.00637519999999E-2</v>
      </c>
      <c r="G588">
        <v>2.0502072999999999E-2</v>
      </c>
      <c r="H588">
        <v>-2.9856467000000001E-2</v>
      </c>
    </row>
    <row r="589" spans="1:8" x14ac:dyDescent="0.25">
      <c r="A589">
        <v>1741</v>
      </c>
      <c r="B589" s="1">
        <v>43164</v>
      </c>
      <c r="C589" s="2">
        <v>-7.3458999999999894E-5</v>
      </c>
      <c r="D589">
        <v>-1.9592476000000001E-2</v>
      </c>
      <c r="E589">
        <v>1.9138304999999901E-2</v>
      </c>
      <c r="F589">
        <v>3.2582079999999999E-3</v>
      </c>
      <c r="G589">
        <v>-2.7569269999999902E-3</v>
      </c>
      <c r="H589">
        <v>-6.8897480000000002E-3</v>
      </c>
    </row>
    <row r="590" spans="1:8" x14ac:dyDescent="0.25">
      <c r="A590">
        <v>1742</v>
      </c>
      <c r="B590" s="1">
        <v>43165</v>
      </c>
      <c r="C590">
        <v>1.1225947999999999E-2</v>
      </c>
      <c r="D590">
        <v>5.2630280999999897E-2</v>
      </c>
      <c r="E590">
        <v>-1.7718859999999999E-2</v>
      </c>
      <c r="F590">
        <v>1.5999183999999899E-2</v>
      </c>
      <c r="G590">
        <v>-2.1282129E-2</v>
      </c>
      <c r="H590">
        <v>5.1903116999999999E-2</v>
      </c>
    </row>
    <row r="591" spans="1:8" x14ac:dyDescent="0.25">
      <c r="A591">
        <v>1743</v>
      </c>
      <c r="B591" s="1">
        <v>43166</v>
      </c>
      <c r="C591">
        <v>-5.98680499999999E-3</v>
      </c>
      <c r="D591">
        <v>-1.9767475999999999E-2</v>
      </c>
      <c r="E591">
        <v>-8.0321430000000003E-3</v>
      </c>
      <c r="F591">
        <v>-1.75E-4</v>
      </c>
      <c r="G591">
        <v>1.0455039999999901E-3</v>
      </c>
      <c r="H591">
        <v>-2.1831354000000001E-2</v>
      </c>
    </row>
    <row r="592" spans="1:8" x14ac:dyDescent="0.25">
      <c r="A592">
        <v>1744</v>
      </c>
      <c r="B592" s="1">
        <v>43167</v>
      </c>
      <c r="C592">
        <v>8.0321309999999996E-3</v>
      </c>
      <c r="D592">
        <v>-1.75E-4</v>
      </c>
      <c r="E592">
        <v>-2.3348269999999998E-3</v>
      </c>
      <c r="F592">
        <v>2.8291482999999899E-2</v>
      </c>
      <c r="G592">
        <v>8.358117E-3</v>
      </c>
      <c r="H592">
        <v>4.7258714E-2</v>
      </c>
    </row>
    <row r="593" spans="1:8" x14ac:dyDescent="0.25">
      <c r="A593">
        <v>1745</v>
      </c>
      <c r="B593" s="1">
        <v>43168</v>
      </c>
      <c r="C593">
        <v>4.4454739999999996E-3</v>
      </c>
      <c r="D593">
        <v>-1.773721E-3</v>
      </c>
      <c r="E593">
        <v>3.0849530999999999E-2</v>
      </c>
      <c r="F593">
        <v>1.015476E-3</v>
      </c>
      <c r="G593">
        <v>2.37976029999999E-2</v>
      </c>
      <c r="H593">
        <v>8.4176609999999999E-3</v>
      </c>
    </row>
    <row r="594" spans="1:8" x14ac:dyDescent="0.25">
      <c r="A594">
        <v>1746</v>
      </c>
      <c r="B594" s="1">
        <v>43171</v>
      </c>
      <c r="C594">
        <v>2.2944160000000001E-3</v>
      </c>
      <c r="D594">
        <v>3.1850619999999899E-2</v>
      </c>
      <c r="E594">
        <v>1.94191219999999E-2</v>
      </c>
      <c r="F594">
        <v>4.1952999999999999E-4</v>
      </c>
      <c r="G594">
        <v>-1.4733332E-2</v>
      </c>
      <c r="H594">
        <v>9.4957349999999999E-3</v>
      </c>
    </row>
    <row r="595" spans="1:8" x14ac:dyDescent="0.25">
      <c r="A595">
        <v>1747</v>
      </c>
      <c r="B595" s="1">
        <v>43172</v>
      </c>
      <c r="C595">
        <v>-8.4664949999999992E-3</v>
      </c>
      <c r="D595">
        <v>-1.4915108999999999E-2</v>
      </c>
      <c r="E595">
        <v>7.7381622999999997E-2</v>
      </c>
      <c r="F595">
        <v>-1.0573099000000001E-2</v>
      </c>
      <c r="G595">
        <v>8.8088290000000007E-3</v>
      </c>
      <c r="H595">
        <v>-2.1611716E-2</v>
      </c>
    </row>
    <row r="596" spans="1:8" x14ac:dyDescent="0.25">
      <c r="A596">
        <v>1748</v>
      </c>
      <c r="B596" s="1">
        <v>43173</v>
      </c>
      <c r="C596">
        <v>-3.423232E-3</v>
      </c>
      <c r="D596">
        <v>1.3998228E-2</v>
      </c>
      <c r="E596">
        <v>-5.8773725999999998E-2</v>
      </c>
      <c r="F596">
        <v>-1.2783826E-2</v>
      </c>
      <c r="G596">
        <v>-1.4025416000000001E-2</v>
      </c>
      <c r="H596">
        <v>1.689367E-3</v>
      </c>
    </row>
    <row r="597" spans="1:8" x14ac:dyDescent="0.25">
      <c r="A597">
        <v>1749</v>
      </c>
      <c r="B597" s="1">
        <v>43174</v>
      </c>
      <c r="C597">
        <v>5.3930740000000003E-3</v>
      </c>
      <c r="D597">
        <v>2.6222515999999901E-2</v>
      </c>
      <c r="E597">
        <v>5.2377200000000004E-3</v>
      </c>
      <c r="F597">
        <v>5.905876E-3</v>
      </c>
      <c r="G597">
        <v>3.0352729999999998E-3</v>
      </c>
      <c r="H597">
        <v>1.09903869999999E-2</v>
      </c>
    </row>
    <row r="598" spans="1:8" x14ac:dyDescent="0.25">
      <c r="A598">
        <v>1750</v>
      </c>
      <c r="B598" s="1">
        <v>43175</v>
      </c>
      <c r="C598">
        <v>-7.6782049999999996E-3</v>
      </c>
      <c r="D598">
        <v>-2.0598601000000001E-2</v>
      </c>
      <c r="E598">
        <v>-3.1130584999999999E-2</v>
      </c>
      <c r="F598">
        <v>1.2215449999999999E-2</v>
      </c>
      <c r="G598">
        <v>-1.3375E-2</v>
      </c>
      <c r="H598">
        <v>-1.9958759E-2</v>
      </c>
    </row>
    <row r="599" spans="1:8" x14ac:dyDescent="0.25">
      <c r="A599">
        <v>1751</v>
      </c>
      <c r="B599" s="1">
        <v>43178</v>
      </c>
      <c r="C599">
        <v>5.9006079999999999E-3</v>
      </c>
      <c r="D599">
        <v>-1.8707819000000001E-2</v>
      </c>
      <c r="E599">
        <v>2.602778E-3</v>
      </c>
      <c r="F599">
        <v>1.77354479999999E-2</v>
      </c>
      <c r="G599">
        <v>1.6039024999999998E-2</v>
      </c>
      <c r="H599">
        <v>4.5588904999999999E-2</v>
      </c>
    </row>
    <row r="600" spans="1:8" x14ac:dyDescent="0.25">
      <c r="A600">
        <v>1752</v>
      </c>
      <c r="B600" s="1">
        <v>43179</v>
      </c>
      <c r="C600">
        <v>2.180979E-3</v>
      </c>
      <c r="D600">
        <v>-8.0428210000000003E-3</v>
      </c>
      <c r="E600">
        <v>-4.3301249999999998E-3</v>
      </c>
      <c r="F600">
        <v>5.9833580000000003E-3</v>
      </c>
      <c r="G600">
        <v>-3.1666229999999899E-3</v>
      </c>
      <c r="H600">
        <v>5.4358214000000002E-2</v>
      </c>
    </row>
    <row r="601" spans="1:8" x14ac:dyDescent="0.25">
      <c r="A601">
        <v>1753</v>
      </c>
      <c r="B601" s="1">
        <v>43180</v>
      </c>
      <c r="C601">
        <v>-3.2900679999999902E-3</v>
      </c>
      <c r="D601">
        <v>-2.8723770999999999E-2</v>
      </c>
      <c r="E601">
        <v>-1.0606154E-2</v>
      </c>
      <c r="F601">
        <v>-1.0667568000000001E-2</v>
      </c>
      <c r="G601">
        <v>-1.75E-4</v>
      </c>
      <c r="H601">
        <v>-2.0179256E-2</v>
      </c>
    </row>
    <row r="602" spans="1:8" x14ac:dyDescent="0.25">
      <c r="A602">
        <v>1754</v>
      </c>
      <c r="B602" s="1">
        <v>43181</v>
      </c>
      <c r="C602">
        <v>-8.5997669999999995E-3</v>
      </c>
      <c r="D602">
        <v>-1.5685204000000001E-2</v>
      </c>
      <c r="E602">
        <v>2.37181829999999E-2</v>
      </c>
      <c r="F602">
        <v>-3.7096099999999999E-3</v>
      </c>
      <c r="G602">
        <v>1.5828201E-2</v>
      </c>
      <c r="H602">
        <v>-2.7536563999999999E-2</v>
      </c>
    </row>
    <row r="603" spans="1:8" x14ac:dyDescent="0.25">
      <c r="A603">
        <v>1755</v>
      </c>
      <c r="B603" s="1">
        <v>43182</v>
      </c>
      <c r="C603">
        <v>-2.7174502999999999E-2</v>
      </c>
      <c r="D603">
        <v>-0.100506674999999</v>
      </c>
      <c r="E603">
        <v>1.6297203E-2</v>
      </c>
      <c r="F603">
        <v>-1.3181208E-2</v>
      </c>
      <c r="G603">
        <v>-3.7188899999999998E-4</v>
      </c>
      <c r="H603">
        <v>-4.6402819999999999E-3</v>
      </c>
    </row>
    <row r="604" spans="1:8" x14ac:dyDescent="0.25">
      <c r="A604">
        <v>1756</v>
      </c>
      <c r="B604" s="1">
        <v>43185</v>
      </c>
      <c r="C604">
        <v>-1.1759956E-2</v>
      </c>
      <c r="D604">
        <v>2.5899769999999998E-3</v>
      </c>
      <c r="E604">
        <v>6.8022163999999996E-2</v>
      </c>
      <c r="F604">
        <v>1.8992414999999999E-2</v>
      </c>
      <c r="G604">
        <v>-1.49445939999999E-2</v>
      </c>
      <c r="H604">
        <v>4.1762653999999899E-2</v>
      </c>
    </row>
    <row r="605" spans="1:8" x14ac:dyDescent="0.25">
      <c r="A605">
        <v>1757</v>
      </c>
      <c r="B605" s="1">
        <v>43186</v>
      </c>
      <c r="C605">
        <v>5.6880200000000002E-3</v>
      </c>
      <c r="D605">
        <v>1.4530882E-2</v>
      </c>
      <c r="E605">
        <v>3.3326896000000002E-2</v>
      </c>
      <c r="F605">
        <v>5.408309E-3</v>
      </c>
      <c r="G605">
        <v>-1.4366485E-2</v>
      </c>
      <c r="H605">
        <v>-1.6963635000000001E-2</v>
      </c>
    </row>
    <row r="606" spans="1:8" x14ac:dyDescent="0.25">
      <c r="A606">
        <v>1758</v>
      </c>
      <c r="B606" s="1">
        <v>43187</v>
      </c>
      <c r="C606">
        <v>-1.7673270000000001E-2</v>
      </c>
      <c r="D606">
        <v>-3.4595290000000001E-2</v>
      </c>
      <c r="E606">
        <v>-2.6474694E-2</v>
      </c>
      <c r="F606">
        <v>-1.2740751E-2</v>
      </c>
      <c r="G606">
        <v>-1.5943029999999901E-3</v>
      </c>
      <c r="H606">
        <v>-5.7968344999999998E-2</v>
      </c>
    </row>
    <row r="607" spans="1:8" x14ac:dyDescent="0.25">
      <c r="A607">
        <v>1759</v>
      </c>
      <c r="B607" s="1">
        <v>43188</v>
      </c>
      <c r="C607">
        <v>1.2357689E-2</v>
      </c>
      <c r="D607">
        <v>3.5472280000000002E-2</v>
      </c>
      <c r="E607">
        <v>-2.059422E-3</v>
      </c>
      <c r="F607">
        <v>-3.43040099999999E-3</v>
      </c>
      <c r="G607">
        <v>-3.266231E-2</v>
      </c>
      <c r="H607">
        <v>-2.3409201000000001E-2</v>
      </c>
    </row>
    <row r="608" spans="1:8" x14ac:dyDescent="0.25">
      <c r="A608">
        <v>1760</v>
      </c>
      <c r="B608" s="1">
        <v>43189</v>
      </c>
      <c r="C608">
        <v>-6.1770100000000001E-4</v>
      </c>
      <c r="D608">
        <v>4.3539859999999998E-3</v>
      </c>
      <c r="E608">
        <v>2.6256717999999901E-2</v>
      </c>
      <c r="F608">
        <v>2.8922387000000001E-2</v>
      </c>
      <c r="G608">
        <v>2.4798766999999999E-2</v>
      </c>
      <c r="H608">
        <v>5.8102830999999897E-2</v>
      </c>
    </row>
    <row r="609" spans="1:8" x14ac:dyDescent="0.25">
      <c r="A609">
        <v>1761</v>
      </c>
      <c r="B609" s="1">
        <v>43192</v>
      </c>
      <c r="C609">
        <v>-1.9719949999999998E-3</v>
      </c>
      <c r="D609">
        <v>-1.75E-4</v>
      </c>
      <c r="E609">
        <v>4.3356575999999897E-2</v>
      </c>
      <c r="F609">
        <v>-1.6620469999999998E-2</v>
      </c>
      <c r="G609">
        <v>9.2435090000000004E-3</v>
      </c>
      <c r="H609">
        <v>-3.0970049999999999E-3</v>
      </c>
    </row>
    <row r="610" spans="1:8" x14ac:dyDescent="0.25">
      <c r="A610">
        <v>1762</v>
      </c>
      <c r="B610" s="1">
        <v>43193</v>
      </c>
      <c r="C610">
        <v>-6.354508E-3</v>
      </c>
      <c r="D610">
        <v>-2.0012691999999999E-2</v>
      </c>
      <c r="E610">
        <v>-1.9563954000000001E-2</v>
      </c>
      <c r="F610">
        <v>4.3532832E-2</v>
      </c>
      <c r="G610">
        <v>-2.6747007999999999E-2</v>
      </c>
      <c r="H610">
        <v>8.6167039999999993E-3</v>
      </c>
    </row>
    <row r="611" spans="1:8" x14ac:dyDescent="0.25">
      <c r="A611">
        <v>1763</v>
      </c>
      <c r="B611" s="1">
        <v>43194</v>
      </c>
      <c r="C611">
        <v>-1.2590870000000001E-3</v>
      </c>
      <c r="D611">
        <v>-2.9348899999999999E-3</v>
      </c>
      <c r="E611">
        <v>-2.2343963000000001E-2</v>
      </c>
      <c r="F611">
        <v>5.1258390000000001E-2</v>
      </c>
      <c r="G611">
        <v>-2.8838979999999902E-3</v>
      </c>
      <c r="H611">
        <v>3.6238830000000001E-3</v>
      </c>
    </row>
    <row r="612" spans="1:8" x14ac:dyDescent="0.25">
      <c r="A612">
        <v>1764</v>
      </c>
      <c r="B612" s="1">
        <v>43199</v>
      </c>
      <c r="C612">
        <v>2.921239E-3</v>
      </c>
      <c r="D612">
        <v>2.5925280000000002E-3</v>
      </c>
      <c r="E612">
        <v>3.4751470999999999E-2</v>
      </c>
      <c r="F612">
        <v>-6.85770499999999E-3</v>
      </c>
      <c r="G612">
        <v>-1.2920508000000001E-2</v>
      </c>
      <c r="H612">
        <v>-1.5980877000000001E-2</v>
      </c>
    </row>
    <row r="613" spans="1:8" x14ac:dyDescent="0.25">
      <c r="A613">
        <v>1765</v>
      </c>
      <c r="B613" s="1">
        <v>43200</v>
      </c>
      <c r="C613">
        <v>1.9867474999999999E-2</v>
      </c>
      <c r="D613">
        <v>2.65039329999999E-2</v>
      </c>
      <c r="E613">
        <v>3.2388647E-2</v>
      </c>
      <c r="F613">
        <v>5.2071310000000003E-3</v>
      </c>
      <c r="G613">
        <v>2.0777381000000001E-2</v>
      </c>
      <c r="H613">
        <v>1.9503805999999999E-2</v>
      </c>
    </row>
    <row r="614" spans="1:8" x14ac:dyDescent="0.25">
      <c r="A614">
        <v>1766</v>
      </c>
      <c r="B614" s="1">
        <v>43201</v>
      </c>
      <c r="C614">
        <v>1.856646E-3</v>
      </c>
      <c r="D614">
        <v>-2.8631719999999898E-3</v>
      </c>
      <c r="E614">
        <v>-2.3110780000000001E-2</v>
      </c>
      <c r="F614">
        <v>3.5723230000000001E-3</v>
      </c>
      <c r="G614">
        <v>-3.0771559999999902E-3</v>
      </c>
      <c r="H614">
        <v>-5.0308097000000003E-2</v>
      </c>
    </row>
    <row r="615" spans="1:8" x14ac:dyDescent="0.25">
      <c r="A615">
        <v>1767</v>
      </c>
      <c r="B615" s="1">
        <v>43202</v>
      </c>
      <c r="C615">
        <v>-1.0606683E-2</v>
      </c>
      <c r="D615">
        <v>-2.3535287999999901E-2</v>
      </c>
      <c r="E615">
        <v>-2.8344014000000001E-2</v>
      </c>
      <c r="F615">
        <v>6.2500000000000001E-4</v>
      </c>
      <c r="G615">
        <v>-1.006601E-3</v>
      </c>
      <c r="H615">
        <v>2.6274290000000001E-3</v>
      </c>
    </row>
    <row r="616" spans="1:8" x14ac:dyDescent="0.25">
      <c r="A616">
        <v>1768</v>
      </c>
      <c r="B616" s="1">
        <v>43203</v>
      </c>
      <c r="C616">
        <v>-8.1321399999999995E-3</v>
      </c>
      <c r="D616">
        <v>6.8822240000000007E-2</v>
      </c>
      <c r="E616">
        <v>5.8636469999999996E-3</v>
      </c>
      <c r="F616">
        <v>-2.1491280000000001E-2</v>
      </c>
      <c r="G616">
        <v>-1.6196640000000002E-2</v>
      </c>
      <c r="H616">
        <v>-5.0011982000000003E-2</v>
      </c>
    </row>
    <row r="617" spans="1:8" x14ac:dyDescent="0.25">
      <c r="A617">
        <v>1769</v>
      </c>
      <c r="B617" s="1">
        <v>43206</v>
      </c>
      <c r="C617">
        <v>-1.7860671000000002E-2</v>
      </c>
      <c r="D617">
        <v>-4.4925430000000002E-2</v>
      </c>
      <c r="E617">
        <v>5.6247568999999997E-2</v>
      </c>
      <c r="F617">
        <v>1.0170765999999999E-2</v>
      </c>
      <c r="G617">
        <v>-3.0413951000000002E-2</v>
      </c>
      <c r="H617">
        <v>-1.4390686E-2</v>
      </c>
    </row>
    <row r="618" spans="1:8" x14ac:dyDescent="0.25">
      <c r="A618">
        <v>1770</v>
      </c>
      <c r="B618" s="1">
        <v>43207</v>
      </c>
      <c r="C618">
        <v>-1.3356577999999999E-2</v>
      </c>
      <c r="D618">
        <v>1.2437613E-2</v>
      </c>
      <c r="E618">
        <v>-4.0515909000000003E-2</v>
      </c>
      <c r="F618">
        <v>-3.4086299999999902E-3</v>
      </c>
      <c r="G618">
        <v>-2.8740197999999901E-2</v>
      </c>
      <c r="H618">
        <v>-4.7166545999999997E-2</v>
      </c>
    </row>
    <row r="619" spans="1:8" x14ac:dyDescent="0.25">
      <c r="A619">
        <v>1771</v>
      </c>
      <c r="B619" s="1">
        <v>43208</v>
      </c>
      <c r="C619">
        <v>5.9522760000000003E-3</v>
      </c>
      <c r="D619">
        <v>-1.7078915E-2</v>
      </c>
      <c r="E619">
        <v>9.9884207000000003E-2</v>
      </c>
      <c r="F619">
        <v>-4.234856E-2</v>
      </c>
      <c r="G619">
        <v>-4.2154039999999999E-3</v>
      </c>
      <c r="H619">
        <v>-1.6350320000000002E-2</v>
      </c>
    </row>
    <row r="620" spans="1:8" x14ac:dyDescent="0.25">
      <c r="A620">
        <v>1772</v>
      </c>
      <c r="B620" s="1">
        <v>43209</v>
      </c>
      <c r="C620">
        <v>1.0484072000000001E-2</v>
      </c>
      <c r="D620">
        <v>8.8747740000000002E-3</v>
      </c>
      <c r="E620">
        <v>5.5799165999999997E-2</v>
      </c>
      <c r="F620">
        <v>-1.0618127E-2</v>
      </c>
      <c r="G620">
        <v>1.6052180999999999E-2</v>
      </c>
      <c r="H620">
        <v>2.52824379999999E-2</v>
      </c>
    </row>
    <row r="621" spans="1:8" x14ac:dyDescent="0.25">
      <c r="A621">
        <v>1773</v>
      </c>
      <c r="B621" s="1">
        <v>43210</v>
      </c>
      <c r="C621">
        <v>-1.32009289999999E-2</v>
      </c>
      <c r="D621">
        <v>-4.5018048999999997E-2</v>
      </c>
      <c r="E621">
        <v>8.9529383000000004E-2</v>
      </c>
      <c r="F621">
        <v>-1.75E-4</v>
      </c>
      <c r="G621">
        <v>6.9219169999999997E-3</v>
      </c>
      <c r="H621">
        <v>-1.75E-4</v>
      </c>
    </row>
    <row r="622" spans="1:8" x14ac:dyDescent="0.25">
      <c r="A622">
        <v>1774</v>
      </c>
      <c r="B622" s="1">
        <v>43213</v>
      </c>
      <c r="C622">
        <v>2.4986959999999999E-3</v>
      </c>
      <c r="D622">
        <v>-2.4588146000000002E-2</v>
      </c>
      <c r="E622">
        <v>1.9001800999999999E-2</v>
      </c>
      <c r="F622">
        <v>-4.7522403999999997E-2</v>
      </c>
      <c r="G622">
        <v>-3.2580209999999899E-3</v>
      </c>
      <c r="H622">
        <v>1.0168936E-2</v>
      </c>
    </row>
    <row r="623" spans="1:8" x14ac:dyDescent="0.25">
      <c r="A623">
        <v>1775</v>
      </c>
      <c r="B623" s="1">
        <v>43214</v>
      </c>
      <c r="C623">
        <v>1.9735071E-2</v>
      </c>
      <c r="D623">
        <v>3.8323556000000002E-2</v>
      </c>
      <c r="E623">
        <v>9.9870893000000002E-2</v>
      </c>
      <c r="F623">
        <v>8.8070360000000007E-3</v>
      </c>
      <c r="G623">
        <v>2.19146839999999E-2</v>
      </c>
      <c r="H623">
        <v>8.5273290000000002E-3</v>
      </c>
    </row>
    <row r="624" spans="1:8" x14ac:dyDescent="0.25">
      <c r="A624">
        <v>1776</v>
      </c>
      <c r="B624" s="1">
        <v>43215</v>
      </c>
      <c r="C624">
        <v>-5.030746E-3</v>
      </c>
      <c r="D624">
        <v>-7.5892719999999898E-3</v>
      </c>
      <c r="E624">
        <v>9.9950155999999998E-2</v>
      </c>
      <c r="F624">
        <v>1.8222625999999999E-2</v>
      </c>
      <c r="G624">
        <v>1.4737470000000001E-2</v>
      </c>
      <c r="H624">
        <v>-1.18471639999999E-2</v>
      </c>
    </row>
    <row r="625" spans="1:8" x14ac:dyDescent="0.25">
      <c r="A625">
        <v>1777</v>
      </c>
      <c r="B625" s="1">
        <v>43216</v>
      </c>
      <c r="C625">
        <v>-1.4585771000000001E-2</v>
      </c>
      <c r="D625">
        <v>-2.071655E-2</v>
      </c>
      <c r="E625">
        <v>-1.75E-4</v>
      </c>
      <c r="F625">
        <v>1.16375E-4</v>
      </c>
      <c r="G625">
        <v>6.7678899999999904E-4</v>
      </c>
      <c r="H625">
        <v>-3.5861777999999997E-2</v>
      </c>
    </row>
    <row r="626" spans="1:8" x14ac:dyDescent="0.25">
      <c r="A626">
        <v>1778</v>
      </c>
      <c r="B626" s="1">
        <v>43217</v>
      </c>
      <c r="C626">
        <v>-1.047147E-3</v>
      </c>
      <c r="D626">
        <v>1.7315779999999999E-3</v>
      </c>
      <c r="E626">
        <v>-1.75E-4</v>
      </c>
      <c r="F626">
        <v>3.3032106999999998E-2</v>
      </c>
      <c r="G626">
        <v>5.9186702000000001E-2</v>
      </c>
      <c r="H626">
        <v>2.3786661000000001E-2</v>
      </c>
    </row>
    <row r="627" spans="1:8" x14ac:dyDescent="0.25">
      <c r="A627">
        <v>1779</v>
      </c>
      <c r="B627" s="1">
        <v>43222</v>
      </c>
      <c r="C627">
        <v>9.0904500000000004E-4</v>
      </c>
      <c r="D627">
        <v>-1.2544171999999999E-2</v>
      </c>
      <c r="E627">
        <v>-9.8392671999999903E-2</v>
      </c>
      <c r="F627">
        <v>-4.6858539999999997E-3</v>
      </c>
      <c r="G627">
        <v>2.1716946000000001E-2</v>
      </c>
      <c r="H627">
        <v>4.8966965999999897E-2</v>
      </c>
    </row>
    <row r="628" spans="1:8" x14ac:dyDescent="0.25">
      <c r="A628">
        <v>1780</v>
      </c>
      <c r="B628" s="1">
        <v>43223</v>
      </c>
      <c r="C628">
        <v>6.3605759999999997E-3</v>
      </c>
      <c r="D628">
        <v>2.0056213999999899E-2</v>
      </c>
      <c r="E628">
        <v>9.9909103999999999E-2</v>
      </c>
      <c r="F628">
        <v>1.8074409999999999E-3</v>
      </c>
      <c r="G628">
        <v>2.1834910000000001E-3</v>
      </c>
      <c r="H628">
        <v>1.064157E-3</v>
      </c>
    </row>
    <row r="629" spans="1:8" x14ac:dyDescent="0.25">
      <c r="A629">
        <v>1781</v>
      </c>
      <c r="B629" s="1">
        <v>43224</v>
      </c>
      <c r="C629">
        <v>-5.1428649999999999E-3</v>
      </c>
      <c r="D629">
        <v>-1.3395018999999999E-2</v>
      </c>
      <c r="E629">
        <v>-9.9181115999999903E-2</v>
      </c>
      <c r="F629">
        <v>2.1306062999999899E-2</v>
      </c>
      <c r="G629">
        <v>3.1583330000000001E-3</v>
      </c>
      <c r="H629">
        <v>3.1260643999999997E-2</v>
      </c>
    </row>
    <row r="630" spans="1:8" x14ac:dyDescent="0.25">
      <c r="A630">
        <v>1782</v>
      </c>
      <c r="B630" s="1">
        <v>43227</v>
      </c>
      <c r="C630">
        <v>1.3625824E-2</v>
      </c>
      <c r="D630">
        <v>1.8963755999999998E-2</v>
      </c>
      <c r="E630">
        <v>8.7346309999999996E-3</v>
      </c>
      <c r="F630">
        <v>2.8048574999999999E-2</v>
      </c>
      <c r="G630">
        <v>7.8375070000000005E-3</v>
      </c>
      <c r="H630">
        <v>7.8492299999999998E-4</v>
      </c>
    </row>
    <row r="631" spans="1:8" x14ac:dyDescent="0.25">
      <c r="A631">
        <v>1783</v>
      </c>
      <c r="B631" s="1">
        <v>43228</v>
      </c>
      <c r="C631">
        <v>1.147492E-2</v>
      </c>
      <c r="D631">
        <v>1.5787440999999999E-2</v>
      </c>
      <c r="E631">
        <v>-5.9552100000000001E-4</v>
      </c>
      <c r="F631">
        <v>2.7812082999999901E-2</v>
      </c>
      <c r="G631">
        <v>6.0289549999999999E-3</v>
      </c>
      <c r="H631">
        <v>-5.4495149999999899E-3</v>
      </c>
    </row>
    <row r="632" spans="1:8" x14ac:dyDescent="0.25">
      <c r="A632">
        <v>1784</v>
      </c>
      <c r="B632" s="1">
        <v>43229</v>
      </c>
      <c r="C632">
        <v>-1.838087E-3</v>
      </c>
      <c r="D632">
        <v>1.1839786999999999E-2</v>
      </c>
      <c r="E632">
        <v>-2.9623884999999999E-2</v>
      </c>
      <c r="F632">
        <v>5.8459419999999998E-3</v>
      </c>
      <c r="G632">
        <v>2.0826926999999999E-2</v>
      </c>
      <c r="H632">
        <v>2.9952742000000001E-2</v>
      </c>
    </row>
    <row r="633" spans="1:8" x14ac:dyDescent="0.25">
      <c r="A633">
        <v>1785</v>
      </c>
      <c r="B633" s="1">
        <v>43230</v>
      </c>
      <c r="C633">
        <v>5.3512789999999996E-3</v>
      </c>
      <c r="D633">
        <v>-3.8279679999999902E-3</v>
      </c>
      <c r="E633">
        <v>1.1095048E-2</v>
      </c>
      <c r="F633">
        <v>1.0233535E-2</v>
      </c>
      <c r="G633">
        <v>3.7945399999999997E-2</v>
      </c>
      <c r="H633">
        <v>1.4097344E-2</v>
      </c>
    </row>
    <row r="634" spans="1:8" x14ac:dyDescent="0.25">
      <c r="A634">
        <v>1786</v>
      </c>
      <c r="B634" s="1">
        <v>43231</v>
      </c>
      <c r="C634">
        <v>-4.0283609999999899E-3</v>
      </c>
      <c r="D634">
        <v>2.574771E-3</v>
      </c>
      <c r="E634">
        <v>-4.5610062E-2</v>
      </c>
      <c r="F634">
        <v>-1.35667069999999E-2</v>
      </c>
      <c r="G634">
        <v>-4.4167000999999997E-2</v>
      </c>
      <c r="H634">
        <v>-3.5930479000000001E-2</v>
      </c>
    </row>
    <row r="635" spans="1:8" x14ac:dyDescent="0.25">
      <c r="A635">
        <v>1787</v>
      </c>
      <c r="B635" s="1">
        <v>43234</v>
      </c>
      <c r="C635">
        <v>8.586738E-3</v>
      </c>
      <c r="D635">
        <v>2.267692E-2</v>
      </c>
      <c r="E635">
        <v>7.2306899999999904E-4</v>
      </c>
      <c r="F635">
        <v>-1.03551099999999E-2</v>
      </c>
      <c r="G635">
        <v>5.71965699999999E-3</v>
      </c>
      <c r="H635">
        <v>7.480502E-3</v>
      </c>
    </row>
    <row r="636" spans="1:8" x14ac:dyDescent="0.25">
      <c r="A636">
        <v>1788</v>
      </c>
      <c r="B636" s="1">
        <v>43235</v>
      </c>
      <c r="C636">
        <v>2.9414670000000001E-3</v>
      </c>
      <c r="D636">
        <v>3.3996199999999999E-3</v>
      </c>
      <c r="E636">
        <v>1.68730039999999E-2</v>
      </c>
      <c r="F636">
        <v>7.3400948999999993E-2</v>
      </c>
      <c r="G636">
        <v>1.0600047E-2</v>
      </c>
      <c r="H636">
        <v>3.4250451000000001E-2</v>
      </c>
    </row>
    <row r="637" spans="1:8" x14ac:dyDescent="0.25">
      <c r="A637">
        <v>1789</v>
      </c>
      <c r="B637" s="1">
        <v>43236</v>
      </c>
      <c r="C637">
        <v>-9.2993429999999998E-3</v>
      </c>
      <c r="D637">
        <v>2.20867989999999E-2</v>
      </c>
      <c r="E637">
        <v>-1.6055018000000001E-2</v>
      </c>
      <c r="F637">
        <v>1.5444789999999901E-3</v>
      </c>
      <c r="G637">
        <v>7.1188099999999997E-3</v>
      </c>
      <c r="H637">
        <v>9.0056289999999994E-3</v>
      </c>
    </row>
    <row r="638" spans="1:8" x14ac:dyDescent="0.25">
      <c r="A638">
        <v>1790</v>
      </c>
      <c r="B638" s="1">
        <v>43237</v>
      </c>
      <c r="C638">
        <v>-7.36616599999999E-3</v>
      </c>
      <c r="D638">
        <v>-1.41122819999999E-2</v>
      </c>
      <c r="E638">
        <v>6.1002130000000002E-3</v>
      </c>
      <c r="F638">
        <v>-2.1508987E-2</v>
      </c>
      <c r="G638">
        <v>-2.8210648000000001E-2</v>
      </c>
      <c r="H638">
        <v>-2.6556624000000001E-2</v>
      </c>
    </row>
    <row r="639" spans="1:8" x14ac:dyDescent="0.25">
      <c r="A639">
        <v>1791</v>
      </c>
      <c r="B639" s="1">
        <v>43238</v>
      </c>
      <c r="C639">
        <v>1.2119525000000001E-2</v>
      </c>
      <c r="D639">
        <v>6.8921379999999999E-3</v>
      </c>
      <c r="E639">
        <v>-5.2290812999999998E-2</v>
      </c>
      <c r="F639">
        <v>2.26263029999999E-2</v>
      </c>
      <c r="G639">
        <v>3.11526029999999E-2</v>
      </c>
      <c r="H639">
        <v>3.0952639999999999E-3</v>
      </c>
    </row>
    <row r="640" spans="1:8" x14ac:dyDescent="0.25">
      <c r="A640">
        <v>1792</v>
      </c>
      <c r="B640" s="1">
        <v>43241</v>
      </c>
      <c r="C640">
        <v>4.0365699999999997E-3</v>
      </c>
      <c r="D640">
        <v>2.456579E-3</v>
      </c>
      <c r="E640">
        <v>1.2982895E-2</v>
      </c>
      <c r="F640">
        <v>-1.0219096E-2</v>
      </c>
      <c r="G640">
        <v>-1.5918656E-2</v>
      </c>
      <c r="H640">
        <v>1.4726048E-2</v>
      </c>
    </row>
    <row r="641" spans="1:8" x14ac:dyDescent="0.25">
      <c r="A641">
        <v>1793</v>
      </c>
      <c r="B641" s="1">
        <v>43242</v>
      </c>
      <c r="C641">
        <v>-4.2719159999999997E-3</v>
      </c>
      <c r="D641">
        <v>-9.7987969999999997E-3</v>
      </c>
      <c r="E641">
        <v>7.7099719999999903E-3</v>
      </c>
      <c r="F641">
        <v>9.4760759999999999E-3</v>
      </c>
      <c r="G641">
        <v>-3.7504609999999901E-3</v>
      </c>
      <c r="H641">
        <v>1.4048445999999999E-2</v>
      </c>
    </row>
    <row r="642" spans="1:8" x14ac:dyDescent="0.25">
      <c r="A642">
        <v>1794</v>
      </c>
      <c r="B642" s="1">
        <v>43243</v>
      </c>
      <c r="C642">
        <v>-1.4210286000000001E-2</v>
      </c>
      <c r="D642">
        <v>-3.0210336000000001E-2</v>
      </c>
      <c r="E642">
        <v>8.2199596999999999E-2</v>
      </c>
      <c r="F642">
        <v>-1.1694608E-2</v>
      </c>
      <c r="G642">
        <v>-9.0512979999999993E-3</v>
      </c>
      <c r="H642">
        <v>-4.0202839999999998E-3</v>
      </c>
    </row>
    <row r="643" spans="1:8" x14ac:dyDescent="0.25">
      <c r="A643">
        <v>1795</v>
      </c>
      <c r="B643" s="1">
        <v>43244</v>
      </c>
      <c r="C643">
        <v>-6.6143209999999899E-3</v>
      </c>
      <c r="D643">
        <v>-1.20147089999999E-2</v>
      </c>
      <c r="E643">
        <v>-1.5481122E-2</v>
      </c>
      <c r="F643">
        <v>-1.0341128999999999E-2</v>
      </c>
      <c r="G643" s="2">
        <v>1.5549E-5</v>
      </c>
      <c r="H643">
        <v>2.549796E-3</v>
      </c>
    </row>
    <row r="644" spans="1:8" x14ac:dyDescent="0.25">
      <c r="A644">
        <v>1796</v>
      </c>
      <c r="B644" s="1">
        <v>43245</v>
      </c>
      <c r="C644">
        <v>-7.8357100000000005E-4</v>
      </c>
      <c r="D644">
        <v>-2.6903111E-2</v>
      </c>
      <c r="E644">
        <v>-5.1988472000000001E-2</v>
      </c>
      <c r="F644">
        <v>2.96346189999999E-2</v>
      </c>
      <c r="G644">
        <v>-3.6551200000000002E-4</v>
      </c>
      <c r="H644">
        <v>6.0060506999999999E-2</v>
      </c>
    </row>
    <row r="645" spans="1:8" x14ac:dyDescent="0.25">
      <c r="A645">
        <v>1797</v>
      </c>
      <c r="B645" s="1">
        <v>43248</v>
      </c>
      <c r="C645">
        <v>2.3851419999999998E-3</v>
      </c>
      <c r="D645">
        <v>-9.6446969999999903E-3</v>
      </c>
      <c r="E645">
        <v>-6.4838023999999994E-2</v>
      </c>
      <c r="F645">
        <v>3.2906974999999998E-2</v>
      </c>
      <c r="G645">
        <v>-5.700915E-3</v>
      </c>
      <c r="H645">
        <v>2.2678481E-2</v>
      </c>
    </row>
    <row r="646" spans="1:8" x14ac:dyDescent="0.25">
      <c r="A646">
        <v>1798</v>
      </c>
      <c r="B646" s="1">
        <v>43249</v>
      </c>
      <c r="C646">
        <v>-5.56794499999999E-3</v>
      </c>
      <c r="D646">
        <v>1.1297275000000001E-2</v>
      </c>
      <c r="E646">
        <v>-1.9649197E-2</v>
      </c>
      <c r="F646">
        <v>-5.8333700000000002E-2</v>
      </c>
      <c r="G646">
        <v>3.1823467000000001E-2</v>
      </c>
      <c r="H646">
        <v>-5.9268756999999998E-2</v>
      </c>
    </row>
    <row r="647" spans="1:8" x14ac:dyDescent="0.25">
      <c r="A647">
        <v>1799</v>
      </c>
      <c r="B647" s="1">
        <v>43250</v>
      </c>
      <c r="C647">
        <v>-2.1837916999999998E-2</v>
      </c>
      <c r="D647">
        <v>-5.0269517999999999E-2</v>
      </c>
      <c r="E647">
        <v>6.2798159999999997E-3</v>
      </c>
      <c r="F647">
        <v>-1.8175E-2</v>
      </c>
      <c r="G647">
        <v>-2.7467981999999998E-2</v>
      </c>
      <c r="H647">
        <v>-1.5044063E-2</v>
      </c>
    </row>
    <row r="648" spans="1:8" x14ac:dyDescent="0.25">
      <c r="A648">
        <v>1800</v>
      </c>
      <c r="B648" s="1">
        <v>43251</v>
      </c>
      <c r="C648">
        <v>1.9324146999999899E-2</v>
      </c>
      <c r="D648">
        <v>1.1765299E-2</v>
      </c>
      <c r="E648">
        <v>1.0678478E-2</v>
      </c>
      <c r="F648">
        <v>3.1393227999999898E-2</v>
      </c>
      <c r="G648">
        <v>2.8074665999999901E-2</v>
      </c>
      <c r="H648">
        <v>4.2627432999999999E-2</v>
      </c>
    </row>
    <row r="649" spans="1:8" x14ac:dyDescent="0.25">
      <c r="A649">
        <v>1801</v>
      </c>
      <c r="B649" s="1">
        <v>43252</v>
      </c>
      <c r="C649">
        <v>-6.9886840000000002E-3</v>
      </c>
      <c r="D649">
        <v>-4.10813699999999E-3</v>
      </c>
      <c r="E649">
        <v>-4.1658650999999998E-2</v>
      </c>
      <c r="F649">
        <v>-4.4844298999999997E-2</v>
      </c>
      <c r="G649">
        <v>-2.1893953000000001E-2</v>
      </c>
      <c r="H649">
        <v>-6.1311314999999998E-2</v>
      </c>
    </row>
    <row r="650" spans="1:8" x14ac:dyDescent="0.25">
      <c r="A650">
        <v>1802</v>
      </c>
      <c r="B650" s="1">
        <v>43255</v>
      </c>
      <c r="C650">
        <v>1.1000057000000001E-2</v>
      </c>
      <c r="D650">
        <v>-4.1236670000000001E-3</v>
      </c>
      <c r="E650">
        <v>1.05174639999999E-2</v>
      </c>
      <c r="F650">
        <v>-7.9249349999999993E-3</v>
      </c>
      <c r="G650">
        <v>4.2899003999999998E-2</v>
      </c>
      <c r="H650">
        <v>7.8783819999999997E-3</v>
      </c>
    </row>
    <row r="651" spans="1:8" x14ac:dyDescent="0.25">
      <c r="A651">
        <v>1803</v>
      </c>
      <c r="B651" s="1">
        <v>43256</v>
      </c>
      <c r="C651">
        <v>7.2982019999999898E-3</v>
      </c>
      <c r="D651">
        <v>1.5682283999999901E-2</v>
      </c>
      <c r="E651">
        <v>3.8615931999999999E-2</v>
      </c>
      <c r="F651">
        <v>2.7421979999999999E-2</v>
      </c>
      <c r="G651">
        <v>-1.0845869999999999E-3</v>
      </c>
      <c r="H651">
        <v>3.8400667999999999E-2</v>
      </c>
    </row>
    <row r="652" spans="1:8" x14ac:dyDescent="0.25">
      <c r="A652">
        <v>1804</v>
      </c>
      <c r="B652" s="1">
        <v>43257</v>
      </c>
      <c r="C652">
        <v>-1.6758739999999999E-3</v>
      </c>
      <c r="D652">
        <v>1.77622E-3</v>
      </c>
      <c r="E652">
        <v>-2.3453371000000001E-2</v>
      </c>
      <c r="F652">
        <v>-3.2152840000000001E-3</v>
      </c>
      <c r="G652">
        <v>3.9701184E-2</v>
      </c>
      <c r="H652">
        <v>5.3195050000000004E-3</v>
      </c>
    </row>
    <row r="653" spans="1:8" x14ac:dyDescent="0.25">
      <c r="A653">
        <v>1805</v>
      </c>
      <c r="B653" s="1">
        <v>43258</v>
      </c>
      <c r="C653">
        <v>-9.5316800000000001E-4</v>
      </c>
      <c r="D653">
        <v>-1.1859517999999999E-2</v>
      </c>
      <c r="E653">
        <v>2.1175546E-2</v>
      </c>
      <c r="F653">
        <v>-2.6858608999999999E-2</v>
      </c>
      <c r="G653">
        <v>-3.5019129999999902E-3</v>
      </c>
      <c r="H653">
        <v>-2.9027458999999999E-2</v>
      </c>
    </row>
    <row r="654" spans="1:8" x14ac:dyDescent="0.25">
      <c r="A654">
        <v>1806</v>
      </c>
      <c r="B654" s="1">
        <v>43259</v>
      </c>
      <c r="C654">
        <v>-1.4981433000000001E-2</v>
      </c>
      <c r="D654">
        <v>-3.6628201999999999E-2</v>
      </c>
      <c r="E654">
        <v>4.6864489999999996E-3</v>
      </c>
      <c r="F654">
        <v>2.9581590000000001E-3</v>
      </c>
      <c r="G654">
        <v>6.3253509999999999E-3</v>
      </c>
      <c r="H654" s="2">
        <v>5.0073E-5</v>
      </c>
    </row>
    <row r="655" spans="1:8" x14ac:dyDescent="0.25">
      <c r="A655">
        <v>1807</v>
      </c>
      <c r="B655" s="1">
        <v>43262</v>
      </c>
      <c r="C655">
        <v>-1.7154E-4</v>
      </c>
      <c r="D655">
        <v>-1.75E-4</v>
      </c>
      <c r="E655">
        <v>-2.9686369000000001E-2</v>
      </c>
      <c r="F655">
        <v>-2.6463390999999999E-2</v>
      </c>
      <c r="G655">
        <v>-2.4961176000000002E-2</v>
      </c>
      <c r="H655">
        <v>-3.5053488000000001E-2</v>
      </c>
    </row>
    <row r="656" spans="1:8" x14ac:dyDescent="0.25">
      <c r="A656">
        <v>1808</v>
      </c>
      <c r="B656" s="1">
        <v>43263</v>
      </c>
      <c r="C656">
        <v>9.9494040000000002E-3</v>
      </c>
      <c r="D656">
        <v>-8.3549590000000003E-3</v>
      </c>
      <c r="E656">
        <v>1.1290603E-2</v>
      </c>
      <c r="F656">
        <v>2.4417354999999901E-2</v>
      </c>
      <c r="G656">
        <v>6.1933465999999902E-2</v>
      </c>
      <c r="H656">
        <v>3.8528660999999999E-2</v>
      </c>
    </row>
    <row r="657" spans="1:8" x14ac:dyDescent="0.25">
      <c r="A657">
        <v>1809</v>
      </c>
      <c r="B657" s="1">
        <v>43264</v>
      </c>
      <c r="C657">
        <v>-7.6344149999999899E-3</v>
      </c>
      <c r="D657">
        <v>-1.25461339999999E-2</v>
      </c>
      <c r="E657">
        <v>-2.1860559000000002E-2</v>
      </c>
      <c r="F657">
        <v>-3.5665990000000002E-3</v>
      </c>
      <c r="G657">
        <v>1.0441785E-2</v>
      </c>
      <c r="H657">
        <v>-2.3295090000000001E-2</v>
      </c>
    </row>
    <row r="658" spans="1:8" x14ac:dyDescent="0.25">
      <c r="A658">
        <v>1810</v>
      </c>
      <c r="B658" s="1">
        <v>43265</v>
      </c>
      <c r="C658">
        <v>-1.141773E-3</v>
      </c>
      <c r="D658">
        <v>2.1745667999999899E-2</v>
      </c>
      <c r="E658">
        <v>3.3514479999999999E-3</v>
      </c>
      <c r="F658">
        <v>-1.4834686E-2</v>
      </c>
      <c r="G658">
        <v>-7.5120019999999899E-3</v>
      </c>
      <c r="H658">
        <v>-4.0477900000000002E-4</v>
      </c>
    </row>
    <row r="659" spans="1:8" x14ac:dyDescent="0.25">
      <c r="A659">
        <v>1811</v>
      </c>
      <c r="B659" s="1">
        <v>43266</v>
      </c>
      <c r="C659">
        <v>-3.5439320000000001E-3</v>
      </c>
      <c r="D659">
        <v>-3.4904315999999998E-2</v>
      </c>
      <c r="E659">
        <v>-7.0958132999999896E-2</v>
      </c>
      <c r="F659">
        <v>-2.5414106999999998E-2</v>
      </c>
      <c r="G659">
        <v>-6.8943009999999898E-3</v>
      </c>
      <c r="H659">
        <v>-7.7594630000000003E-3</v>
      </c>
    </row>
    <row r="660" spans="1:8" x14ac:dyDescent="0.25">
      <c r="A660">
        <v>1812</v>
      </c>
      <c r="B660" s="1">
        <v>43270</v>
      </c>
      <c r="C660">
        <v>-3.0115540999999999E-2</v>
      </c>
      <c r="D660">
        <v>-9.9645898999999996E-2</v>
      </c>
      <c r="E660">
        <v>-3.7452146999999998E-2</v>
      </c>
      <c r="F660">
        <v>3.0956460000000001E-3</v>
      </c>
      <c r="G660">
        <v>-1.4380987E-2</v>
      </c>
      <c r="H660">
        <v>2.1408870000000002E-3</v>
      </c>
    </row>
    <row r="661" spans="1:8" x14ac:dyDescent="0.25">
      <c r="A661">
        <v>1813</v>
      </c>
      <c r="B661" s="1">
        <v>43271</v>
      </c>
      <c r="C661">
        <v>8.53728E-4</v>
      </c>
      <c r="D661">
        <v>2.175176E-3</v>
      </c>
      <c r="E661">
        <v>1.3293012999999999E-2</v>
      </c>
      <c r="F661">
        <v>1.3951596E-2</v>
      </c>
      <c r="G661">
        <v>-3.3285310999999998E-2</v>
      </c>
      <c r="H661">
        <v>-7.3376619999999896E-3</v>
      </c>
    </row>
    <row r="662" spans="1:8" x14ac:dyDescent="0.25">
      <c r="A662">
        <v>1814</v>
      </c>
      <c r="B662" s="1">
        <v>43272</v>
      </c>
      <c r="C662">
        <v>-8.9818069999999996E-3</v>
      </c>
      <c r="D662">
        <v>4.0856653E-2</v>
      </c>
      <c r="E662">
        <v>-9.5413094999999906E-2</v>
      </c>
      <c r="F662">
        <v>-3.6574540000000001E-3</v>
      </c>
      <c r="G662">
        <v>1.1712864E-2</v>
      </c>
      <c r="H662">
        <v>-4.131249E-3</v>
      </c>
    </row>
    <row r="663" spans="1:8" x14ac:dyDescent="0.25">
      <c r="A663">
        <v>1815</v>
      </c>
      <c r="B663" s="1">
        <v>43273</v>
      </c>
      <c r="C663">
        <v>3.0074540000000001E-3</v>
      </c>
      <c r="D663">
        <v>1.5590766000000001E-2</v>
      </c>
      <c r="E663">
        <v>1.20649019999999E-2</v>
      </c>
      <c r="F663">
        <v>3.0508060000000001E-3</v>
      </c>
      <c r="G663">
        <v>-8.0655840000000006E-3</v>
      </c>
      <c r="H663">
        <v>2.5292289999999999E-2</v>
      </c>
    </row>
    <row r="664" spans="1:8" x14ac:dyDescent="0.25">
      <c r="A664">
        <v>1816</v>
      </c>
      <c r="B664" s="1">
        <v>43276</v>
      </c>
      <c r="C664">
        <v>-1.547977E-2</v>
      </c>
      <c r="D664">
        <v>-1.5696063999999999E-2</v>
      </c>
      <c r="E664">
        <v>-9.2439240000000006E-3</v>
      </c>
      <c r="F664">
        <v>-4.4622450000000001E-3</v>
      </c>
      <c r="G664">
        <v>3.3759251999999997E-2</v>
      </c>
      <c r="H664">
        <v>8.2551659999999995E-3</v>
      </c>
    </row>
    <row r="665" spans="1:8" x14ac:dyDescent="0.25">
      <c r="A665">
        <v>1817</v>
      </c>
      <c r="B665" s="1">
        <v>43277</v>
      </c>
      <c r="C665">
        <v>-9.8154219999999903E-3</v>
      </c>
      <c r="D665">
        <v>2.0095269999999998E-2</v>
      </c>
      <c r="E665">
        <v>9.9886012999999996E-2</v>
      </c>
      <c r="F665">
        <v>-1.4706755E-2</v>
      </c>
      <c r="G665">
        <v>-3.4533974000000002E-2</v>
      </c>
      <c r="H665">
        <v>-1.7572198000000001E-2</v>
      </c>
    </row>
    <row r="666" spans="1:8" x14ac:dyDescent="0.25">
      <c r="A666">
        <v>1818</v>
      </c>
      <c r="B666" s="1">
        <v>43278</v>
      </c>
      <c r="C666">
        <v>-1.7957022E-2</v>
      </c>
      <c r="D666">
        <v>-9.0050219999999997E-3</v>
      </c>
      <c r="E666">
        <v>9.9658610999999994E-2</v>
      </c>
      <c r="F666">
        <v>-3.8678549999999999E-2</v>
      </c>
      <c r="G666">
        <v>-2.1063653000000002E-2</v>
      </c>
      <c r="H666">
        <v>-5.8119354999999998E-2</v>
      </c>
    </row>
    <row r="667" spans="1:8" x14ac:dyDescent="0.25">
      <c r="A667">
        <v>1819</v>
      </c>
      <c r="B667" s="1">
        <v>43279</v>
      </c>
      <c r="C667">
        <v>-1.0010246E-2</v>
      </c>
      <c r="D667">
        <v>-3.6923329999999997E-2</v>
      </c>
      <c r="E667">
        <v>-8.7478690000000001E-3</v>
      </c>
      <c r="F667">
        <v>-2.1759777000000001E-2</v>
      </c>
      <c r="G667">
        <v>-9.2149569999999993E-3</v>
      </c>
      <c r="H667">
        <v>-3.4590426000000001E-2</v>
      </c>
    </row>
    <row r="668" spans="1:8" x14ac:dyDescent="0.25">
      <c r="A668">
        <v>1820</v>
      </c>
      <c r="B668" s="1">
        <v>43280</v>
      </c>
      <c r="C668">
        <v>2.18899789999999E-2</v>
      </c>
      <c r="D668">
        <v>3.9131357999999998E-2</v>
      </c>
      <c r="E668">
        <v>0.100028459</v>
      </c>
      <c r="F668">
        <v>2.3917887999999901E-2</v>
      </c>
      <c r="G668">
        <v>1.2049047E-2</v>
      </c>
      <c r="H668">
        <v>4.6083846999999997E-2</v>
      </c>
    </row>
    <row r="669" spans="1:8" x14ac:dyDescent="0.25">
      <c r="A669">
        <v>1821</v>
      </c>
      <c r="B669" s="1">
        <v>43283</v>
      </c>
      <c r="C669">
        <v>-3.1212051000000001E-2</v>
      </c>
      <c r="D669">
        <v>-1.7972552999999999E-2</v>
      </c>
      <c r="E669">
        <v>4.1433877000000001E-2</v>
      </c>
      <c r="F669">
        <v>-4.9935939999999996E-3</v>
      </c>
      <c r="G669">
        <v>-3.0589219999999999E-3</v>
      </c>
      <c r="H669">
        <v>-2.1194569999999999E-2</v>
      </c>
    </row>
    <row r="670" spans="1:8" x14ac:dyDescent="0.25">
      <c r="A670">
        <v>1822</v>
      </c>
      <c r="B670" s="1">
        <v>43284</v>
      </c>
      <c r="C670">
        <v>1.1577079999999999E-3</v>
      </c>
      <c r="D670">
        <v>2.2475057E-2</v>
      </c>
      <c r="E670">
        <v>9.9691844000000002E-2</v>
      </c>
      <c r="F670">
        <v>-1.8688244E-2</v>
      </c>
      <c r="G670">
        <v>-3.9943619E-2</v>
      </c>
      <c r="H670">
        <v>-3.1023962999999901E-2</v>
      </c>
    </row>
    <row r="671" spans="1:8" x14ac:dyDescent="0.25">
      <c r="A671">
        <v>1823</v>
      </c>
      <c r="B671" s="1">
        <v>43285</v>
      </c>
      <c r="C671">
        <v>-9.3487569999999992E-3</v>
      </c>
      <c r="D671">
        <v>-2.5645653000000001E-2</v>
      </c>
      <c r="E671">
        <v>-2.4791626000000001E-2</v>
      </c>
      <c r="F671">
        <v>-1.7586491999999999E-2</v>
      </c>
      <c r="G671">
        <v>6.5337047999999995E-2</v>
      </c>
      <c r="H671">
        <v>-7.5597719999999898E-3</v>
      </c>
    </row>
    <row r="672" spans="1:8" x14ac:dyDescent="0.25">
      <c r="A672">
        <v>1824</v>
      </c>
      <c r="B672" s="1">
        <v>43286</v>
      </c>
      <c r="C672">
        <v>-2.348555E-3</v>
      </c>
      <c r="D672">
        <v>-4.7902273000000002E-2</v>
      </c>
      <c r="E672">
        <v>3.9623599999999998E-3</v>
      </c>
      <c r="F672">
        <v>1.8923359999999899E-3</v>
      </c>
      <c r="G672">
        <v>1.3605918999999999E-2</v>
      </c>
      <c r="H672">
        <v>1.0343214E-2</v>
      </c>
    </row>
    <row r="673" spans="1:8" x14ac:dyDescent="0.25">
      <c r="A673">
        <v>1825</v>
      </c>
      <c r="B673" s="1">
        <v>43287</v>
      </c>
      <c r="C673">
        <v>6.9984030000000003E-3</v>
      </c>
      <c r="D673">
        <v>-3.7549519999999898E-3</v>
      </c>
      <c r="E673">
        <v>-4.1790162999999998E-2</v>
      </c>
      <c r="F673">
        <v>4.14449E-4</v>
      </c>
      <c r="G673">
        <v>-2.6142235999999999E-2</v>
      </c>
      <c r="H673">
        <v>1.1503091E-2</v>
      </c>
    </row>
    <row r="674" spans="1:8" x14ac:dyDescent="0.25">
      <c r="A674">
        <v>1826</v>
      </c>
      <c r="B674" s="1">
        <v>43290</v>
      </c>
      <c r="C674">
        <v>2.57170589999999E-2</v>
      </c>
      <c r="D674">
        <v>2.4974700999999998E-2</v>
      </c>
      <c r="E674">
        <v>8.6669367999999997E-2</v>
      </c>
      <c r="F674">
        <v>3.4581995999999997E-2</v>
      </c>
      <c r="G674">
        <v>2.0401131999999999E-2</v>
      </c>
      <c r="H674">
        <v>2.9686982000000001E-2</v>
      </c>
    </row>
    <row r="675" spans="1:8" x14ac:dyDescent="0.25">
      <c r="A675">
        <v>1827</v>
      </c>
      <c r="B675" s="1">
        <v>43291</v>
      </c>
      <c r="C675">
        <v>1.131193E-3</v>
      </c>
      <c r="D675">
        <v>3.9544625999999999E-2</v>
      </c>
      <c r="E675">
        <v>-2.0349051E-2</v>
      </c>
      <c r="F675">
        <v>1.8175989999999901E-3</v>
      </c>
      <c r="G675">
        <v>5.4874087999999897E-2</v>
      </c>
      <c r="H675">
        <v>-1.75E-4</v>
      </c>
    </row>
    <row r="676" spans="1:8" x14ac:dyDescent="0.25">
      <c r="A676">
        <v>1828</v>
      </c>
      <c r="B676" s="1">
        <v>43292</v>
      </c>
      <c r="C676">
        <v>-1.6925233000000001E-2</v>
      </c>
      <c r="D676">
        <v>-1.9276123999999999E-2</v>
      </c>
      <c r="E676">
        <v>1.0321568E-2</v>
      </c>
      <c r="F676">
        <v>-1.0970455E-2</v>
      </c>
      <c r="G676">
        <v>-3.9968679999999998E-3</v>
      </c>
      <c r="H676">
        <v>-1.8206189000000001E-2</v>
      </c>
    </row>
    <row r="677" spans="1:8" x14ac:dyDescent="0.25">
      <c r="A677">
        <v>1829</v>
      </c>
      <c r="B677" s="1">
        <v>43293</v>
      </c>
      <c r="C677">
        <v>1.9034235E-2</v>
      </c>
      <c r="D677">
        <v>2.8461883999999899E-2</v>
      </c>
      <c r="E677">
        <v>1.3009178999999999E-2</v>
      </c>
      <c r="F677">
        <v>2.1364345E-2</v>
      </c>
      <c r="G677">
        <v>1.4930570000000001E-3</v>
      </c>
      <c r="H677">
        <v>6.7728909999999996E-3</v>
      </c>
    </row>
    <row r="678" spans="1:8" x14ac:dyDescent="0.25">
      <c r="A678">
        <v>1830</v>
      </c>
      <c r="B678" s="1">
        <v>43294</v>
      </c>
      <c r="C678">
        <v>2.0041600000000001E-3</v>
      </c>
      <c r="D678">
        <v>-3.515757E-3</v>
      </c>
      <c r="E678">
        <v>-2.1468375000000001E-2</v>
      </c>
      <c r="F678">
        <v>1.9785641E-2</v>
      </c>
      <c r="G678">
        <v>2.7801685999999999E-2</v>
      </c>
      <c r="H678">
        <v>3.6789021999999998E-2</v>
      </c>
    </row>
    <row r="679" spans="1:8" x14ac:dyDescent="0.25">
      <c r="A679">
        <v>1831</v>
      </c>
      <c r="B679" s="1">
        <v>43297</v>
      </c>
      <c r="C679">
        <v>-8.65380199999999E-3</v>
      </c>
      <c r="D679">
        <v>-2.4096370000000001E-3</v>
      </c>
      <c r="E679">
        <v>6.9929753999999997E-2</v>
      </c>
      <c r="F679">
        <v>1.7544379999999899E-3</v>
      </c>
      <c r="G679">
        <v>1.2784663E-2</v>
      </c>
      <c r="H679">
        <v>-5.6407790000000003E-3</v>
      </c>
    </row>
    <row r="680" spans="1:8" x14ac:dyDescent="0.25">
      <c r="A680">
        <v>1832</v>
      </c>
      <c r="B680" s="1">
        <v>43298</v>
      </c>
      <c r="C680">
        <v>-7.0609990000000001E-3</v>
      </c>
      <c r="D680">
        <v>-1.2493028999999999E-2</v>
      </c>
      <c r="E680">
        <v>-9.5876509999999904E-3</v>
      </c>
      <c r="F680">
        <v>-1.6681189999999999E-2</v>
      </c>
      <c r="G680">
        <v>-4.17308099999999E-3</v>
      </c>
      <c r="H680">
        <v>-1.7140352000000001E-2</v>
      </c>
    </row>
    <row r="681" spans="1:8" x14ac:dyDescent="0.25">
      <c r="A681">
        <v>1833</v>
      </c>
      <c r="B681" s="1">
        <v>43299</v>
      </c>
      <c r="C681">
        <v>-3.4595469999999999E-3</v>
      </c>
      <c r="D681">
        <v>-3.5763609999999901E-3</v>
      </c>
      <c r="E681">
        <v>-6.7829883999999993E-2</v>
      </c>
      <c r="F681">
        <v>1.0472E-4</v>
      </c>
      <c r="G681">
        <v>7.5321290000000003E-3</v>
      </c>
      <c r="H681">
        <v>8.0894629999999999E-3</v>
      </c>
    </row>
    <row r="682" spans="1:8" x14ac:dyDescent="0.25">
      <c r="A682">
        <v>1834</v>
      </c>
      <c r="B682" s="1">
        <v>43300</v>
      </c>
      <c r="C682">
        <v>-1.5175829999999901E-3</v>
      </c>
      <c r="D682">
        <v>2.1003129999999999E-3</v>
      </c>
      <c r="E682">
        <v>-1.8056560000000001E-3</v>
      </c>
      <c r="F682">
        <v>-8.8439039999999997E-3</v>
      </c>
      <c r="G682">
        <v>-2.4712921999999998E-2</v>
      </c>
      <c r="H682">
        <v>-3.7301326000000003E-2</v>
      </c>
    </row>
    <row r="683" spans="1:8" x14ac:dyDescent="0.25">
      <c r="A683">
        <v>1835</v>
      </c>
      <c r="B683" s="1">
        <v>43301</v>
      </c>
      <c r="C683">
        <v>2.3790124999999999E-2</v>
      </c>
      <c r="D683">
        <v>7.7705159999999999E-3</v>
      </c>
      <c r="E683">
        <v>4.1066322999999898E-2</v>
      </c>
      <c r="F683">
        <v>1.6468158999999899E-2</v>
      </c>
      <c r="G683">
        <v>9.7890640000000001E-3</v>
      </c>
      <c r="H683">
        <v>-5.4328869999999904E-3</v>
      </c>
    </row>
    <row r="684" spans="1:8" x14ac:dyDescent="0.25">
      <c r="A684">
        <v>1836</v>
      </c>
      <c r="B684" s="1">
        <v>43304</v>
      </c>
      <c r="C684">
        <v>1.14744439999999E-2</v>
      </c>
      <c r="D684">
        <v>4.1491667000000003E-2</v>
      </c>
      <c r="E684">
        <v>1.8256372999999999E-2</v>
      </c>
      <c r="F684">
        <v>-2.8754355999999998E-2</v>
      </c>
      <c r="G684">
        <v>-1.75E-4</v>
      </c>
      <c r="H684">
        <v>-4.6235910999999998E-2</v>
      </c>
    </row>
    <row r="685" spans="1:8" x14ac:dyDescent="0.25">
      <c r="A685">
        <v>1837</v>
      </c>
      <c r="B685" s="1">
        <v>43305</v>
      </c>
      <c r="C685">
        <v>1.5118092E-2</v>
      </c>
      <c r="D685">
        <v>1.92844589999999E-2</v>
      </c>
      <c r="E685">
        <v>-8.6463129999999992E-3</v>
      </c>
      <c r="F685">
        <v>-7.3158169999999996E-3</v>
      </c>
      <c r="G685">
        <v>-6.8060849999999999E-3</v>
      </c>
      <c r="H685">
        <v>2.72656329999999E-2</v>
      </c>
    </row>
    <row r="686" spans="1:8" x14ac:dyDescent="0.25">
      <c r="A686">
        <v>1838</v>
      </c>
      <c r="B686" s="1">
        <v>43306</v>
      </c>
      <c r="C686">
        <v>-2.6929999999999999E-4</v>
      </c>
      <c r="D686">
        <v>-1.75E-4</v>
      </c>
      <c r="E686">
        <v>1.96308249999999E-2</v>
      </c>
      <c r="F686">
        <v>6.7294879999999996E-3</v>
      </c>
      <c r="G686">
        <v>2.0502303999999999E-2</v>
      </c>
      <c r="H686">
        <v>1.365832E-3</v>
      </c>
    </row>
    <row r="687" spans="1:8" x14ac:dyDescent="0.25">
      <c r="A687">
        <v>1839</v>
      </c>
      <c r="B687" s="1">
        <v>43307</v>
      </c>
      <c r="C687">
        <v>-1.0987155E-2</v>
      </c>
      <c r="D687">
        <v>-1.2354449999999999E-3</v>
      </c>
      <c r="E687">
        <v>-3.1401199999999997E-2</v>
      </c>
      <c r="F687">
        <v>-5.8892859999999997E-3</v>
      </c>
      <c r="G687">
        <v>-3.8438470000000001E-3</v>
      </c>
      <c r="H687">
        <v>-2.1457051000000001E-2</v>
      </c>
    </row>
    <row r="688" spans="1:8" x14ac:dyDescent="0.25">
      <c r="A688">
        <v>1840</v>
      </c>
      <c r="B688" s="1">
        <v>43308</v>
      </c>
      <c r="C688">
        <v>-3.9224910000000002E-3</v>
      </c>
      <c r="D688">
        <v>-3.3597129999999998E-3</v>
      </c>
      <c r="E688">
        <v>-5.0096384000000001E-2</v>
      </c>
      <c r="F688">
        <v>-9.6577590000000001E-3</v>
      </c>
      <c r="G688">
        <v>-1.2342786999999999E-2</v>
      </c>
      <c r="H688">
        <v>1.3969149999999899E-3</v>
      </c>
    </row>
    <row r="689" spans="1:8" x14ac:dyDescent="0.25">
      <c r="A689">
        <v>1841</v>
      </c>
      <c r="B689" s="1">
        <v>43311</v>
      </c>
      <c r="C689">
        <v>2.1408070000000002E-3</v>
      </c>
      <c r="D689">
        <v>1.9549250000000002E-3</v>
      </c>
      <c r="E689">
        <v>-1.5896969E-2</v>
      </c>
      <c r="F689">
        <v>-2.309348E-2</v>
      </c>
      <c r="G689">
        <v>-2.1244691999999999E-2</v>
      </c>
      <c r="H689">
        <v>-3.6795454999999998E-2</v>
      </c>
    </row>
    <row r="690" spans="1:8" x14ac:dyDescent="0.25">
      <c r="A690">
        <v>1842</v>
      </c>
      <c r="B690" s="1">
        <v>43312</v>
      </c>
      <c r="C690">
        <v>9.9102899999999896E-4</v>
      </c>
      <c r="D690">
        <v>2.0016285999999901E-2</v>
      </c>
      <c r="E690">
        <v>-1.02632719999999E-2</v>
      </c>
      <c r="F690">
        <v>3.3879449999999998E-3</v>
      </c>
      <c r="G690">
        <v>-2.3273179999999901E-3</v>
      </c>
      <c r="H690">
        <v>4.4408019999999998E-3</v>
      </c>
    </row>
    <row r="691" spans="1:8" x14ac:dyDescent="0.25">
      <c r="A691">
        <v>1843</v>
      </c>
      <c r="B691" s="1">
        <v>43313</v>
      </c>
      <c r="C691">
        <v>-1.9944777E-2</v>
      </c>
      <c r="D691">
        <v>-4.1841666999999999E-2</v>
      </c>
      <c r="E691">
        <v>-6.1197980000000001E-3</v>
      </c>
      <c r="F691">
        <v>-4.0211539999999999E-3</v>
      </c>
      <c r="G691">
        <v>2.33856439999999E-2</v>
      </c>
      <c r="H691">
        <v>-2.0174999999999998E-2</v>
      </c>
    </row>
    <row r="692" spans="1:8" x14ac:dyDescent="0.25">
      <c r="A692">
        <v>1844</v>
      </c>
      <c r="B692" s="1">
        <v>43314</v>
      </c>
      <c r="C692">
        <v>-2.0071261E-2</v>
      </c>
      <c r="D692">
        <v>-3.0609782999999901E-2</v>
      </c>
      <c r="E692">
        <v>-1.8116051000000001E-2</v>
      </c>
      <c r="F692">
        <v>-2.0668019999999999E-2</v>
      </c>
      <c r="G692">
        <v>6.1469319999999999E-3</v>
      </c>
      <c r="H692">
        <v>-1.3412728E-2</v>
      </c>
    </row>
    <row r="693" spans="1:8" x14ac:dyDescent="0.25">
      <c r="A693">
        <v>1845</v>
      </c>
      <c r="B693" s="1">
        <v>43315</v>
      </c>
      <c r="C693">
        <v>-1.2704925000000001E-2</v>
      </c>
      <c r="D693">
        <v>9.9600784999999997E-2</v>
      </c>
      <c r="E693">
        <v>3.3047739999999999E-3</v>
      </c>
      <c r="F693">
        <v>-3.6863901999999997E-2</v>
      </c>
      <c r="G693">
        <v>-3.8834793999999999E-2</v>
      </c>
      <c r="H693">
        <v>-6.5574664999999893E-2</v>
      </c>
    </row>
    <row r="694" spans="1:8" x14ac:dyDescent="0.25">
      <c r="A694">
        <v>1846</v>
      </c>
      <c r="B694" s="1">
        <v>43318</v>
      </c>
      <c r="C694">
        <v>-9.9388979999999998E-3</v>
      </c>
      <c r="D694">
        <v>3.3464143999999897E-2</v>
      </c>
      <c r="E694">
        <v>-1.2745438E-2</v>
      </c>
      <c r="F694">
        <v>-1.0247394999999999E-2</v>
      </c>
      <c r="G694">
        <v>-7.9431031999999999E-2</v>
      </c>
      <c r="H694">
        <v>-2.6490789000000001E-2</v>
      </c>
    </row>
    <row r="695" spans="1:8" x14ac:dyDescent="0.25">
      <c r="A695">
        <v>1847</v>
      </c>
      <c r="B695" s="1">
        <v>43319</v>
      </c>
      <c r="C695">
        <v>2.7759362999999902E-2</v>
      </c>
      <c r="D695">
        <v>8.7007400000000002E-3</v>
      </c>
      <c r="E695">
        <v>7.0940012999999996E-2</v>
      </c>
      <c r="F695">
        <v>2.2718482000000002E-2</v>
      </c>
      <c r="G695">
        <v>1.9115263999999899E-2</v>
      </c>
      <c r="H695">
        <v>2.2552272999999901E-2</v>
      </c>
    </row>
    <row r="696" spans="1:8" x14ac:dyDescent="0.25">
      <c r="A696">
        <v>1848</v>
      </c>
      <c r="B696" s="1">
        <v>43320</v>
      </c>
      <c r="C696">
        <v>-1.36763369999999E-2</v>
      </c>
      <c r="D696">
        <v>3.7350679999999998E-3</v>
      </c>
      <c r="E696">
        <v>-3.3371721E-2</v>
      </c>
      <c r="F696">
        <v>-4.6491444E-2</v>
      </c>
      <c r="G696">
        <v>2.7855708999999899E-2</v>
      </c>
      <c r="H696">
        <v>-3.7412237000000001E-2</v>
      </c>
    </row>
    <row r="697" spans="1:8" x14ac:dyDescent="0.25">
      <c r="A697">
        <v>1849</v>
      </c>
      <c r="B697" s="1">
        <v>43321</v>
      </c>
      <c r="C697">
        <v>2.2134564999999998E-2</v>
      </c>
      <c r="D697">
        <v>-1.0885808E-2</v>
      </c>
      <c r="E697">
        <v>9.9867391E-2</v>
      </c>
      <c r="F697">
        <v>2.1663331000000001E-2</v>
      </c>
      <c r="G697">
        <v>1.0766299E-2</v>
      </c>
      <c r="H697">
        <v>4.7236104000000001E-2</v>
      </c>
    </row>
    <row r="698" spans="1:8" x14ac:dyDescent="0.25">
      <c r="A698">
        <v>1850</v>
      </c>
      <c r="B698" s="1">
        <v>43322</v>
      </c>
      <c r="C698">
        <v>2.31554E-4</v>
      </c>
      <c r="D698">
        <v>-1.9860038999999999E-2</v>
      </c>
      <c r="E698">
        <v>7.6125577999999999E-2</v>
      </c>
      <c r="F698">
        <v>2.1196611000000001E-2</v>
      </c>
      <c r="G698">
        <v>9.9607159999999997E-3</v>
      </c>
      <c r="H698">
        <v>1.9479555999999999E-2</v>
      </c>
    </row>
    <row r="699" spans="1:8" x14ac:dyDescent="0.25">
      <c r="A699">
        <v>1851</v>
      </c>
      <c r="B699" s="1">
        <v>43325</v>
      </c>
      <c r="C699">
        <v>-6.4349339999999998E-3</v>
      </c>
      <c r="D699">
        <v>-5.1950799999999899E-3</v>
      </c>
      <c r="E699">
        <v>9.9717588999999995E-2</v>
      </c>
      <c r="F699">
        <v>5.1341820000000002E-3</v>
      </c>
      <c r="G699">
        <v>2.41447279999999E-2</v>
      </c>
      <c r="H699">
        <v>1.44278039999999E-2</v>
      </c>
    </row>
    <row r="700" spans="1:8" x14ac:dyDescent="0.25">
      <c r="A700">
        <v>1852</v>
      </c>
      <c r="B700" s="1">
        <v>43326</v>
      </c>
      <c r="C700">
        <v>-4.5241409999999998E-3</v>
      </c>
      <c r="D700">
        <v>-1.3293063000000001E-2</v>
      </c>
      <c r="E700">
        <v>4.0567709999999998E-3</v>
      </c>
      <c r="F700">
        <v>-7.0094209999999896E-3</v>
      </c>
      <c r="G700">
        <v>-3.5871497000000002E-2</v>
      </c>
      <c r="H700">
        <v>-1.0537694E-2</v>
      </c>
    </row>
    <row r="701" spans="1:8" x14ac:dyDescent="0.25">
      <c r="A701">
        <v>1853</v>
      </c>
      <c r="B701" s="1">
        <v>43327</v>
      </c>
      <c r="C701">
        <v>-2.3559793999999998E-2</v>
      </c>
      <c r="D701">
        <v>-2.3692382000000001E-2</v>
      </c>
      <c r="E701">
        <v>-2.8375971999999999E-2</v>
      </c>
      <c r="F701">
        <v>-2.7388012E-2</v>
      </c>
      <c r="G701">
        <v>-1.0358819999999999E-3</v>
      </c>
      <c r="H701">
        <v>-4.8168018999999999E-2</v>
      </c>
    </row>
    <row r="702" spans="1:8" x14ac:dyDescent="0.25">
      <c r="A702">
        <v>1854</v>
      </c>
      <c r="B702" s="1">
        <v>43328</v>
      </c>
      <c r="C702">
        <v>-3.9269919999999998E-3</v>
      </c>
      <c r="D702">
        <v>-3.7871334999999999E-2</v>
      </c>
      <c r="E702">
        <v>-3.5198348999999997E-2</v>
      </c>
      <c r="F702">
        <v>4.6808699999999898E-4</v>
      </c>
      <c r="G702">
        <v>-2.5162075999999998E-2</v>
      </c>
      <c r="H702">
        <v>3.7968910000000002E-3</v>
      </c>
    </row>
    <row r="703" spans="1:8" x14ac:dyDescent="0.25">
      <c r="A703">
        <v>1855</v>
      </c>
      <c r="B703" s="1">
        <v>43329</v>
      </c>
      <c r="C703">
        <v>-1.3895278999999899E-2</v>
      </c>
      <c r="D703">
        <v>3.089418E-3</v>
      </c>
      <c r="E703">
        <v>-4.3037080999999998E-2</v>
      </c>
      <c r="F703">
        <v>-2.7167288000000001E-2</v>
      </c>
      <c r="G703">
        <v>1.4156679999999999E-3</v>
      </c>
      <c r="H703">
        <v>-6.7430020999999896E-2</v>
      </c>
    </row>
    <row r="704" spans="1:8" x14ac:dyDescent="0.25">
      <c r="A704">
        <v>1856</v>
      </c>
      <c r="B704" s="1">
        <v>43332</v>
      </c>
      <c r="C704">
        <v>1.2095141E-2</v>
      </c>
      <c r="D704">
        <v>-1.2105586E-2</v>
      </c>
      <c r="E704">
        <v>8.5054325E-2</v>
      </c>
      <c r="F704">
        <v>-2.4283322E-2</v>
      </c>
      <c r="G704">
        <v>-3.6878723000000002E-2</v>
      </c>
      <c r="H704">
        <v>-5.7214930000000002E-3</v>
      </c>
    </row>
    <row r="705" spans="1:8" x14ac:dyDescent="0.25">
      <c r="A705">
        <v>1857</v>
      </c>
      <c r="B705" s="1">
        <v>43333</v>
      </c>
      <c r="C705">
        <v>1.6825846999999901E-2</v>
      </c>
      <c r="D705">
        <v>2.0203899999999999E-3</v>
      </c>
      <c r="E705">
        <v>-1.7479492999999999E-2</v>
      </c>
      <c r="F705">
        <v>2.4190481999999999E-2</v>
      </c>
      <c r="G705">
        <v>7.2365758000000002E-2</v>
      </c>
      <c r="H705">
        <v>3.2305315000000001E-2</v>
      </c>
    </row>
    <row r="706" spans="1:8" x14ac:dyDescent="0.25">
      <c r="A706">
        <v>1858</v>
      </c>
      <c r="B706" s="1">
        <v>43334</v>
      </c>
      <c r="C706">
        <v>-3.494334E-3</v>
      </c>
      <c r="D706">
        <v>-2.4271385999999999E-2</v>
      </c>
      <c r="E706">
        <v>-4.1488918E-2</v>
      </c>
      <c r="F706">
        <v>1.4767999999999999E-3</v>
      </c>
      <c r="G706">
        <v>-2.566119E-3</v>
      </c>
      <c r="H706">
        <v>-8.7545999999999995E-3</v>
      </c>
    </row>
    <row r="707" spans="1:8" x14ac:dyDescent="0.25">
      <c r="A707">
        <v>1859</v>
      </c>
      <c r="B707" s="1">
        <v>43335</v>
      </c>
      <c r="C707">
        <v>3.9083479999999999E-3</v>
      </c>
      <c r="D707">
        <v>-1.297334E-3</v>
      </c>
      <c r="E707">
        <v>3.9386992000000003E-2</v>
      </c>
      <c r="F707">
        <v>5.4318600000000002E-3</v>
      </c>
      <c r="G707">
        <v>-2.7909976999999999E-2</v>
      </c>
      <c r="H707">
        <v>1.1683974E-2</v>
      </c>
    </row>
    <row r="708" spans="1:8" x14ac:dyDescent="0.25">
      <c r="A708">
        <v>1860</v>
      </c>
      <c r="B708" s="1">
        <v>43336</v>
      </c>
      <c r="C708">
        <v>3.2981529999999998E-3</v>
      </c>
      <c r="D708">
        <v>-6.9165729999999996E-3</v>
      </c>
      <c r="E708">
        <v>-3.2454985999999998E-2</v>
      </c>
      <c r="F708">
        <v>2.40952529999999E-2</v>
      </c>
      <c r="G708">
        <v>4.5793580000000004E-3</v>
      </c>
      <c r="H708">
        <v>-3.1850640999999999E-2</v>
      </c>
    </row>
    <row r="709" spans="1:8" x14ac:dyDescent="0.25">
      <c r="A709">
        <v>1861</v>
      </c>
      <c r="B709" s="1">
        <v>43339</v>
      </c>
      <c r="C709">
        <v>2.0795403E-2</v>
      </c>
      <c r="D709">
        <v>2.4711877999999899E-2</v>
      </c>
      <c r="E709">
        <v>7.5497189999999999E-3</v>
      </c>
      <c r="F709">
        <v>2.384037E-2</v>
      </c>
      <c r="G709">
        <v>7.0104190000000004E-3</v>
      </c>
      <c r="H709">
        <v>9.9923134999999996E-2</v>
      </c>
    </row>
    <row r="710" spans="1:8" x14ac:dyDescent="0.25">
      <c r="A710">
        <v>1862</v>
      </c>
      <c r="B710" s="1">
        <v>43340</v>
      </c>
      <c r="C710">
        <v>-2.6128899999999901E-3</v>
      </c>
      <c r="D710">
        <v>8.6550220000000001E-3</v>
      </c>
      <c r="E710">
        <v>4.2682142999999999E-2</v>
      </c>
      <c r="F710">
        <v>2.9519540000000001E-3</v>
      </c>
      <c r="G710">
        <v>-2.8711627999999999E-2</v>
      </c>
      <c r="H710">
        <v>-2.8126234E-2</v>
      </c>
    </row>
    <row r="711" spans="1:8" x14ac:dyDescent="0.25">
      <c r="A711">
        <v>1863</v>
      </c>
      <c r="B711" s="1">
        <v>43341</v>
      </c>
      <c r="C711">
        <v>-3.8264919999999999E-3</v>
      </c>
      <c r="D711">
        <v>6.3895510000000003E-3</v>
      </c>
      <c r="E711">
        <v>1.1853064999999999E-2</v>
      </c>
      <c r="F711">
        <v>-7.9844099999999999E-4</v>
      </c>
      <c r="G711">
        <v>-2.0235899000000002E-2</v>
      </c>
      <c r="H711">
        <v>-5.0694629999999997E-3</v>
      </c>
    </row>
    <row r="712" spans="1:8" x14ac:dyDescent="0.25">
      <c r="A712">
        <v>1864</v>
      </c>
      <c r="B712" s="1">
        <v>43342</v>
      </c>
      <c r="C712">
        <v>-9.7936039999999992E-3</v>
      </c>
      <c r="D712">
        <v>-4.0392391E-2</v>
      </c>
      <c r="E712">
        <v>-2.1304086E-2</v>
      </c>
      <c r="F712">
        <v>-2.1697146E-2</v>
      </c>
      <c r="G712">
        <v>2.0183829999999999E-3</v>
      </c>
      <c r="H712">
        <v>-3.6141800000000002E-2</v>
      </c>
    </row>
    <row r="713" spans="1:8" x14ac:dyDescent="0.25">
      <c r="A713">
        <v>1865</v>
      </c>
      <c r="B713" s="1">
        <v>43343</v>
      </c>
      <c r="C713">
        <v>-3.2517129999999998E-3</v>
      </c>
      <c r="D713">
        <v>-2.0560050999999999E-2</v>
      </c>
      <c r="E713">
        <v>-1.5352065999999999E-2</v>
      </c>
      <c r="F713">
        <v>1.9270329999999999E-2</v>
      </c>
      <c r="G713">
        <v>7.3691000000000002E-4</v>
      </c>
      <c r="H713">
        <v>-6.9052550999999907E-2</v>
      </c>
    </row>
    <row r="714" spans="1:8" x14ac:dyDescent="0.25">
      <c r="A714">
        <v>1866</v>
      </c>
      <c r="B714" s="1">
        <v>43346</v>
      </c>
      <c r="C714">
        <v>-3.0086029999999999E-3</v>
      </c>
      <c r="D714">
        <v>7.9174859999999996E-3</v>
      </c>
      <c r="E714">
        <v>2.7907192000000001E-2</v>
      </c>
      <c r="F714">
        <v>-8.3050809999999902E-3</v>
      </c>
      <c r="G714">
        <v>-1.0743513E-2</v>
      </c>
      <c r="H714">
        <v>-3.6818836000000001E-2</v>
      </c>
    </row>
    <row r="715" spans="1:8" x14ac:dyDescent="0.25">
      <c r="A715">
        <v>1867</v>
      </c>
      <c r="B715" s="1">
        <v>43347</v>
      </c>
      <c r="C715">
        <v>1.2516737E-2</v>
      </c>
      <c r="D715">
        <v>6.7057339999999997E-3</v>
      </c>
      <c r="E715">
        <v>3.9465239999999999E-2</v>
      </c>
      <c r="F715">
        <v>-1.3415857999999999E-2</v>
      </c>
      <c r="G715">
        <v>-1.75E-4</v>
      </c>
      <c r="H715">
        <v>3.4663250999999999E-2</v>
      </c>
    </row>
    <row r="716" spans="1:8" x14ac:dyDescent="0.25">
      <c r="A716">
        <v>1868</v>
      </c>
      <c r="B716" s="1">
        <v>43348</v>
      </c>
      <c r="C716">
        <v>-2.0681122E-2</v>
      </c>
      <c r="D716">
        <v>-2.9787755999999999E-2</v>
      </c>
      <c r="E716">
        <v>-1.8117966999999999E-2</v>
      </c>
      <c r="F716">
        <v>7.4927319999999898E-3</v>
      </c>
      <c r="G716">
        <v>-7.5414829999999999E-3</v>
      </c>
      <c r="H716">
        <v>1.19909799999999E-3</v>
      </c>
    </row>
    <row r="717" spans="1:8" x14ac:dyDescent="0.25">
      <c r="A717">
        <v>1869</v>
      </c>
      <c r="B717" s="1">
        <v>43349</v>
      </c>
      <c r="C717">
        <v>-9.0243349999999996E-3</v>
      </c>
      <c r="D717">
        <v>-1.4259506999999999E-2</v>
      </c>
      <c r="E717">
        <v>1.1244250000000001E-2</v>
      </c>
      <c r="F717">
        <v>-3.8856040000000001E-2</v>
      </c>
      <c r="G717">
        <v>-1.5017301E-2</v>
      </c>
      <c r="H717">
        <v>-1.38971269999999E-2</v>
      </c>
    </row>
    <row r="718" spans="1:8" x14ac:dyDescent="0.25">
      <c r="A718">
        <v>1870</v>
      </c>
      <c r="B718" s="1">
        <v>43350</v>
      </c>
      <c r="C718">
        <v>6.695342E-3</v>
      </c>
      <c r="D718">
        <v>6.967857E-3</v>
      </c>
      <c r="E718">
        <v>-6.7271773999999895E-2</v>
      </c>
      <c r="F718">
        <v>2.4635220000000001E-3</v>
      </c>
      <c r="G718">
        <v>-7.3997199999999998E-4</v>
      </c>
      <c r="H718">
        <v>3.2868478E-2</v>
      </c>
    </row>
    <row r="719" spans="1:8" x14ac:dyDescent="0.25">
      <c r="A719">
        <v>1871</v>
      </c>
      <c r="B719" s="1">
        <v>43353</v>
      </c>
      <c r="C719">
        <v>-1.2501708E-2</v>
      </c>
      <c r="D719">
        <v>-1.9087529999999998E-2</v>
      </c>
      <c r="E719">
        <v>-3.3024238999999997E-2</v>
      </c>
      <c r="F719">
        <v>-7.7407889999999997E-3</v>
      </c>
      <c r="G719">
        <v>-9.2872099999999997E-4</v>
      </c>
      <c r="H719">
        <v>-2.5427524999999999E-2</v>
      </c>
    </row>
    <row r="720" spans="1:8" x14ac:dyDescent="0.25">
      <c r="A720">
        <v>1872</v>
      </c>
      <c r="B720" s="1">
        <v>43354</v>
      </c>
      <c r="C720">
        <v>-3.6910949999999902E-3</v>
      </c>
      <c r="D720">
        <v>-7.403916E-3</v>
      </c>
      <c r="E720">
        <v>6.2604669999999996E-3</v>
      </c>
      <c r="F720">
        <v>-5.8097359999999898E-3</v>
      </c>
      <c r="G720">
        <v>2.8110876E-2</v>
      </c>
      <c r="H720">
        <v>4.6609240000000003E-3</v>
      </c>
    </row>
    <row r="721" spans="1:8" x14ac:dyDescent="0.25">
      <c r="A721">
        <v>1873</v>
      </c>
      <c r="B721" s="1">
        <v>43355</v>
      </c>
      <c r="C721">
        <v>-5.6135400000000002E-3</v>
      </c>
      <c r="D721">
        <v>1.0385919999999901E-3</v>
      </c>
      <c r="E721">
        <v>-4.8842851E-2</v>
      </c>
      <c r="F721">
        <v>-3.5083329999999898E-3</v>
      </c>
      <c r="G721">
        <v>-8.0605680000000006E-3</v>
      </c>
      <c r="H721">
        <v>-3.7644920999999998E-2</v>
      </c>
    </row>
    <row r="722" spans="1:8" x14ac:dyDescent="0.25">
      <c r="A722">
        <v>1874</v>
      </c>
      <c r="B722" s="1">
        <v>43356</v>
      </c>
      <c r="C722">
        <v>1.1652861E-2</v>
      </c>
      <c r="D722">
        <v>1.80068179999999E-2</v>
      </c>
      <c r="E722">
        <v>2.7084148999999998E-2</v>
      </c>
      <c r="F722">
        <v>-1.7566304000000001E-2</v>
      </c>
      <c r="G722">
        <v>-1.2559473E-2</v>
      </c>
      <c r="H722">
        <v>-1.0175E-2</v>
      </c>
    </row>
    <row r="723" spans="1:8" x14ac:dyDescent="0.25">
      <c r="A723">
        <v>1875</v>
      </c>
      <c r="B723" s="1">
        <v>43357</v>
      </c>
      <c r="C723">
        <v>1.6469899999999899E-3</v>
      </c>
      <c r="D723">
        <v>1.76821429999999E-2</v>
      </c>
      <c r="E723">
        <v>-4.1735459999999898E-3</v>
      </c>
      <c r="F723">
        <v>1.18647E-3</v>
      </c>
      <c r="G723">
        <v>1.1428967999999999E-2</v>
      </c>
      <c r="H723">
        <v>9.0725099999999998E-4</v>
      </c>
    </row>
    <row r="724" spans="1:8" x14ac:dyDescent="0.25">
      <c r="A724">
        <v>1876</v>
      </c>
      <c r="B724" s="1">
        <v>43360</v>
      </c>
      <c r="C724">
        <v>-1.1332086999999999E-2</v>
      </c>
      <c r="D724">
        <v>-2.5141809999999999E-3</v>
      </c>
      <c r="E724">
        <v>1.9897992999999999E-2</v>
      </c>
      <c r="F724">
        <v>-5.1490499999999996E-4</v>
      </c>
      <c r="G724">
        <v>-2.2006636999999999E-2</v>
      </c>
      <c r="H724">
        <v>-2.2517341999999999E-2</v>
      </c>
    </row>
    <row r="725" spans="1:8" x14ac:dyDescent="0.25">
      <c r="A725">
        <v>1877</v>
      </c>
      <c r="B725" s="1">
        <v>43361</v>
      </c>
      <c r="C725">
        <v>2.2285605999999999E-2</v>
      </c>
      <c r="D725">
        <v>2.2099325999999999E-2</v>
      </c>
      <c r="E725">
        <v>8.7695440000000006E-3</v>
      </c>
      <c r="F725">
        <v>2.09062649999999E-2</v>
      </c>
      <c r="G725">
        <v>2.2838609999999999E-3</v>
      </c>
      <c r="H725">
        <v>1.8991973999999998E-2</v>
      </c>
    </row>
    <row r="726" spans="1:8" x14ac:dyDescent="0.25">
      <c r="A726">
        <v>1878</v>
      </c>
      <c r="B726" s="1">
        <v>43362</v>
      </c>
      <c r="C726">
        <v>1.1373451E-2</v>
      </c>
      <c r="D726">
        <v>-2.4685779999999899E-3</v>
      </c>
      <c r="E726">
        <v>-5.2961000000000002E-4</v>
      </c>
      <c r="F726">
        <v>1.4144014E-2</v>
      </c>
      <c r="G726">
        <v>3.3975942999999897E-2</v>
      </c>
      <c r="H726">
        <v>2.3333137E-2</v>
      </c>
    </row>
    <row r="727" spans="1:8" x14ac:dyDescent="0.25">
      <c r="A727">
        <v>1879</v>
      </c>
      <c r="B727" s="1">
        <v>43363</v>
      </c>
      <c r="C727">
        <v>-6.8437000000000001E-4</v>
      </c>
      <c r="D727">
        <v>-1.3968103000000001E-2</v>
      </c>
      <c r="E727">
        <v>-1.7202314999999999E-2</v>
      </c>
      <c r="F727">
        <v>-5.42779099999999E-3</v>
      </c>
      <c r="G727">
        <v>-6.0133509999999897E-3</v>
      </c>
      <c r="H727">
        <v>-2.2951409999999901E-3</v>
      </c>
    </row>
    <row r="728" spans="1:8" x14ac:dyDescent="0.25">
      <c r="A728">
        <v>1880</v>
      </c>
      <c r="B728" s="1">
        <v>43364</v>
      </c>
      <c r="C728">
        <v>3.1667842000000002E-2</v>
      </c>
      <c r="D728">
        <v>2.43005239999999E-2</v>
      </c>
      <c r="E728">
        <v>1.2455819E-2</v>
      </c>
      <c r="F728">
        <v>1.9626979999999999E-2</v>
      </c>
      <c r="G728">
        <v>3.8547700999999997E-2</v>
      </c>
      <c r="H728">
        <v>6.2856160999999994E-2</v>
      </c>
    </row>
    <row r="729" spans="1:8" x14ac:dyDescent="0.25">
      <c r="A729">
        <v>1881</v>
      </c>
      <c r="B729" s="1">
        <v>43368</v>
      </c>
      <c r="C729">
        <v>-8.5915639999999995E-3</v>
      </c>
      <c r="D729">
        <v>-1.4964533999999899E-2</v>
      </c>
      <c r="E729">
        <v>3.1542747999999898E-2</v>
      </c>
      <c r="F729">
        <v>-8.9128639999999995E-3</v>
      </c>
      <c r="G729">
        <v>3.5503499999999899E-4</v>
      </c>
      <c r="H729">
        <v>4.9122300000000005E-4</v>
      </c>
    </row>
    <row r="730" spans="1:8" x14ac:dyDescent="0.25">
      <c r="A730">
        <v>1882</v>
      </c>
      <c r="B730" s="1">
        <v>43369</v>
      </c>
      <c r="C730">
        <v>1.1098546000000001E-2</v>
      </c>
      <c r="D730">
        <v>-1.75E-4</v>
      </c>
      <c r="E730">
        <v>1.5521160000000001E-3</v>
      </c>
      <c r="F730">
        <v>2.4637276E-2</v>
      </c>
      <c r="G730">
        <v>2.50766329999999E-2</v>
      </c>
      <c r="H730">
        <v>3.4867840000000002E-3</v>
      </c>
    </row>
    <row r="731" spans="1:8" x14ac:dyDescent="0.25">
      <c r="A731">
        <v>1883</v>
      </c>
      <c r="B731" s="1">
        <v>43370</v>
      </c>
      <c r="C731">
        <v>-2.9607890000000001E-3</v>
      </c>
      <c r="D731">
        <v>-1.056761E-2</v>
      </c>
      <c r="E731">
        <v>-7.4163789999999999E-3</v>
      </c>
      <c r="F731">
        <v>3.3293009999999998E-3</v>
      </c>
      <c r="G731">
        <v>3.7864190000000001E-3</v>
      </c>
      <c r="H731">
        <v>1.3423673000000001E-2</v>
      </c>
    </row>
    <row r="732" spans="1:8" x14ac:dyDescent="0.25">
      <c r="A732">
        <v>1884</v>
      </c>
      <c r="B732" s="1">
        <v>43371</v>
      </c>
      <c r="C732">
        <v>1.0907488E-2</v>
      </c>
      <c r="D732">
        <v>3.5997694999999899E-2</v>
      </c>
      <c r="E732">
        <v>1.2329342E-2</v>
      </c>
      <c r="F732">
        <v>7.7615080000000003E-3</v>
      </c>
      <c r="G732">
        <v>8.0596890000000001E-3</v>
      </c>
      <c r="H732">
        <v>3.2220288E-2</v>
      </c>
    </row>
    <row r="733" spans="1:8" x14ac:dyDescent="0.25">
      <c r="A733">
        <v>1885</v>
      </c>
      <c r="B733" s="1">
        <v>43381</v>
      </c>
      <c r="C733">
        <v>-4.1919300999999999E-2</v>
      </c>
      <c r="D733">
        <v>7.7078829999999996E-3</v>
      </c>
      <c r="E733">
        <v>-5.9866252000000002E-2</v>
      </c>
      <c r="F733">
        <v>-4.7419094000000002E-2</v>
      </c>
      <c r="G733">
        <v>-5.2412535999999899E-2</v>
      </c>
      <c r="H733">
        <v>-5.1522067999999997E-2</v>
      </c>
    </row>
    <row r="734" spans="1:8" x14ac:dyDescent="0.25">
      <c r="A734">
        <v>1886</v>
      </c>
      <c r="B734" s="1">
        <v>43382</v>
      </c>
      <c r="C734">
        <v>-7.0715000000000003E-4</v>
      </c>
      <c r="D734">
        <v>1.3232821000000001E-2</v>
      </c>
      <c r="E734">
        <v>-4.4684303000000002E-2</v>
      </c>
      <c r="F734">
        <v>1.304814E-2</v>
      </c>
      <c r="G734">
        <v>-3.3747711E-2</v>
      </c>
      <c r="H734">
        <v>-1.6880646999999999E-2</v>
      </c>
    </row>
    <row r="735" spans="1:8" x14ac:dyDescent="0.25">
      <c r="A735">
        <v>1887</v>
      </c>
      <c r="B735" s="1">
        <v>43383</v>
      </c>
      <c r="C735">
        <v>1.17255E-4</v>
      </c>
      <c r="D735">
        <v>-1.1200358000000001E-2</v>
      </c>
      <c r="E735">
        <v>-7.4296769999999896E-3</v>
      </c>
      <c r="F735">
        <v>4.718964E-3</v>
      </c>
      <c r="G735">
        <v>1.1714281E-2</v>
      </c>
      <c r="H735">
        <v>-1.534157E-3</v>
      </c>
    </row>
    <row r="736" spans="1:8" x14ac:dyDescent="0.25">
      <c r="A736">
        <v>1888</v>
      </c>
      <c r="B736" s="1">
        <v>43384</v>
      </c>
      <c r="C736">
        <v>-4.6017556000000001E-2</v>
      </c>
      <c r="D736">
        <v>-9.0476002999999999E-2</v>
      </c>
      <c r="E736">
        <v>-0.100175</v>
      </c>
      <c r="F736">
        <v>-5.5694480999999997E-2</v>
      </c>
      <c r="G736">
        <v>-2.8998204999999999E-2</v>
      </c>
      <c r="H736">
        <v>-4.8150501999999998E-2</v>
      </c>
    </row>
    <row r="737" spans="1:8" x14ac:dyDescent="0.25">
      <c r="A737">
        <v>1889</v>
      </c>
      <c r="B737" s="1">
        <v>43385</v>
      </c>
      <c r="C737">
        <v>1.5090015999999999E-2</v>
      </c>
      <c r="D737">
        <v>1.3305391999999999E-2</v>
      </c>
      <c r="E737">
        <v>1.4782264999999999E-2</v>
      </c>
      <c r="F737">
        <v>1.83880799999999E-2</v>
      </c>
      <c r="G737">
        <v>3.2150142E-2</v>
      </c>
      <c r="H737">
        <v>1.44783239999999E-2</v>
      </c>
    </row>
    <row r="738" spans="1:8" x14ac:dyDescent="0.25">
      <c r="A738">
        <v>1890</v>
      </c>
      <c r="B738" s="1">
        <v>43388</v>
      </c>
      <c r="C738">
        <v>-1.3908357999999999E-2</v>
      </c>
      <c r="D738">
        <v>-1.5894467999999998E-2</v>
      </c>
      <c r="E738">
        <v>-1.8280263000000001E-2</v>
      </c>
      <c r="F738">
        <v>-8.6123950000000001E-3</v>
      </c>
      <c r="G738">
        <v>-1.0429532E-2</v>
      </c>
      <c r="H738">
        <v>-2.4479332999999999E-2</v>
      </c>
    </row>
    <row r="739" spans="1:8" x14ac:dyDescent="0.25">
      <c r="A739">
        <v>1891</v>
      </c>
      <c r="B739" s="1">
        <v>43389</v>
      </c>
      <c r="C739">
        <v>-5.7425940000000002E-3</v>
      </c>
      <c r="D739">
        <v>-6.3175059999999996E-3</v>
      </c>
      <c r="E739">
        <v>-2.4617539000000001E-2</v>
      </c>
      <c r="F739">
        <v>-4.2380582E-2</v>
      </c>
      <c r="G739">
        <v>-1.2200902E-2</v>
      </c>
      <c r="H739">
        <v>-2.5084747000000001E-2</v>
      </c>
    </row>
    <row r="740" spans="1:8" x14ac:dyDescent="0.25">
      <c r="A740">
        <v>1892</v>
      </c>
      <c r="B740" s="1">
        <v>43390</v>
      </c>
      <c r="C740">
        <v>4.532187E-3</v>
      </c>
      <c r="D740">
        <v>-5.1193759999999897E-3</v>
      </c>
      <c r="E740">
        <v>0.10004478</v>
      </c>
      <c r="F740">
        <v>5.5108559999999997E-3</v>
      </c>
      <c r="G740">
        <v>-1.3658145999999999E-2</v>
      </c>
      <c r="H740">
        <v>3.0184125999999999E-2</v>
      </c>
    </row>
    <row r="741" spans="1:8" x14ac:dyDescent="0.25">
      <c r="A741">
        <v>1893</v>
      </c>
      <c r="B741" s="1">
        <v>43391</v>
      </c>
      <c r="C741">
        <v>-2.5324905000000002E-2</v>
      </c>
      <c r="D741">
        <v>-4.2411024999999998E-2</v>
      </c>
      <c r="E741">
        <v>1.6205343999999899E-2</v>
      </c>
      <c r="F741">
        <v>-1.4309275999999999E-2</v>
      </c>
      <c r="G741">
        <v>-4.8200816E-2</v>
      </c>
      <c r="H741">
        <v>-2.3531091000000001E-2</v>
      </c>
    </row>
    <row r="742" spans="1:8" x14ac:dyDescent="0.25">
      <c r="A742">
        <v>1894</v>
      </c>
      <c r="B742" s="1">
        <v>43392</v>
      </c>
      <c r="C742">
        <v>3.07043779999999E-2</v>
      </c>
      <c r="D742">
        <v>1.1498151999999999E-2</v>
      </c>
      <c r="E742">
        <v>5.2497955999999901E-2</v>
      </c>
      <c r="F742">
        <v>3.02909499999999E-2</v>
      </c>
      <c r="G742">
        <v>5.2267672000000001E-2</v>
      </c>
      <c r="H742">
        <v>5.1333462000000003E-2</v>
      </c>
    </row>
    <row r="743" spans="1:8" x14ac:dyDescent="0.25">
      <c r="A743">
        <v>1895</v>
      </c>
      <c r="B743" s="1">
        <v>43395</v>
      </c>
      <c r="C743">
        <v>4.0855836E-2</v>
      </c>
      <c r="D743">
        <v>7.4183974E-2</v>
      </c>
      <c r="E743">
        <v>4.5381384999999899E-2</v>
      </c>
      <c r="F743">
        <v>5.0259782999999898E-2</v>
      </c>
      <c r="G743">
        <v>5.7043642999999998E-2</v>
      </c>
      <c r="H743">
        <v>5.2659150000000002E-2</v>
      </c>
    </row>
    <row r="744" spans="1:8" x14ac:dyDescent="0.25">
      <c r="A744">
        <v>1896</v>
      </c>
      <c r="B744" s="1">
        <v>43396</v>
      </c>
      <c r="C744">
        <v>-2.6790896000000002E-2</v>
      </c>
      <c r="D744">
        <v>-3.3587887999999899E-2</v>
      </c>
      <c r="E744">
        <v>-2.5889286000000001E-2</v>
      </c>
      <c r="F744">
        <v>-1.7062417E-2</v>
      </c>
      <c r="G744">
        <v>-1.8096147E-2</v>
      </c>
      <c r="H744">
        <v>-3.3408632000000001E-2</v>
      </c>
    </row>
    <row r="745" spans="1:8" x14ac:dyDescent="0.25">
      <c r="A745">
        <v>1897</v>
      </c>
      <c r="B745" s="1">
        <v>43397</v>
      </c>
      <c r="C745">
        <v>4.436766E-3</v>
      </c>
      <c r="D745">
        <v>-2.6441360000000001E-3</v>
      </c>
      <c r="E745">
        <v>7.5229469999999899E-3</v>
      </c>
      <c r="F745">
        <v>-1.1963481E-2</v>
      </c>
      <c r="G745">
        <v>-5.3094707999999997E-2</v>
      </c>
      <c r="H745">
        <v>-1.49567119999999E-2</v>
      </c>
    </row>
    <row r="746" spans="1:8" x14ac:dyDescent="0.25">
      <c r="A746">
        <v>1898</v>
      </c>
      <c r="B746" s="1">
        <v>43398</v>
      </c>
      <c r="C746">
        <v>3.0542149999999999E-3</v>
      </c>
      <c r="D746">
        <v>-1.007599E-2</v>
      </c>
      <c r="E746">
        <v>-3.7643169999999997E-2</v>
      </c>
      <c r="F746">
        <v>1.0731612E-2</v>
      </c>
      <c r="G746">
        <v>-2.2525673999999999E-2</v>
      </c>
      <c r="H746">
        <v>-1.7969835999999999E-2</v>
      </c>
    </row>
    <row r="747" spans="1:8" x14ac:dyDescent="0.25">
      <c r="A747">
        <v>1899</v>
      </c>
      <c r="B747" s="1">
        <v>43399</v>
      </c>
      <c r="C747">
        <v>-7.1272940000000002E-3</v>
      </c>
      <c r="D747">
        <v>1.3575E-2</v>
      </c>
      <c r="E747">
        <v>-3.1984319999999902E-3</v>
      </c>
      <c r="F747">
        <v>-6.24378E-3</v>
      </c>
      <c r="G747">
        <v>-4.2350798000000002E-2</v>
      </c>
      <c r="H747">
        <v>-2.2199867000000002E-2</v>
      </c>
    </row>
    <row r="748" spans="1:8" x14ac:dyDescent="0.25">
      <c r="A748">
        <v>1900</v>
      </c>
      <c r="B748" s="1">
        <v>43402</v>
      </c>
      <c r="C748">
        <v>-2.9398206999999999E-2</v>
      </c>
      <c r="D748">
        <v>-2.2369821000000002E-2</v>
      </c>
      <c r="E748">
        <v>-3.3154530000000001E-2</v>
      </c>
      <c r="F748">
        <v>-5.1056954000000002E-2</v>
      </c>
      <c r="G748">
        <v>-0.100175</v>
      </c>
      <c r="H748">
        <v>-6.9553858999999996E-2</v>
      </c>
    </row>
    <row r="749" spans="1:8" x14ac:dyDescent="0.25">
      <c r="A749">
        <v>1901</v>
      </c>
      <c r="B749" s="1">
        <v>43403</v>
      </c>
      <c r="C749">
        <v>1.22759369999999E-2</v>
      </c>
      <c r="D749">
        <v>6.1301699999999999E-3</v>
      </c>
      <c r="E749">
        <v>-1.9775157000000002E-2</v>
      </c>
      <c r="F749">
        <v>6.2581669999999898E-3</v>
      </c>
      <c r="G749">
        <v>9.2646216000000003E-2</v>
      </c>
      <c r="H749">
        <v>-3.6084445999999999E-2</v>
      </c>
    </row>
    <row r="750" spans="1:8" x14ac:dyDescent="0.25">
      <c r="A750">
        <v>1902</v>
      </c>
      <c r="B750" s="1">
        <v>43404</v>
      </c>
      <c r="C750">
        <v>1.3600477999999999E-2</v>
      </c>
      <c r="D750">
        <v>1.98751249999999E-2</v>
      </c>
      <c r="E750">
        <v>1.0620681999999999E-2</v>
      </c>
      <c r="F750">
        <v>9.4130680000000001E-3</v>
      </c>
      <c r="G750">
        <v>3.6435878999999997E-2</v>
      </c>
      <c r="H750">
        <v>2.8165080999999901E-2</v>
      </c>
    </row>
    <row r="751" spans="1:8" x14ac:dyDescent="0.25">
      <c r="A751">
        <v>1903</v>
      </c>
      <c r="B751" s="1">
        <v>43405</v>
      </c>
      <c r="C751">
        <v>3.9111800000000002E-3</v>
      </c>
      <c r="D751">
        <v>-7.54600699999999E-3</v>
      </c>
      <c r="E751">
        <v>7.4192089000000003E-2</v>
      </c>
      <c r="F751">
        <v>-2.63718799999999E-3</v>
      </c>
      <c r="G751">
        <v>1.23376139999999E-2</v>
      </c>
      <c r="H751">
        <v>1.8328936999999899E-2</v>
      </c>
    </row>
    <row r="752" spans="1:8" x14ac:dyDescent="0.25">
      <c r="A752">
        <v>1904</v>
      </c>
      <c r="B752" s="1">
        <v>43406</v>
      </c>
      <c r="C752">
        <v>3.2625300000000003E-2</v>
      </c>
      <c r="D752">
        <v>2.3339851000000002E-2</v>
      </c>
      <c r="E752">
        <v>1.1607032E-2</v>
      </c>
      <c r="F752">
        <v>4.4958992000000003E-2</v>
      </c>
      <c r="G752">
        <v>8.0151889000000004E-2</v>
      </c>
      <c r="H752">
        <v>6.4765085E-2</v>
      </c>
    </row>
    <row r="753" spans="1:8" x14ac:dyDescent="0.25">
      <c r="A753">
        <v>1905</v>
      </c>
      <c r="B753" s="1">
        <v>43409</v>
      </c>
      <c r="C753">
        <v>-8.8333739999999997E-3</v>
      </c>
      <c r="D753">
        <v>4.6617589999999997E-3</v>
      </c>
      <c r="E753">
        <v>-1.6914446999999999E-2</v>
      </c>
      <c r="F753">
        <v>-6.9226380000000001E-3</v>
      </c>
      <c r="G753">
        <v>-3.7075368999999997E-2</v>
      </c>
      <c r="H753">
        <v>-9.2494099999999996E-3</v>
      </c>
    </row>
    <row r="754" spans="1:8" x14ac:dyDescent="0.25">
      <c r="A754">
        <v>1906</v>
      </c>
      <c r="B754" s="1">
        <v>43410</v>
      </c>
      <c r="C754">
        <v>-4.759732E-3</v>
      </c>
      <c r="D754">
        <v>1.9078911E-2</v>
      </c>
      <c r="E754">
        <v>-2.0160195999999998E-2</v>
      </c>
      <c r="F754">
        <v>7.6375000000000002E-3</v>
      </c>
      <c r="G754">
        <v>-1.132854E-3</v>
      </c>
      <c r="H754">
        <v>1.1912911999999999E-2</v>
      </c>
    </row>
    <row r="755" spans="1:8" x14ac:dyDescent="0.25">
      <c r="A755">
        <v>1907</v>
      </c>
      <c r="B755" s="1">
        <v>43411</v>
      </c>
      <c r="C755">
        <v>-6.7688219999999903E-3</v>
      </c>
      <c r="D755">
        <v>-2.4968388000000001E-2</v>
      </c>
      <c r="E755">
        <v>1.9084818999999899E-2</v>
      </c>
      <c r="F755">
        <v>-2.87132599999999E-3</v>
      </c>
      <c r="G755">
        <v>-1.8391682999999999E-2</v>
      </c>
      <c r="H755">
        <v>8.1492849999999992E-3</v>
      </c>
    </row>
    <row r="756" spans="1:8" x14ac:dyDescent="0.25">
      <c r="A756">
        <v>1908</v>
      </c>
      <c r="B756" s="1">
        <v>43412</v>
      </c>
      <c r="C756">
        <v>-1.8066410000000001E-3</v>
      </c>
      <c r="D756">
        <v>-1.47028449999999E-2</v>
      </c>
      <c r="E756">
        <v>-1.7218349000000001E-2</v>
      </c>
      <c r="F756">
        <v>-2.5406639999999898E-3</v>
      </c>
      <c r="G756">
        <v>-1.8534374999999999E-2</v>
      </c>
      <c r="H756">
        <v>-1.0225250999999999E-2</v>
      </c>
    </row>
    <row r="757" spans="1:8" x14ac:dyDescent="0.25">
      <c r="A757">
        <v>1909</v>
      </c>
      <c r="B757" s="1">
        <v>43413</v>
      </c>
      <c r="C757">
        <v>-1.6812833999999999E-2</v>
      </c>
      <c r="D757">
        <v>-6.3175059999999996E-3</v>
      </c>
      <c r="E757">
        <v>-2.0152383999999999E-2</v>
      </c>
      <c r="F757">
        <v>-6.6113140000000001E-3</v>
      </c>
      <c r="G757">
        <v>-1.2510853999999899E-2</v>
      </c>
      <c r="H757">
        <v>-2.7130710000000001E-3</v>
      </c>
    </row>
    <row r="758" spans="1:8" x14ac:dyDescent="0.25">
      <c r="A758">
        <v>1910</v>
      </c>
      <c r="B758" s="1">
        <v>43416</v>
      </c>
      <c r="C758">
        <v>8.5212799999999991E-3</v>
      </c>
      <c r="D758">
        <v>1.7130315E-2</v>
      </c>
      <c r="E758">
        <v>2.75173079999999E-2</v>
      </c>
      <c r="F758">
        <v>7.6667999999999997E-3</v>
      </c>
      <c r="G758">
        <v>-1.585153E-3</v>
      </c>
      <c r="H758">
        <v>2.0908242E-2</v>
      </c>
    </row>
    <row r="759" spans="1:8" x14ac:dyDescent="0.25">
      <c r="A759">
        <v>1911</v>
      </c>
      <c r="B759" s="1">
        <v>43417</v>
      </c>
      <c r="C759">
        <v>8.4338030000000001E-3</v>
      </c>
      <c r="D759">
        <v>1.4405802000000001E-2</v>
      </c>
      <c r="E759">
        <v>-6.9115269999999998E-3</v>
      </c>
      <c r="F759">
        <v>5.5760150000000001E-3</v>
      </c>
      <c r="G759">
        <v>6.6839869999999997E-3</v>
      </c>
      <c r="H759">
        <v>4.80898E-3</v>
      </c>
    </row>
    <row r="760" spans="1:8" x14ac:dyDescent="0.25">
      <c r="A760">
        <v>1912</v>
      </c>
      <c r="B760" s="1">
        <v>43418</v>
      </c>
      <c r="C760">
        <v>-1.0356150999999999E-2</v>
      </c>
      <c r="D760">
        <v>-4.9654190000000004E-3</v>
      </c>
      <c r="E760">
        <v>-7.3340050000000002E-3</v>
      </c>
      <c r="F760">
        <v>2.179524E-3</v>
      </c>
      <c r="G760">
        <v>1.6282460000000001E-3</v>
      </c>
      <c r="H760">
        <v>1.2419320000000001E-3</v>
      </c>
    </row>
    <row r="761" spans="1:8" x14ac:dyDescent="0.25">
      <c r="A761">
        <v>1913</v>
      </c>
      <c r="B761" s="1">
        <v>43419</v>
      </c>
      <c r="C761">
        <v>1.2461468999999999E-2</v>
      </c>
      <c r="D761">
        <v>1.5468803E-2</v>
      </c>
      <c r="E761">
        <v>5.5176000000000001E-3</v>
      </c>
      <c r="F761">
        <v>9.2209730000000004E-3</v>
      </c>
      <c r="G761">
        <v>7.8250000000000004E-3</v>
      </c>
      <c r="H761">
        <v>1.9473909999999999E-3</v>
      </c>
    </row>
    <row r="762" spans="1:8" x14ac:dyDescent="0.25">
      <c r="A762">
        <v>1914</v>
      </c>
      <c r="B762" s="1">
        <v>43420</v>
      </c>
      <c r="C762">
        <v>3.052122E-3</v>
      </c>
      <c r="D762">
        <v>1.6412678E-2</v>
      </c>
      <c r="E762">
        <v>2.9636321E-2</v>
      </c>
      <c r="F762">
        <v>3.4819149999999999E-3</v>
      </c>
      <c r="G762">
        <v>2.36345239999999E-2</v>
      </c>
      <c r="H762">
        <v>-2.6295720000000002E-2</v>
      </c>
    </row>
    <row r="763" spans="1:8" x14ac:dyDescent="0.25">
      <c r="A763">
        <v>1915</v>
      </c>
      <c r="B763" s="1">
        <v>43423</v>
      </c>
      <c r="C763">
        <v>1.13041239999999E-2</v>
      </c>
      <c r="D763">
        <v>-1.340501E-3</v>
      </c>
      <c r="E763">
        <v>-3.2787679E-2</v>
      </c>
      <c r="F763">
        <v>1.4068127E-2</v>
      </c>
      <c r="G763">
        <v>-1.1221511999999999E-2</v>
      </c>
      <c r="H763">
        <v>4.1144318999999999E-2</v>
      </c>
    </row>
    <row r="764" spans="1:8" x14ac:dyDescent="0.25">
      <c r="A764">
        <v>1916</v>
      </c>
      <c r="B764" s="1">
        <v>43424</v>
      </c>
      <c r="C764">
        <v>-2.0677790000000001E-2</v>
      </c>
      <c r="D764">
        <v>-3.0513390000000001E-2</v>
      </c>
      <c r="E764">
        <v>-7.3719699999999899E-3</v>
      </c>
      <c r="F764">
        <v>-2.6954881999999999E-2</v>
      </c>
      <c r="G764">
        <v>-1.9575353E-2</v>
      </c>
      <c r="H764">
        <v>-2.2103298E-2</v>
      </c>
    </row>
    <row r="765" spans="1:8" x14ac:dyDescent="0.25">
      <c r="A765">
        <v>1917</v>
      </c>
      <c r="B765" s="1">
        <v>43425</v>
      </c>
      <c r="C765">
        <v>2.039169E-3</v>
      </c>
      <c r="D765">
        <v>1.3062064E-2</v>
      </c>
      <c r="E765">
        <v>-1.3910216E-2</v>
      </c>
      <c r="F765">
        <v>-2.8595640000000002E-3</v>
      </c>
      <c r="G765">
        <v>-1.75E-4</v>
      </c>
      <c r="H765">
        <v>3.8970906999999999E-2</v>
      </c>
    </row>
    <row r="766" spans="1:8" x14ac:dyDescent="0.25">
      <c r="A766">
        <v>1918</v>
      </c>
      <c r="B766" s="1">
        <v>43426</v>
      </c>
      <c r="C766">
        <v>-4.5790700000000002E-3</v>
      </c>
      <c r="D766">
        <v>3.7829751000000002E-2</v>
      </c>
      <c r="E766">
        <v>-1.8743665E-2</v>
      </c>
      <c r="F766">
        <v>1.49663189999999E-2</v>
      </c>
      <c r="G766">
        <v>-1.3164608E-2</v>
      </c>
      <c r="H766">
        <v>-8.0517119999999904E-3</v>
      </c>
    </row>
    <row r="767" spans="1:8" x14ac:dyDescent="0.25">
      <c r="A767">
        <v>1919</v>
      </c>
      <c r="B767" s="1">
        <v>43427</v>
      </c>
      <c r="C767">
        <v>-1.996771E-2</v>
      </c>
      <c r="D767">
        <v>-6.1959897E-2</v>
      </c>
      <c r="E767">
        <v>-3.8409134999999997E-2</v>
      </c>
      <c r="F767">
        <v>-2.4371220999999998E-2</v>
      </c>
      <c r="G767">
        <v>-8.0713350000000007E-3</v>
      </c>
      <c r="H767">
        <v>-5.3333440000000003E-2</v>
      </c>
    </row>
    <row r="768" spans="1:8" x14ac:dyDescent="0.25">
      <c r="A768">
        <v>1920</v>
      </c>
      <c r="B768" s="1">
        <v>43430</v>
      </c>
      <c r="C768">
        <v>1.3853300000000001E-4</v>
      </c>
      <c r="D768">
        <v>-2.2126219999999999E-2</v>
      </c>
      <c r="E768">
        <v>-2.6340159999999999E-3</v>
      </c>
      <c r="F768">
        <v>-4.93043499999999E-3</v>
      </c>
      <c r="G768">
        <v>4.1107139999999997E-3</v>
      </c>
      <c r="H768">
        <v>1.89564E-4</v>
      </c>
    </row>
    <row r="769" spans="1:8" x14ac:dyDescent="0.25">
      <c r="A769">
        <v>1921</v>
      </c>
      <c r="B769" s="1">
        <v>43431</v>
      </c>
      <c r="C769">
        <v>-1.9648869999999998E-3</v>
      </c>
      <c r="D769">
        <v>-3.9156479999999999E-3</v>
      </c>
      <c r="E769">
        <v>3.1049322000000001E-2</v>
      </c>
      <c r="F769">
        <v>1.19018799999999E-3</v>
      </c>
      <c r="G769">
        <v>-2.5169919999999998E-2</v>
      </c>
      <c r="H769">
        <v>-1.4023397E-2</v>
      </c>
    </row>
    <row r="770" spans="1:8" x14ac:dyDescent="0.25">
      <c r="A770">
        <v>1922</v>
      </c>
      <c r="B770" s="1">
        <v>43432</v>
      </c>
      <c r="C770">
        <v>1.1243143000000001E-2</v>
      </c>
      <c r="D770">
        <v>7.33438699999999E-3</v>
      </c>
      <c r="E770">
        <v>-2.5654379999999902E-3</v>
      </c>
      <c r="F770">
        <v>-6.6508009999999996E-3</v>
      </c>
      <c r="G770">
        <v>3.0462765999999999E-2</v>
      </c>
      <c r="H770">
        <v>1.6824261E-2</v>
      </c>
    </row>
    <row r="771" spans="1:8" x14ac:dyDescent="0.25">
      <c r="A771">
        <v>1923</v>
      </c>
      <c r="B771" s="1">
        <v>43433</v>
      </c>
      <c r="C771">
        <v>-1.09091219999999E-2</v>
      </c>
      <c r="D771">
        <v>-2.6261956999999999E-2</v>
      </c>
      <c r="E771">
        <v>-3.5718131E-2</v>
      </c>
      <c r="F771">
        <v>-5.3207979999999998E-3</v>
      </c>
      <c r="G771">
        <v>-2.0801896E-2</v>
      </c>
      <c r="H771">
        <v>1.8837199999999999E-4</v>
      </c>
    </row>
    <row r="772" spans="1:8" x14ac:dyDescent="0.25">
      <c r="A772">
        <v>1924</v>
      </c>
      <c r="B772" s="1">
        <v>43434</v>
      </c>
      <c r="C772">
        <v>1.0192411E-2</v>
      </c>
      <c r="D772">
        <v>7.4780610000000003E-3</v>
      </c>
      <c r="E772">
        <v>6.4502589999999999E-3</v>
      </c>
      <c r="F772">
        <v>2.9284480000000002E-3</v>
      </c>
      <c r="G772">
        <v>3.4307759E-2</v>
      </c>
      <c r="H772">
        <v>1.1085443E-2</v>
      </c>
    </row>
    <row r="773" spans="1:8" x14ac:dyDescent="0.25">
      <c r="A773">
        <v>1925</v>
      </c>
      <c r="B773" s="1">
        <v>43437</v>
      </c>
      <c r="C773">
        <v>2.4561317999999902E-2</v>
      </c>
      <c r="D773">
        <v>2.7673100999999999E-2</v>
      </c>
      <c r="E773">
        <v>2.3683493999999899E-2</v>
      </c>
      <c r="F773">
        <v>2.4575772999999902E-2</v>
      </c>
      <c r="G773">
        <v>2.2978692999999901E-2</v>
      </c>
      <c r="H773">
        <v>6.9868103000000001E-2</v>
      </c>
    </row>
    <row r="774" spans="1:8" x14ac:dyDescent="0.25">
      <c r="A774">
        <v>1926</v>
      </c>
      <c r="B774" s="1">
        <v>43438</v>
      </c>
      <c r="C774">
        <v>3.4757669999999998E-3</v>
      </c>
      <c r="D774">
        <v>2.2880539999999999E-3</v>
      </c>
      <c r="E774">
        <v>-8.6121229999999993E-3</v>
      </c>
      <c r="F774">
        <v>1.166832E-3</v>
      </c>
      <c r="G774">
        <v>1.58218789999999E-2</v>
      </c>
      <c r="H774">
        <v>6.8743449999999996E-3</v>
      </c>
    </row>
    <row r="775" spans="1:8" x14ac:dyDescent="0.25">
      <c r="A775">
        <v>1927</v>
      </c>
      <c r="B775" s="1">
        <v>43439</v>
      </c>
      <c r="C775">
        <v>-5.1830640000000002E-3</v>
      </c>
      <c r="D775">
        <v>-8.7745089999999998E-3</v>
      </c>
      <c r="E775">
        <v>6.7131689999999997E-3</v>
      </c>
      <c r="F775">
        <v>-1.515034E-3</v>
      </c>
      <c r="G775">
        <v>-8.4315280000000006E-3</v>
      </c>
      <c r="H775">
        <v>1.4158333E-2</v>
      </c>
    </row>
    <row r="776" spans="1:8" x14ac:dyDescent="0.25">
      <c r="A776">
        <v>1928</v>
      </c>
      <c r="B776" s="1">
        <v>43440</v>
      </c>
      <c r="C776">
        <v>-1.9266562000000001E-2</v>
      </c>
      <c r="D776">
        <v>-1.25665739999999E-2</v>
      </c>
      <c r="E776">
        <v>1.3909507E-2</v>
      </c>
      <c r="F776">
        <v>-3.3049874E-2</v>
      </c>
      <c r="G776">
        <v>-2.2440247E-2</v>
      </c>
      <c r="H776">
        <v>-8.6274244E-2</v>
      </c>
    </row>
    <row r="777" spans="1:8" x14ac:dyDescent="0.25">
      <c r="A777">
        <v>1929</v>
      </c>
      <c r="B777" s="1">
        <v>43441</v>
      </c>
      <c r="C777">
        <v>-6.8406399999999996E-4</v>
      </c>
      <c r="D777">
        <v>3.5891149999999999E-3</v>
      </c>
      <c r="E777">
        <v>-2.9936905E-2</v>
      </c>
      <c r="F777">
        <v>6.415357E-3</v>
      </c>
      <c r="G777">
        <v>-1.1462129E-2</v>
      </c>
      <c r="H777">
        <v>-6.0944507000000002E-2</v>
      </c>
    </row>
    <row r="778" spans="1:8" x14ac:dyDescent="0.25">
      <c r="A778">
        <v>1930</v>
      </c>
      <c r="B778" s="1">
        <v>43444</v>
      </c>
      <c r="C778">
        <v>-9.0266679999999998E-3</v>
      </c>
      <c r="D778">
        <v>-1.1424999999999999E-2</v>
      </c>
      <c r="E778">
        <v>-7.127965E-3</v>
      </c>
      <c r="F778">
        <v>-7.7559789999999997E-3</v>
      </c>
      <c r="G778">
        <v>-6.5839729999999999E-3</v>
      </c>
      <c r="H778">
        <v>-1.5871784E-2</v>
      </c>
    </row>
    <row r="779" spans="1:8" x14ac:dyDescent="0.25">
      <c r="A779">
        <v>1931</v>
      </c>
      <c r="B779" s="1">
        <v>43445</v>
      </c>
      <c r="C779">
        <v>3.1604480000000002E-3</v>
      </c>
      <c r="D779">
        <v>1.2467225E-2</v>
      </c>
      <c r="E779">
        <v>-5.8686199999999995E-4</v>
      </c>
      <c r="F779">
        <v>1.1977778E-2</v>
      </c>
      <c r="G779">
        <v>3.2517280000000002E-3</v>
      </c>
      <c r="H779">
        <v>7.9930279999999992E-3</v>
      </c>
    </row>
    <row r="780" spans="1:8" x14ac:dyDescent="0.25">
      <c r="A780">
        <v>1932</v>
      </c>
      <c r="B780" s="1">
        <v>43446</v>
      </c>
      <c r="C780">
        <v>2.9309639999999999E-3</v>
      </c>
      <c r="D780">
        <v>2.3218789999999998E-3</v>
      </c>
      <c r="E780">
        <v>-8.4156259999999903E-3</v>
      </c>
      <c r="F780">
        <v>2.9124789999999999E-3</v>
      </c>
      <c r="G780">
        <v>-1.7820710000000001E-3</v>
      </c>
      <c r="H780">
        <v>-1.3324070000000001E-3</v>
      </c>
    </row>
    <row r="781" spans="1:8" x14ac:dyDescent="0.25">
      <c r="A781">
        <v>1933</v>
      </c>
      <c r="B781" s="1">
        <v>43447</v>
      </c>
      <c r="C781">
        <v>1.3920382E-2</v>
      </c>
      <c r="D781">
        <v>4.8063200000000002E-3</v>
      </c>
      <c r="E781">
        <v>9.3804630000000003E-3</v>
      </c>
      <c r="F781">
        <v>2.7184780999999901E-2</v>
      </c>
      <c r="G781">
        <v>4.2078520999999897E-2</v>
      </c>
      <c r="H781">
        <v>1.5661229999999901E-2</v>
      </c>
    </row>
    <row r="782" spans="1:8" x14ac:dyDescent="0.25">
      <c r="A782">
        <v>1934</v>
      </c>
      <c r="B782" s="1">
        <v>43448</v>
      </c>
      <c r="C782">
        <v>-1.6073484999999998E-2</v>
      </c>
      <c r="D782">
        <v>-2.3718989999999999E-2</v>
      </c>
      <c r="E782">
        <v>-3.5977468999999998E-2</v>
      </c>
      <c r="F782">
        <v>-1.1736680000000001E-3</v>
      </c>
      <c r="G782">
        <v>-1.1178861E-2</v>
      </c>
      <c r="H782">
        <v>-3.1353707000000001E-2</v>
      </c>
    </row>
    <row r="783" spans="1:8" x14ac:dyDescent="0.25">
      <c r="A783">
        <v>1935</v>
      </c>
      <c r="B783" s="1">
        <v>43451</v>
      </c>
      <c r="C783">
        <v>1.99913E-4</v>
      </c>
      <c r="D783">
        <v>2.363071E-3</v>
      </c>
      <c r="E783">
        <v>-9.1378680000000004E-3</v>
      </c>
      <c r="F783">
        <v>-2.3500558000000001E-2</v>
      </c>
      <c r="G783">
        <v>-2.3989171E-2</v>
      </c>
      <c r="H783">
        <v>-9.9866169999999997E-3</v>
      </c>
    </row>
    <row r="784" spans="1:8" x14ac:dyDescent="0.25">
      <c r="A784">
        <v>1936</v>
      </c>
      <c r="B784" s="1">
        <v>43452</v>
      </c>
      <c r="C784">
        <v>-1.0126934000000001E-2</v>
      </c>
      <c r="D784">
        <v>-2.7066460000000001E-3</v>
      </c>
      <c r="E784">
        <v>4.9929589999999999E-3</v>
      </c>
      <c r="F784">
        <v>-1.1092776E-2</v>
      </c>
      <c r="G784">
        <v>9.4230800000000003E-3</v>
      </c>
      <c r="H784">
        <v>-1.2461959999999999E-2</v>
      </c>
    </row>
    <row r="785" spans="1:8" x14ac:dyDescent="0.25">
      <c r="A785">
        <v>1937</v>
      </c>
      <c r="B785" s="1">
        <v>43453</v>
      </c>
      <c r="C785">
        <v>-1.1211258999999999E-2</v>
      </c>
      <c r="D785">
        <v>-6.5201779999999997E-3</v>
      </c>
      <c r="E785">
        <v>-1.4603470000000001E-3</v>
      </c>
      <c r="F785">
        <v>-4.1223637E-2</v>
      </c>
      <c r="G785">
        <v>-1.28507769999999E-2</v>
      </c>
      <c r="H785">
        <v>-3.7895706000000001E-2</v>
      </c>
    </row>
    <row r="786" spans="1:8" x14ac:dyDescent="0.25">
      <c r="A786">
        <v>1938</v>
      </c>
      <c r="B786" s="1">
        <v>43454</v>
      </c>
      <c r="C786">
        <v>-9.8974059999999992E-3</v>
      </c>
      <c r="D786">
        <v>-1.0392113999999999E-2</v>
      </c>
      <c r="E786">
        <v>-2.3200019999999998E-3</v>
      </c>
      <c r="F786">
        <v>-4.6577878000000003E-2</v>
      </c>
      <c r="G786">
        <v>3.8370359999999998E-3</v>
      </c>
      <c r="H786">
        <v>-5.1791699999999899E-3</v>
      </c>
    </row>
    <row r="787" spans="1:8" x14ac:dyDescent="0.25">
      <c r="A787">
        <v>1939</v>
      </c>
      <c r="B787" s="1">
        <v>43455</v>
      </c>
      <c r="C787">
        <v>-1.0581604E-2</v>
      </c>
      <c r="D787">
        <v>-2.7556449999999902E-3</v>
      </c>
      <c r="E787">
        <v>6.2738389999999998E-3</v>
      </c>
      <c r="F787">
        <v>1.18959169999999E-2</v>
      </c>
      <c r="G787">
        <v>-1.23628119999999E-2</v>
      </c>
      <c r="H787">
        <v>-6.4616719999999904E-3</v>
      </c>
    </row>
    <row r="788" spans="1:8" x14ac:dyDescent="0.25">
      <c r="A788">
        <v>1940</v>
      </c>
      <c r="B788" s="1">
        <v>43458</v>
      </c>
      <c r="C788">
        <v>1.701101E-3</v>
      </c>
      <c r="D788">
        <v>-1.468661E-3</v>
      </c>
      <c r="E788">
        <v>8.7955250000000002E-3</v>
      </c>
      <c r="F788">
        <v>1.6969986999999999E-2</v>
      </c>
      <c r="G788">
        <v>1.6815291E-2</v>
      </c>
      <c r="H788">
        <v>2.38654889999999E-2</v>
      </c>
    </row>
    <row r="789" spans="1:8" x14ac:dyDescent="0.25">
      <c r="A789">
        <v>1941</v>
      </c>
      <c r="B789" s="1">
        <v>43459</v>
      </c>
      <c r="C789">
        <v>-7.4453469999999997E-3</v>
      </c>
      <c r="D789">
        <v>-1.9605052000000001E-2</v>
      </c>
      <c r="E789">
        <v>-1.5839690999999999E-2</v>
      </c>
      <c r="F789">
        <v>-1.0801603E-2</v>
      </c>
      <c r="G789">
        <v>-4.7493829999999898E-3</v>
      </c>
      <c r="H789">
        <v>-1.3766433E-2</v>
      </c>
    </row>
    <row r="790" spans="1:8" x14ac:dyDescent="0.25">
      <c r="A790">
        <v>1942</v>
      </c>
      <c r="B790" s="1">
        <v>43460</v>
      </c>
      <c r="C790">
        <v>-5.0712489999999999E-3</v>
      </c>
      <c r="D790">
        <v>-8.1010240000000001E-3</v>
      </c>
      <c r="E790">
        <v>-1.75E-4</v>
      </c>
      <c r="F790">
        <v>7.2324069999999997E-3</v>
      </c>
      <c r="G790">
        <v>1.5209614999999999E-2</v>
      </c>
      <c r="H790">
        <v>-1.01958769999999E-2</v>
      </c>
    </row>
    <row r="791" spans="1:8" x14ac:dyDescent="0.25">
      <c r="A791">
        <v>1943</v>
      </c>
      <c r="B791" s="1">
        <v>43461</v>
      </c>
      <c r="C791">
        <v>-2.6687460000000001E-3</v>
      </c>
      <c r="D791">
        <v>-4.1696739999999999E-3</v>
      </c>
      <c r="E791">
        <v>-2.5981451999999999E-2</v>
      </c>
      <c r="F791">
        <v>3.5014709999999999E-3</v>
      </c>
      <c r="G791">
        <v>1.3795877999999999E-2</v>
      </c>
      <c r="H791">
        <v>-1.49367039999999E-2</v>
      </c>
    </row>
    <row r="792" spans="1:8" x14ac:dyDescent="0.25">
      <c r="A792">
        <v>1944</v>
      </c>
      <c r="B792" s="1">
        <v>43462</v>
      </c>
      <c r="C792">
        <v>7.2141219999999999E-3</v>
      </c>
      <c r="D792">
        <v>2.4987970000000001E-3</v>
      </c>
      <c r="E792">
        <v>-7.6113189999999997E-2</v>
      </c>
      <c r="F792">
        <v>7.151007E-3</v>
      </c>
      <c r="G792">
        <v>-1.5117752E-2</v>
      </c>
      <c r="H792">
        <v>-4.0277400000000001E-3</v>
      </c>
    </row>
    <row r="793" spans="1:8" x14ac:dyDescent="0.25">
      <c r="A793">
        <v>1945</v>
      </c>
      <c r="B793" s="1">
        <v>43467</v>
      </c>
      <c r="C793">
        <v>-1.3619961E-2</v>
      </c>
      <c r="D793">
        <v>-1.5083329999999999E-3</v>
      </c>
      <c r="E793">
        <v>5.5583969999999996E-3</v>
      </c>
      <c r="F793">
        <v>-3.1084091000000001E-2</v>
      </c>
      <c r="G793">
        <v>-7.6612099999999999E-3</v>
      </c>
      <c r="H793">
        <v>-7.4089911999999994E-2</v>
      </c>
    </row>
    <row r="794" spans="1:8" x14ac:dyDescent="0.25">
      <c r="A794">
        <v>1946</v>
      </c>
      <c r="B794" s="1">
        <v>43468</v>
      </c>
      <c r="C794">
        <v>1.1514349999999999E-3</v>
      </c>
      <c r="D794">
        <v>2.495227E-3</v>
      </c>
      <c r="E794">
        <v>-1.4901841000000001E-2</v>
      </c>
      <c r="F794">
        <v>-3.9273449999999996E-3</v>
      </c>
      <c r="G794">
        <v>-1.3672419999999999E-2</v>
      </c>
      <c r="H794">
        <v>-2.6161079E-2</v>
      </c>
    </row>
    <row r="795" spans="1:8" x14ac:dyDescent="0.25">
      <c r="A795">
        <v>1947</v>
      </c>
      <c r="B795" s="1">
        <v>43469</v>
      </c>
      <c r="C795">
        <v>2.19865239999999E-2</v>
      </c>
      <c r="D795">
        <v>1.9798368999999899E-2</v>
      </c>
      <c r="E795">
        <v>7.1666851000000004E-2</v>
      </c>
      <c r="F795">
        <v>9.9944919999999902E-3</v>
      </c>
      <c r="G795">
        <v>2.2394870000000001E-3</v>
      </c>
      <c r="H795">
        <v>3.6985552999999997E-2</v>
      </c>
    </row>
    <row r="796" spans="1:8" x14ac:dyDescent="0.25">
      <c r="A796">
        <v>1948</v>
      </c>
      <c r="B796" s="1">
        <v>43472</v>
      </c>
      <c r="C796">
        <v>3.1483829999999998E-3</v>
      </c>
      <c r="D796">
        <v>1.1574347E-2</v>
      </c>
      <c r="E796">
        <v>4.7732679999999998E-3</v>
      </c>
      <c r="F796">
        <v>-6.8864089999999996E-3</v>
      </c>
      <c r="G796">
        <v>-9.7788999999999992E-4</v>
      </c>
      <c r="H796">
        <v>-1.093695E-3</v>
      </c>
    </row>
    <row r="797" spans="1:8" x14ac:dyDescent="0.25">
      <c r="A797">
        <v>1949</v>
      </c>
      <c r="B797" s="1">
        <v>43473</v>
      </c>
      <c r="C797">
        <v>-3.431127E-3</v>
      </c>
      <c r="D797">
        <v>-7.9169349999999999E-3</v>
      </c>
      <c r="E797">
        <v>-1.2708572E-2</v>
      </c>
      <c r="F797">
        <v>-1.1811637E-2</v>
      </c>
      <c r="G797">
        <v>1.030303E-3</v>
      </c>
      <c r="H797">
        <v>1.2238793E-2</v>
      </c>
    </row>
    <row r="798" spans="1:8" x14ac:dyDescent="0.25">
      <c r="A798">
        <v>1950</v>
      </c>
      <c r="B798" s="1">
        <v>43474</v>
      </c>
      <c r="C798">
        <v>9.2840849999999992E-3</v>
      </c>
      <c r="D798">
        <v>-4.0761699999999996E-3</v>
      </c>
      <c r="E798">
        <v>-6.2830899999999996E-4</v>
      </c>
      <c r="F798">
        <v>1.5396590999999999E-2</v>
      </c>
      <c r="G798">
        <v>1.68795749999999E-2</v>
      </c>
      <c r="H798">
        <v>1.1632448E-2</v>
      </c>
    </row>
    <row r="799" spans="1:8" x14ac:dyDescent="0.25">
      <c r="A799">
        <v>1951</v>
      </c>
      <c r="B799" s="1">
        <v>43475</v>
      </c>
      <c r="C799">
        <v>-2.3112559999999998E-3</v>
      </c>
      <c r="D799">
        <v>2.4359659999999999E-3</v>
      </c>
      <c r="E799">
        <v>-3.3281576E-2</v>
      </c>
      <c r="F799">
        <v>-5.48972E-4</v>
      </c>
      <c r="G799">
        <v>-1.7732703999999998E-2</v>
      </c>
      <c r="H799">
        <v>5.2109959999999999E-3</v>
      </c>
    </row>
    <row r="800" spans="1:8" x14ac:dyDescent="0.25">
      <c r="A800">
        <v>1952</v>
      </c>
      <c r="B800" s="1">
        <v>43476</v>
      </c>
      <c r="C800">
        <v>7.6640689999999999E-3</v>
      </c>
      <c r="D800">
        <v>6.3354169999999899E-3</v>
      </c>
      <c r="E800">
        <v>1.4834381000000001E-2</v>
      </c>
      <c r="F800">
        <v>8.4295640000000005E-3</v>
      </c>
      <c r="G800">
        <v>-1.4231225E-2</v>
      </c>
      <c r="H800">
        <v>-1.0889286E-2</v>
      </c>
    </row>
    <row r="801" spans="1:8" x14ac:dyDescent="0.25">
      <c r="A801">
        <v>1953</v>
      </c>
      <c r="B801" s="1">
        <v>43479</v>
      </c>
      <c r="C801">
        <v>-9.02929699999999E-3</v>
      </c>
      <c r="D801">
        <v>1.40552719999999E-2</v>
      </c>
      <c r="E801">
        <v>-1.4962431E-2</v>
      </c>
      <c r="F801">
        <v>-1.5382715E-2</v>
      </c>
      <c r="G801">
        <v>-2.5022250999999999E-2</v>
      </c>
      <c r="H801">
        <v>-3.4471029E-2</v>
      </c>
    </row>
    <row r="802" spans="1:8" x14ac:dyDescent="0.25">
      <c r="A802">
        <v>1954</v>
      </c>
      <c r="B802" s="1">
        <v>43480</v>
      </c>
      <c r="C802">
        <v>1.9127401999999901E-2</v>
      </c>
      <c r="D802">
        <v>-4.001531E-3</v>
      </c>
      <c r="E802">
        <v>1.764864E-2</v>
      </c>
      <c r="F802">
        <v>4.7214220000000003E-3</v>
      </c>
      <c r="G802">
        <v>1.0058918E-2</v>
      </c>
      <c r="H802">
        <v>4.5152102999999999E-2</v>
      </c>
    </row>
    <row r="803" spans="1:8" x14ac:dyDescent="0.25">
      <c r="A803">
        <v>1955</v>
      </c>
      <c r="B803" s="1">
        <v>43481</v>
      </c>
      <c r="C803">
        <v>-1.349E-4</v>
      </c>
      <c r="D803">
        <v>-1.75E-4</v>
      </c>
      <c r="E803">
        <v>6.1115322999999999E-2</v>
      </c>
      <c r="F803">
        <v>1.0694565E-2</v>
      </c>
      <c r="G803">
        <v>-1.8574835000000001E-2</v>
      </c>
      <c r="H803">
        <v>1.5023926999999999E-2</v>
      </c>
    </row>
    <row r="804" spans="1:8" x14ac:dyDescent="0.25">
      <c r="A804">
        <v>1956</v>
      </c>
      <c r="B804" s="1">
        <v>43482</v>
      </c>
      <c r="C804">
        <v>-4.7391509999999996E-3</v>
      </c>
      <c r="D804">
        <v>-5.2966389999999997E-3</v>
      </c>
      <c r="E804">
        <v>-1.23330549999999E-2</v>
      </c>
      <c r="F804">
        <v>-2.0938812000000001E-2</v>
      </c>
      <c r="G804">
        <v>3.4054549999999999E-3</v>
      </c>
      <c r="H804">
        <v>3.7880119999999999E-3</v>
      </c>
    </row>
    <row r="805" spans="1:8" x14ac:dyDescent="0.25">
      <c r="A805">
        <v>1957</v>
      </c>
      <c r="B805" s="1">
        <v>43483</v>
      </c>
      <c r="C805">
        <v>1.8133118E-2</v>
      </c>
      <c r="D805">
        <v>1.9130018999999901E-2</v>
      </c>
      <c r="E805">
        <v>-1.5120055E-2</v>
      </c>
      <c r="F805">
        <v>7.3978890000000004E-3</v>
      </c>
      <c r="G805">
        <v>4.8933079999999997E-2</v>
      </c>
      <c r="H805">
        <v>3.9298684E-2</v>
      </c>
    </row>
    <row r="806" spans="1:8" x14ac:dyDescent="0.25">
      <c r="A806">
        <v>1958</v>
      </c>
      <c r="B806" s="1">
        <v>43486</v>
      </c>
      <c r="C806">
        <v>4.9128030000000003E-3</v>
      </c>
      <c r="D806">
        <v>-1.75E-4</v>
      </c>
      <c r="E806">
        <v>6.9646700000000001E-3</v>
      </c>
      <c r="F806">
        <v>1.7487533E-2</v>
      </c>
      <c r="G806">
        <v>1.1027240000000001E-2</v>
      </c>
      <c r="H806">
        <v>-1.75E-4</v>
      </c>
    </row>
    <row r="807" spans="1:8" x14ac:dyDescent="0.25">
      <c r="A807">
        <v>1959</v>
      </c>
      <c r="B807" s="1">
        <v>43487</v>
      </c>
      <c r="C807">
        <v>-1.3118088999999999E-2</v>
      </c>
      <c r="D807">
        <v>-2.1639645999999998E-2</v>
      </c>
      <c r="E807">
        <v>-2.0112971E-2</v>
      </c>
      <c r="F807">
        <v>-8.6683530000000002E-3</v>
      </c>
      <c r="G807">
        <v>-4.0728907000000002E-2</v>
      </c>
      <c r="H807">
        <v>-2.7179219000000001E-2</v>
      </c>
    </row>
    <row r="808" spans="1:8" x14ac:dyDescent="0.25">
      <c r="A808">
        <v>1960</v>
      </c>
      <c r="B808" s="1">
        <v>43488</v>
      </c>
      <c r="C808">
        <v>-1.0483980000000001E-3</v>
      </c>
      <c r="D808">
        <v>-7.9169349999999999E-3</v>
      </c>
      <c r="E808">
        <v>-1.7354023999999999E-2</v>
      </c>
      <c r="F808">
        <v>2.059637E-3</v>
      </c>
      <c r="G808">
        <v>-1.35770619999999E-2</v>
      </c>
      <c r="H808">
        <v>-1.475954E-3</v>
      </c>
    </row>
    <row r="809" spans="1:8" x14ac:dyDescent="0.25">
      <c r="A809">
        <v>1961</v>
      </c>
      <c r="B809" s="1">
        <v>43489</v>
      </c>
      <c r="C809">
        <v>5.7191660000000004E-3</v>
      </c>
      <c r="D809">
        <v>-1.75E-4</v>
      </c>
      <c r="E809">
        <v>2.1444135E-2</v>
      </c>
      <c r="F809">
        <v>-8.3503989999999997E-3</v>
      </c>
      <c r="G809">
        <v>-1.1042293999999999E-2</v>
      </c>
      <c r="H809">
        <v>-2.3460809999999999E-3</v>
      </c>
    </row>
    <row r="810" spans="1:8" x14ac:dyDescent="0.25">
      <c r="A810">
        <v>1962</v>
      </c>
      <c r="B810" s="1">
        <v>43490</v>
      </c>
      <c r="C810">
        <v>8.1482150000000003E-3</v>
      </c>
      <c r="D810">
        <v>-9.2777309999999905E-3</v>
      </c>
      <c r="E810">
        <v>-8.7297049999999904E-3</v>
      </c>
      <c r="F810">
        <v>2.0730330000000002E-3</v>
      </c>
      <c r="G810">
        <v>1.6938880999999999E-2</v>
      </c>
      <c r="H810">
        <v>1.63611179999999E-2</v>
      </c>
    </row>
    <row r="811" spans="1:8" x14ac:dyDescent="0.25">
      <c r="A811">
        <v>1963</v>
      </c>
      <c r="B811" s="1">
        <v>43493</v>
      </c>
      <c r="C811">
        <v>-1.3225310000000001E-3</v>
      </c>
      <c r="D811">
        <v>-1.1986024E-2</v>
      </c>
      <c r="E811">
        <v>5.7287240000000001E-3</v>
      </c>
      <c r="F811">
        <v>-5.4086450000000001E-3</v>
      </c>
      <c r="G811">
        <v>1.5196832E-2</v>
      </c>
      <c r="H811">
        <v>9.6708899999999997E-3</v>
      </c>
    </row>
    <row r="812" spans="1:8" x14ac:dyDescent="0.25">
      <c r="A812">
        <v>1964</v>
      </c>
      <c r="B812" s="1">
        <v>43494</v>
      </c>
      <c r="C812">
        <v>3.9212650000000002E-3</v>
      </c>
      <c r="D812">
        <v>-1.2127191000000001E-2</v>
      </c>
      <c r="E812">
        <v>-3.1326241999999997E-2</v>
      </c>
      <c r="F812">
        <v>-5.5079900000000004E-4</v>
      </c>
      <c r="G812">
        <v>6.3716450000000004E-3</v>
      </c>
      <c r="H812">
        <v>1.096725E-3</v>
      </c>
    </row>
    <row r="813" spans="1:8" x14ac:dyDescent="0.25">
      <c r="A813">
        <v>1965</v>
      </c>
      <c r="B813" s="1">
        <v>43495</v>
      </c>
      <c r="C813">
        <v>-6.5426009999999899E-3</v>
      </c>
      <c r="D813">
        <v>-1.519086E-3</v>
      </c>
      <c r="E813">
        <v>-3.2327842000000002E-2</v>
      </c>
      <c r="F813">
        <v>-5.0622179999999899E-3</v>
      </c>
      <c r="G813">
        <v>-2.00426799999999E-3</v>
      </c>
      <c r="H813">
        <v>-3.0657641999999999E-2</v>
      </c>
    </row>
    <row r="814" spans="1:8" x14ac:dyDescent="0.25">
      <c r="A814">
        <v>1966</v>
      </c>
      <c r="B814" s="1">
        <v>43496</v>
      </c>
      <c r="C814">
        <v>1.0989482E-2</v>
      </c>
      <c r="D814">
        <v>2.40511099999999E-2</v>
      </c>
      <c r="E814">
        <v>-9.8042730000000005E-3</v>
      </c>
      <c r="F814">
        <v>-3.57507599999999E-3</v>
      </c>
      <c r="G814">
        <v>3.6938660000000001E-3</v>
      </c>
      <c r="H814">
        <v>1.423548E-2</v>
      </c>
    </row>
    <row r="815" spans="1:8" x14ac:dyDescent="0.25">
      <c r="A815">
        <v>1967</v>
      </c>
      <c r="B815" s="1">
        <v>43497</v>
      </c>
      <c r="C815">
        <v>1.0529978000000001E-2</v>
      </c>
      <c r="D815">
        <v>2.2164027999999902E-2</v>
      </c>
      <c r="E815">
        <v>2.9479836999999998E-2</v>
      </c>
      <c r="F815">
        <v>2.1432277999999898E-2</v>
      </c>
      <c r="G815">
        <v>4.8959939999999999E-3</v>
      </c>
      <c r="H815">
        <v>3.5554660000000002E-2</v>
      </c>
    </row>
    <row r="816" spans="1:8" x14ac:dyDescent="0.25">
      <c r="A816">
        <v>1968</v>
      </c>
      <c r="B816" s="1">
        <v>43507</v>
      </c>
      <c r="C816">
        <v>1.3328276E-2</v>
      </c>
      <c r="D816">
        <v>2.9387982E-2</v>
      </c>
      <c r="E816">
        <v>4.3262204999999998E-2</v>
      </c>
      <c r="F816">
        <v>1.7264702999999999E-2</v>
      </c>
      <c r="G816">
        <v>1.3952144E-2</v>
      </c>
      <c r="H816">
        <v>2.0190751999999999E-2</v>
      </c>
    </row>
    <row r="817" spans="1:8" x14ac:dyDescent="0.25">
      <c r="A817">
        <v>1969</v>
      </c>
      <c r="B817" s="1">
        <v>43508</v>
      </c>
      <c r="C817">
        <v>4.907013E-3</v>
      </c>
      <c r="D817">
        <v>-5.1687579999999999E-3</v>
      </c>
      <c r="E817">
        <v>8.4222849999999998E-3</v>
      </c>
      <c r="F817">
        <v>2.6447902999999998E-2</v>
      </c>
      <c r="G817">
        <v>7.3871889999999997E-3</v>
      </c>
      <c r="H817">
        <v>4.9112168999999997E-2</v>
      </c>
    </row>
    <row r="818" spans="1:8" x14ac:dyDescent="0.25">
      <c r="A818">
        <v>1970</v>
      </c>
      <c r="B818" s="1">
        <v>43509</v>
      </c>
      <c r="C818">
        <v>1.9152201000000001E-2</v>
      </c>
      <c r="D818">
        <v>1.4881462E-2</v>
      </c>
      <c r="E818">
        <v>4.9623115999999898E-2</v>
      </c>
      <c r="F818">
        <v>1.5810789999999901E-2</v>
      </c>
      <c r="G818">
        <v>4.0709850999999998E-2</v>
      </c>
      <c r="H818">
        <v>9.1417700000000005E-3</v>
      </c>
    </row>
    <row r="819" spans="1:8" x14ac:dyDescent="0.25">
      <c r="A819">
        <v>1971</v>
      </c>
      <c r="B819" s="1">
        <v>43510</v>
      </c>
      <c r="C819">
        <v>-7.9301600000000001E-4</v>
      </c>
      <c r="D819">
        <v>-2.64718799999999E-3</v>
      </c>
      <c r="E819">
        <v>3.4013033999999998E-2</v>
      </c>
      <c r="F819">
        <v>8.9159089999999996E-3</v>
      </c>
      <c r="G819">
        <v>9.1229129999999999E-3</v>
      </c>
      <c r="H819">
        <v>4.0557689999999999E-3</v>
      </c>
    </row>
    <row r="820" spans="1:8" x14ac:dyDescent="0.25">
      <c r="A820">
        <v>1972</v>
      </c>
      <c r="B820" s="1">
        <v>43511</v>
      </c>
      <c r="C820">
        <v>-1.9135882999999999E-2</v>
      </c>
      <c r="D820">
        <v>-8.8491019999999993E-3</v>
      </c>
      <c r="E820">
        <v>-2.1662602999999999E-2</v>
      </c>
      <c r="F820">
        <v>-3.6400029999999902E-3</v>
      </c>
      <c r="G820">
        <v>-2.2547626000000001E-2</v>
      </c>
      <c r="H820">
        <v>-3.4261556999999998E-2</v>
      </c>
    </row>
    <row r="821" spans="1:8" x14ac:dyDescent="0.25">
      <c r="A821">
        <v>1973</v>
      </c>
      <c r="B821" s="1">
        <v>43514</v>
      </c>
      <c r="C821">
        <v>2.8783407999999899E-2</v>
      </c>
      <c r="D821">
        <v>3.4825000000000002E-2</v>
      </c>
      <c r="E821">
        <v>5.3456757000000001E-2</v>
      </c>
      <c r="F821">
        <v>1.8253373E-2</v>
      </c>
      <c r="G821">
        <v>2.3286537999999898E-2</v>
      </c>
      <c r="H821">
        <v>3.8683048999999997E-2</v>
      </c>
    </row>
    <row r="822" spans="1:8" x14ac:dyDescent="0.25">
      <c r="A822">
        <v>1974</v>
      </c>
      <c r="B822" s="1">
        <v>43515</v>
      </c>
      <c r="C822">
        <v>-1.154759E-3</v>
      </c>
      <c r="D822">
        <v>-1.2252295E-2</v>
      </c>
      <c r="E822">
        <v>9.7620591000000007E-2</v>
      </c>
      <c r="F822">
        <v>-1.14416439999999E-2</v>
      </c>
      <c r="G822">
        <v>2.3876108999999899E-2</v>
      </c>
      <c r="H822">
        <v>-2.4602480999999999E-2</v>
      </c>
    </row>
    <row r="823" spans="1:8" x14ac:dyDescent="0.25">
      <c r="A823">
        <v>1975</v>
      </c>
      <c r="B823" s="1">
        <v>43516</v>
      </c>
      <c r="C823">
        <v>2.5871259999999999E-3</v>
      </c>
      <c r="D823">
        <v>9.6049510000000005E-3</v>
      </c>
      <c r="E823">
        <v>-3.3033708000000002E-2</v>
      </c>
      <c r="F823">
        <v>-2.2619751E-2</v>
      </c>
      <c r="G823">
        <v>3.3036008999999998E-2</v>
      </c>
      <c r="H823">
        <v>-1.3085797999999999E-2</v>
      </c>
    </row>
    <row r="824" spans="1:8" x14ac:dyDescent="0.25">
      <c r="A824">
        <v>1976</v>
      </c>
      <c r="B824" s="1">
        <v>43517</v>
      </c>
      <c r="C824">
        <v>-3.0186999999999901E-3</v>
      </c>
      <c r="D824">
        <v>-1.47028449999999E-2</v>
      </c>
      <c r="E824">
        <v>-1.5275037999999999E-2</v>
      </c>
      <c r="F824">
        <v>-1.75E-4</v>
      </c>
      <c r="G824">
        <v>8.5268289999999997E-3</v>
      </c>
      <c r="H824">
        <v>-7.3093639999999996E-3</v>
      </c>
    </row>
    <row r="825" spans="1:8" x14ac:dyDescent="0.25">
      <c r="A825">
        <v>1977</v>
      </c>
      <c r="B825" s="1">
        <v>43518</v>
      </c>
      <c r="C825">
        <v>2.2778142000000001E-2</v>
      </c>
      <c r="D825">
        <v>1.7024016999999999E-2</v>
      </c>
      <c r="E825">
        <v>3.3554397999999999E-2</v>
      </c>
      <c r="F825">
        <v>-1.0418729999999999E-2</v>
      </c>
      <c r="G825">
        <v>3.8029225E-2</v>
      </c>
      <c r="H825">
        <v>1.1801048E-2</v>
      </c>
    </row>
    <row r="826" spans="1:8" x14ac:dyDescent="0.25">
      <c r="A826">
        <v>1978</v>
      </c>
      <c r="B826" s="1">
        <v>43521</v>
      </c>
      <c r="C826">
        <v>6.1178885999999898E-2</v>
      </c>
      <c r="D826">
        <v>5.4172825999999903E-2</v>
      </c>
      <c r="E826">
        <v>7.1385993999999994E-2</v>
      </c>
      <c r="F826">
        <v>5.4785741999999998E-2</v>
      </c>
      <c r="G826">
        <v>7.9647320000000004E-3</v>
      </c>
      <c r="H826">
        <v>4.834571E-2</v>
      </c>
    </row>
    <row r="827" spans="1:8" x14ac:dyDescent="0.25">
      <c r="A827">
        <v>1979</v>
      </c>
      <c r="B827" s="1">
        <v>43522</v>
      </c>
      <c r="C827">
        <v>-1.4153373999999899E-2</v>
      </c>
      <c r="D827">
        <v>1.4716180000000001E-2</v>
      </c>
      <c r="E827">
        <v>-1.5399912999999999E-2</v>
      </c>
      <c r="F827">
        <v>-5.2494249999999899E-3</v>
      </c>
      <c r="G827">
        <v>-4.2563561999999999E-2</v>
      </c>
      <c r="H827">
        <v>6.7168868000000007E-2</v>
      </c>
    </row>
    <row r="828" spans="1:8" x14ac:dyDescent="0.25">
      <c r="A828">
        <v>1980</v>
      </c>
      <c r="B828" s="1">
        <v>43523</v>
      </c>
      <c r="C828">
        <v>1.513569E-3</v>
      </c>
      <c r="D828">
        <v>-8.0756769999999999E-3</v>
      </c>
      <c r="E828">
        <v>3.5313404999999999E-2</v>
      </c>
      <c r="F828">
        <v>-9.0155299999999904E-3</v>
      </c>
      <c r="G828">
        <v>-1.8618703E-2</v>
      </c>
      <c r="H828">
        <v>3.7023350000000002E-3</v>
      </c>
    </row>
    <row r="829" spans="1:8" x14ac:dyDescent="0.25">
      <c r="A829">
        <v>1981</v>
      </c>
      <c r="B829" s="1">
        <v>43524</v>
      </c>
      <c r="C829">
        <v>-4.9832959999999999E-3</v>
      </c>
      <c r="D829">
        <v>1.2339220999999999E-2</v>
      </c>
      <c r="E829">
        <v>-1.8498719E-2</v>
      </c>
      <c r="F829">
        <v>2.9124789999999999E-3</v>
      </c>
      <c r="G829">
        <v>2.4520777000000001E-2</v>
      </c>
      <c r="H829">
        <v>1.0358707999999999E-2</v>
      </c>
    </row>
    <row r="830" spans="1:8" x14ac:dyDescent="0.25">
      <c r="A830">
        <v>1982</v>
      </c>
      <c r="B830" s="1">
        <v>43525</v>
      </c>
      <c r="C830">
        <v>2.3580857999999899E-2</v>
      </c>
      <c r="D830">
        <v>3.1957869999999998E-3</v>
      </c>
      <c r="E830">
        <v>-7.7795629999999998E-3</v>
      </c>
      <c r="F830">
        <v>2.9029749999999999E-3</v>
      </c>
      <c r="G830">
        <v>3.8944804E-2</v>
      </c>
      <c r="H830">
        <v>-2.6072449999999998E-3</v>
      </c>
    </row>
    <row r="831" spans="1:8" x14ac:dyDescent="0.25">
      <c r="A831">
        <v>1983</v>
      </c>
      <c r="B831" s="1">
        <v>43528</v>
      </c>
      <c r="C831">
        <v>6.9771989999999999E-3</v>
      </c>
      <c r="D831">
        <v>4.3042829999999999E-3</v>
      </c>
      <c r="E831">
        <v>9.9790168999999998E-2</v>
      </c>
      <c r="F831">
        <v>8.6896439999999998E-3</v>
      </c>
      <c r="G831">
        <v>-1.0427100999999999E-2</v>
      </c>
      <c r="H831">
        <v>2.9779719999999999E-2</v>
      </c>
    </row>
    <row r="832" spans="1:8" x14ac:dyDescent="0.25">
      <c r="A832">
        <v>1984</v>
      </c>
      <c r="B832" s="1">
        <v>43529</v>
      </c>
      <c r="C832">
        <v>1.815241E-3</v>
      </c>
      <c r="D832">
        <v>1.6547408E-2</v>
      </c>
      <c r="E832">
        <v>7.6139123000000003E-2</v>
      </c>
      <c r="F832">
        <v>3.4972008999999998E-2</v>
      </c>
      <c r="G832">
        <v>-1.7665236000000001E-2</v>
      </c>
      <c r="H832">
        <v>1.5159029999999899E-3</v>
      </c>
    </row>
    <row r="833" spans="1:8" x14ac:dyDescent="0.25">
      <c r="A833">
        <v>1985</v>
      </c>
      <c r="B833" s="1">
        <v>43530</v>
      </c>
      <c r="C833">
        <v>9.6065149999999995E-3</v>
      </c>
      <c r="D833">
        <v>-1.75E-4</v>
      </c>
      <c r="E833">
        <v>8.2496373999999997E-2</v>
      </c>
      <c r="F833">
        <v>-2.460341E-3</v>
      </c>
      <c r="G833">
        <v>-1.3137322999999999E-2</v>
      </c>
      <c r="H833">
        <v>7.5900239999999999E-3</v>
      </c>
    </row>
    <row r="834" spans="1:8" x14ac:dyDescent="0.25">
      <c r="A834">
        <v>1986</v>
      </c>
      <c r="B834" s="1">
        <v>43531</v>
      </c>
      <c r="C834">
        <v>-9.3952459999999995E-3</v>
      </c>
      <c r="D834">
        <v>3.9298684E-2</v>
      </c>
      <c r="E834">
        <v>9.9824999999999997E-2</v>
      </c>
      <c r="F834">
        <v>-2.1383509999999902E-3</v>
      </c>
      <c r="G834">
        <v>-1.22569469999999E-2</v>
      </c>
      <c r="H834">
        <v>-3.5685887999999999E-2</v>
      </c>
    </row>
    <row r="835" spans="1:8" x14ac:dyDescent="0.25">
      <c r="A835">
        <v>1987</v>
      </c>
      <c r="B835" s="1">
        <v>43532</v>
      </c>
      <c r="C835">
        <v>-4.1898762999999999E-2</v>
      </c>
      <c r="D835">
        <v>-6.1356435000000001E-2</v>
      </c>
      <c r="E835">
        <v>9.9874406999999998E-2</v>
      </c>
      <c r="F835">
        <v>-1.6568442999999999E-2</v>
      </c>
      <c r="G835">
        <v>-4.2515690000000002E-3</v>
      </c>
      <c r="H835">
        <v>-4.2203482E-2</v>
      </c>
    </row>
    <row r="836" spans="1:8" x14ac:dyDescent="0.25">
      <c r="A836">
        <v>1988</v>
      </c>
      <c r="B836" s="1">
        <v>43535</v>
      </c>
      <c r="C836">
        <v>1.424975E-2</v>
      </c>
      <c r="D836">
        <v>2.7914887999999902E-2</v>
      </c>
      <c r="E836">
        <v>3.9573483999999999E-2</v>
      </c>
      <c r="F836">
        <v>1.1158332999999999E-2</v>
      </c>
      <c r="G836">
        <v>1.6909891E-2</v>
      </c>
      <c r="H836">
        <v>3.8621229E-2</v>
      </c>
    </row>
    <row r="837" spans="1:8" x14ac:dyDescent="0.25">
      <c r="A837">
        <v>1989</v>
      </c>
      <c r="B837" s="1">
        <v>43536</v>
      </c>
      <c r="C837">
        <v>6.92611099999999E-3</v>
      </c>
      <c r="D837">
        <v>-2.360792E-3</v>
      </c>
      <c r="E837">
        <v>9.9824999999999997E-2</v>
      </c>
      <c r="F837">
        <v>1.861208E-2</v>
      </c>
      <c r="G837">
        <v>-5.074388E-3</v>
      </c>
      <c r="H837">
        <v>1.5182766E-2</v>
      </c>
    </row>
    <row r="838" spans="1:8" x14ac:dyDescent="0.25">
      <c r="A838">
        <v>1990</v>
      </c>
      <c r="B838" s="1">
        <v>43537</v>
      </c>
      <c r="C838">
        <v>-4.4309659999999997E-3</v>
      </c>
      <c r="D838">
        <v>3.1108709999999999E-3</v>
      </c>
      <c r="E838">
        <v>-4.1604413E-2</v>
      </c>
      <c r="F838">
        <v>-2.4115471999999999E-2</v>
      </c>
      <c r="G838">
        <v>-9.4945009999999903E-3</v>
      </c>
      <c r="H838">
        <v>4.0732527999999997E-2</v>
      </c>
    </row>
    <row r="839" spans="1:8" x14ac:dyDescent="0.25">
      <c r="A839">
        <v>1991</v>
      </c>
      <c r="B839" s="1">
        <v>43538</v>
      </c>
      <c r="C839">
        <v>-5.6713859999999996E-3</v>
      </c>
      <c r="D839">
        <v>-2.5284170000000002E-2</v>
      </c>
      <c r="E839">
        <v>3.1983950999999997E-2</v>
      </c>
      <c r="F839">
        <v>2.4766409999999999E-3</v>
      </c>
      <c r="G839">
        <v>1.6154427999999998E-2</v>
      </c>
      <c r="H839">
        <v>-4.0465621E-2</v>
      </c>
    </row>
    <row r="840" spans="1:8" x14ac:dyDescent="0.25">
      <c r="A840">
        <v>1992</v>
      </c>
      <c r="B840" s="1">
        <v>43539</v>
      </c>
      <c r="C840">
        <v>1.03835619999999E-2</v>
      </c>
      <c r="D840">
        <v>1.4382671E-2</v>
      </c>
      <c r="E840">
        <v>-0.10019484499999901</v>
      </c>
      <c r="F840">
        <v>2.13905E-3</v>
      </c>
      <c r="G840">
        <v>8.9063830000000004E-3</v>
      </c>
      <c r="H840">
        <v>1.2213162E-2</v>
      </c>
    </row>
    <row r="841" spans="1:8" x14ac:dyDescent="0.25">
      <c r="A841">
        <v>1993</v>
      </c>
      <c r="B841" s="1">
        <v>43542</v>
      </c>
      <c r="C841">
        <v>2.6690807999999899E-2</v>
      </c>
      <c r="D841">
        <v>2.9626324999999998E-2</v>
      </c>
      <c r="E841">
        <v>4.3044405000000001E-2</v>
      </c>
      <c r="F841">
        <v>2.2582255999999998E-2</v>
      </c>
      <c r="G841">
        <v>1.2459128999999999E-2</v>
      </c>
      <c r="H841">
        <v>4.0613578999999997E-2</v>
      </c>
    </row>
    <row r="842" spans="1:8" x14ac:dyDescent="0.25">
      <c r="A842">
        <v>1994</v>
      </c>
      <c r="B842" s="1">
        <v>43543</v>
      </c>
      <c r="C842">
        <v>-5.2433829999999999E-3</v>
      </c>
      <c r="D842">
        <v>-9.8213019999999901E-3</v>
      </c>
      <c r="E842">
        <v>9.9803863000000007E-2</v>
      </c>
      <c r="F842">
        <v>-4.0447189999999996E-3</v>
      </c>
      <c r="G842">
        <v>6.4905269999999899E-3</v>
      </c>
      <c r="H842">
        <v>-1.5851028999999999E-2</v>
      </c>
    </row>
    <row r="843" spans="1:8" x14ac:dyDescent="0.25">
      <c r="A843">
        <v>1995</v>
      </c>
      <c r="B843" s="1">
        <v>43544</v>
      </c>
      <c r="C843">
        <v>1.25175E-3</v>
      </c>
      <c r="D843">
        <v>-1.257251E-3</v>
      </c>
      <c r="E843">
        <v>-1.24732319999999E-2</v>
      </c>
      <c r="F843">
        <v>-2.0246219999999999E-2</v>
      </c>
      <c r="G843">
        <v>-1.4945798E-2</v>
      </c>
      <c r="H843">
        <v>-6.8106999999999899E-3</v>
      </c>
    </row>
    <row r="844" spans="1:8" x14ac:dyDescent="0.25">
      <c r="A844">
        <v>1996</v>
      </c>
      <c r="B844" s="1">
        <v>43545</v>
      </c>
      <c r="C844">
        <v>-2.3809999999999999E-4</v>
      </c>
      <c r="D844">
        <v>4.1586940000000001E-3</v>
      </c>
      <c r="E844">
        <v>4.0681030999999999E-2</v>
      </c>
      <c r="F844">
        <v>6.4322019999999997E-3</v>
      </c>
      <c r="G844">
        <v>1.6964899999999999E-4</v>
      </c>
      <c r="H844">
        <v>-4.5170169999999999E-3</v>
      </c>
    </row>
    <row r="845" spans="1:8" x14ac:dyDescent="0.25">
      <c r="A845">
        <v>1997</v>
      </c>
      <c r="B845" s="1">
        <v>43546</v>
      </c>
      <c r="C845">
        <v>-2.1899249999999901E-3</v>
      </c>
      <c r="D845">
        <v>-3.4112459999999902E-3</v>
      </c>
      <c r="E845">
        <v>2.2254907000000001E-2</v>
      </c>
      <c r="F845">
        <v>-1.33026669999999E-2</v>
      </c>
      <c r="G845">
        <v>3.2555404999999898E-2</v>
      </c>
      <c r="H845">
        <v>-1.8522899999999999E-3</v>
      </c>
    </row>
    <row r="846" spans="1:8" x14ac:dyDescent="0.25">
      <c r="A846">
        <v>1998</v>
      </c>
      <c r="B846" s="1">
        <v>43549</v>
      </c>
      <c r="C846">
        <v>-2.4541126999999999E-2</v>
      </c>
      <c r="D846">
        <v>1.7141016999999901E-2</v>
      </c>
      <c r="E846">
        <v>9.9824999999999997E-2</v>
      </c>
      <c r="F846">
        <v>-2.2123785999999999E-2</v>
      </c>
      <c r="G846">
        <v>-4.8548645000000001E-2</v>
      </c>
      <c r="H846">
        <v>-3.0416934999999999E-2</v>
      </c>
    </row>
    <row r="847" spans="1:8" x14ac:dyDescent="0.25">
      <c r="A847">
        <v>1999</v>
      </c>
      <c r="B847" s="1">
        <v>43550</v>
      </c>
      <c r="C847">
        <v>-1.0377143E-2</v>
      </c>
      <c r="D847">
        <v>-2.2515426000000002E-2</v>
      </c>
      <c r="E847">
        <v>3.2358699999999899E-4</v>
      </c>
      <c r="F847">
        <v>3.2252040000000002E-3</v>
      </c>
      <c r="G847" s="2">
        <v>2.8500000000001501E-7</v>
      </c>
      <c r="H847">
        <v>-2.0272020000000002E-2</v>
      </c>
    </row>
    <row r="848" spans="1:8" x14ac:dyDescent="0.25">
      <c r="A848">
        <v>2000</v>
      </c>
      <c r="B848" s="1">
        <v>43551</v>
      </c>
      <c r="C848">
        <v>1.094093E-2</v>
      </c>
      <c r="D848">
        <v>9.1313899999999901E-4</v>
      </c>
      <c r="E848">
        <v>5.8050660000000002E-3</v>
      </c>
      <c r="F848">
        <v>4.9080230000000001E-3</v>
      </c>
      <c r="G848">
        <v>1.7350411999999999E-2</v>
      </c>
      <c r="H848">
        <v>2.6345508999999899E-2</v>
      </c>
    </row>
    <row r="849" spans="1:8" x14ac:dyDescent="0.25">
      <c r="A849">
        <v>2001</v>
      </c>
      <c r="B849" s="1">
        <v>43552</v>
      </c>
      <c r="C849">
        <v>-4.7900759999999999E-3</v>
      </c>
      <c r="D849">
        <v>-2.5174999999999999E-2</v>
      </c>
      <c r="E849">
        <v>-0.10024105</v>
      </c>
      <c r="F849">
        <v>-1.7369875E-2</v>
      </c>
      <c r="G849">
        <v>2.6693755999999999E-2</v>
      </c>
      <c r="H849">
        <v>-1.4642792E-2</v>
      </c>
    </row>
    <row r="850" spans="1:8" x14ac:dyDescent="0.25">
      <c r="A850">
        <v>2002</v>
      </c>
      <c r="B850" s="1">
        <v>43553</v>
      </c>
      <c r="C850">
        <v>3.8818327E-2</v>
      </c>
      <c r="D850">
        <v>3.1040162E-2</v>
      </c>
      <c r="E850">
        <v>1.8173623999999899E-2</v>
      </c>
      <c r="F850">
        <v>2.65831479999999E-2</v>
      </c>
      <c r="G850">
        <v>4.2260423999999998E-2</v>
      </c>
      <c r="H850">
        <v>4.0719791999999998E-2</v>
      </c>
    </row>
    <row r="851" spans="1:8" x14ac:dyDescent="0.25">
      <c r="A851">
        <v>2003</v>
      </c>
      <c r="B851" s="1">
        <v>43556</v>
      </c>
      <c r="C851">
        <v>2.3343037999999899E-2</v>
      </c>
      <c r="D851">
        <v>3.6581756999999999E-2</v>
      </c>
      <c r="E851">
        <v>9.9824999999999997E-2</v>
      </c>
      <c r="F851">
        <v>2.88928249999999E-2</v>
      </c>
      <c r="G851">
        <v>-7.2546459999999896E-3</v>
      </c>
      <c r="H851">
        <v>2.2994912999999902E-2</v>
      </c>
    </row>
    <row r="852" spans="1:8" x14ac:dyDescent="0.25">
      <c r="A852">
        <v>2004</v>
      </c>
      <c r="B852" s="1">
        <v>43557</v>
      </c>
      <c r="C852">
        <v>3.8463199999999999E-4</v>
      </c>
      <c r="D852">
        <v>-1.75E-4</v>
      </c>
      <c r="E852">
        <v>-3.4409233999999997E-2</v>
      </c>
      <c r="F852">
        <v>-5.0451300000000001E-3</v>
      </c>
      <c r="G852">
        <v>5.658738E-3</v>
      </c>
      <c r="H852">
        <v>-1.3630857999999999E-2</v>
      </c>
    </row>
    <row r="853" spans="1:8" x14ac:dyDescent="0.25">
      <c r="A853">
        <v>2005</v>
      </c>
      <c r="B853" s="1">
        <v>43558</v>
      </c>
      <c r="C853">
        <v>1.4181688E-2</v>
      </c>
      <c r="D853">
        <v>2.69365749999999E-2</v>
      </c>
      <c r="E853">
        <v>-1.2556275E-2</v>
      </c>
      <c r="F853">
        <v>7.0028139999999996E-3</v>
      </c>
      <c r="G853">
        <v>1.436084E-3</v>
      </c>
      <c r="H853">
        <v>-2.1710079999999999E-3</v>
      </c>
    </row>
    <row r="854" spans="1:8" x14ac:dyDescent="0.25">
      <c r="A854">
        <v>2006</v>
      </c>
      <c r="B854" s="1">
        <v>43559</v>
      </c>
      <c r="C854">
        <v>1.0270738E-2</v>
      </c>
      <c r="D854">
        <v>3.3327537999999997E-2</v>
      </c>
      <c r="E854">
        <v>1.7341743999999999E-2</v>
      </c>
      <c r="F854">
        <v>-5.6819649999999998E-3</v>
      </c>
      <c r="G854">
        <v>6.2589710000000003E-3</v>
      </c>
      <c r="H854">
        <v>-1.3174999999999999E-2</v>
      </c>
    </row>
    <row r="855" spans="1:8" x14ac:dyDescent="0.25">
      <c r="A855">
        <v>2007</v>
      </c>
      <c r="B855" s="1">
        <v>43563</v>
      </c>
      <c r="C855" s="2">
        <v>2.1822999999999899E-5</v>
      </c>
      <c r="D855">
        <v>9.6481829999999994E-3</v>
      </c>
      <c r="E855">
        <v>-2.1440823000000001E-2</v>
      </c>
      <c r="F855">
        <v>1.61116449999999E-2</v>
      </c>
      <c r="G855">
        <v>-2.4307971000000001E-2</v>
      </c>
      <c r="H855">
        <v>-1.4021673E-2</v>
      </c>
    </row>
    <row r="856" spans="1:8" x14ac:dyDescent="0.25">
      <c r="A856">
        <v>2008</v>
      </c>
      <c r="B856" s="1">
        <v>43564</v>
      </c>
      <c r="C856" s="2">
        <v>-6.3157999999999994E-5</v>
      </c>
      <c r="D856">
        <v>-2.6439590999999998E-2</v>
      </c>
      <c r="E856">
        <v>-1.5522474E-2</v>
      </c>
      <c r="F856">
        <v>4.6940385000000001E-2</v>
      </c>
      <c r="G856">
        <v>7.0310269999999996E-3</v>
      </c>
      <c r="H856">
        <v>5.1194862999999903E-2</v>
      </c>
    </row>
    <row r="857" spans="1:8" x14ac:dyDescent="0.25">
      <c r="A857">
        <v>2009</v>
      </c>
      <c r="B857" s="1">
        <v>43565</v>
      </c>
      <c r="C857">
        <v>2.5257719999999999E-3</v>
      </c>
      <c r="D857">
        <v>-1.3162013E-2</v>
      </c>
      <c r="E857">
        <v>3.1348642999999898E-2</v>
      </c>
      <c r="F857">
        <v>1.4211287E-2</v>
      </c>
      <c r="G857">
        <v>2.22640239999999E-2</v>
      </c>
      <c r="H857">
        <v>3.4026953999999998E-2</v>
      </c>
    </row>
    <row r="858" spans="1:8" x14ac:dyDescent="0.25">
      <c r="A858">
        <v>2010</v>
      </c>
      <c r="B858" s="1">
        <v>43566</v>
      </c>
      <c r="C858">
        <v>-1.7972185000000002E-2</v>
      </c>
      <c r="D858">
        <v>-5.2357289999999997E-3</v>
      </c>
      <c r="E858">
        <v>-4.0922028999999999E-2</v>
      </c>
      <c r="F858">
        <v>-2.2504511000000001E-2</v>
      </c>
      <c r="G858">
        <v>-2.3075762999999999E-2</v>
      </c>
      <c r="H858">
        <v>-4.5844290999999898E-2</v>
      </c>
    </row>
    <row r="859" spans="1:8" x14ac:dyDescent="0.25">
      <c r="A859">
        <v>2011</v>
      </c>
      <c r="B859" s="1">
        <v>43567</v>
      </c>
      <c r="C859">
        <v>-2.1229089999999901E-3</v>
      </c>
      <c r="D859">
        <v>-1.7468997999999999E-2</v>
      </c>
      <c r="E859">
        <v>-3.7148229999999899E-3</v>
      </c>
      <c r="F859">
        <v>-1.8693518999999999E-2</v>
      </c>
      <c r="G859">
        <v>-1.1079947999999999E-2</v>
      </c>
      <c r="H859">
        <v>-6.7756600000000002E-3</v>
      </c>
    </row>
    <row r="860" spans="1:8" x14ac:dyDescent="0.25">
      <c r="A860">
        <v>2012</v>
      </c>
      <c r="B860" s="1">
        <v>43570</v>
      </c>
      <c r="C860">
        <v>-2.7305379999999998E-3</v>
      </c>
      <c r="D860">
        <v>-1.7773344E-2</v>
      </c>
      <c r="E860">
        <v>-4.4579973000000002E-2</v>
      </c>
      <c r="F860">
        <v>-5.8353769999999897E-3</v>
      </c>
      <c r="G860">
        <v>6.0780850000000004E-3</v>
      </c>
      <c r="H860">
        <v>-2.6753072999999999E-2</v>
      </c>
    </row>
    <row r="861" spans="1:8" x14ac:dyDescent="0.25">
      <c r="A861">
        <v>2013</v>
      </c>
      <c r="B861" s="1">
        <v>43571</v>
      </c>
      <c r="C861">
        <v>2.8579621999999999E-2</v>
      </c>
      <c r="D861">
        <v>2.4061037999999899E-2</v>
      </c>
      <c r="E861">
        <v>3.4769237999999897E-2</v>
      </c>
      <c r="F861">
        <v>4.3468264E-2</v>
      </c>
      <c r="G861">
        <v>2.1901859999999999E-2</v>
      </c>
      <c r="H861">
        <v>1.8937627999999901E-2</v>
      </c>
    </row>
    <row r="862" spans="1:8" x14ac:dyDescent="0.25">
      <c r="A862">
        <v>2014</v>
      </c>
      <c r="B862" s="1">
        <v>43572</v>
      </c>
      <c r="C862">
        <v>-1.011096E-3</v>
      </c>
      <c r="D862">
        <v>-2.2326129999999901E-3</v>
      </c>
      <c r="E862">
        <v>9.0258599999999895E-4</v>
      </c>
      <c r="F862">
        <v>-6.5386359999999996E-3</v>
      </c>
      <c r="G862">
        <v>7.8250000000000004E-3</v>
      </c>
      <c r="H862">
        <v>4.5135469999999997E-3</v>
      </c>
    </row>
    <row r="863" spans="1:8" x14ac:dyDescent="0.25">
      <c r="A863">
        <v>2015</v>
      </c>
      <c r="B863" s="1">
        <v>43573</v>
      </c>
      <c r="C863">
        <v>-2.9859509999999902E-3</v>
      </c>
      <c r="D863">
        <v>-9.4533509999999901E-3</v>
      </c>
      <c r="E863">
        <v>9.0142599999999999E-4</v>
      </c>
      <c r="F863">
        <v>-1.75E-4</v>
      </c>
      <c r="G863">
        <v>1.6967856999999999E-2</v>
      </c>
      <c r="H863">
        <v>-1.9841667E-2</v>
      </c>
    </row>
    <row r="864" spans="1:8" x14ac:dyDescent="0.25">
      <c r="A864">
        <v>2016</v>
      </c>
      <c r="B864" s="1">
        <v>43574</v>
      </c>
      <c r="C864">
        <v>9.6657419999999997E-3</v>
      </c>
      <c r="D864">
        <v>-1.75E-4</v>
      </c>
      <c r="E864">
        <v>3.7638619999999998E-2</v>
      </c>
      <c r="F864">
        <v>-9.3241309999999994E-3</v>
      </c>
      <c r="G864">
        <v>3.8526622999999899E-2</v>
      </c>
      <c r="H864">
        <v>1.0365632E-2</v>
      </c>
    </row>
    <row r="865" spans="1:8" x14ac:dyDescent="0.25">
      <c r="A865">
        <v>2017</v>
      </c>
      <c r="B865" s="1">
        <v>43577</v>
      </c>
      <c r="C865">
        <v>-2.2818026000000002E-2</v>
      </c>
      <c r="D865">
        <v>-1.8905489000000001E-2</v>
      </c>
      <c r="E865">
        <v>1.1049313999999999E-2</v>
      </c>
      <c r="F865">
        <v>3.5184439999999999E-3</v>
      </c>
      <c r="G865">
        <v>-1.0764419999999999E-3</v>
      </c>
      <c r="H865">
        <v>-1.9354004000000001E-2</v>
      </c>
    </row>
    <row r="866" spans="1:8" x14ac:dyDescent="0.25">
      <c r="A866">
        <v>2018</v>
      </c>
      <c r="B866" s="1">
        <v>43578</v>
      </c>
      <c r="C866">
        <v>-2.5789999999999998E-4</v>
      </c>
      <c r="D866">
        <v>-2.0323462E-2</v>
      </c>
      <c r="E866">
        <v>-6.0967349999999997E-2</v>
      </c>
      <c r="F866">
        <v>-1.5507719999999999E-2</v>
      </c>
      <c r="G866">
        <v>4.0877631999999997E-2</v>
      </c>
      <c r="H866">
        <v>-7.72216999999999E-3</v>
      </c>
    </row>
    <row r="867" spans="1:8" x14ac:dyDescent="0.25">
      <c r="A867">
        <v>2019</v>
      </c>
      <c r="B867" s="1">
        <v>43579</v>
      </c>
      <c r="C867">
        <v>8.4252299999999997E-4</v>
      </c>
      <c r="D867">
        <v>3.8786038999999897E-2</v>
      </c>
      <c r="E867">
        <v>5.2370454999999899E-2</v>
      </c>
      <c r="F867">
        <v>7.59288E-4</v>
      </c>
      <c r="G867">
        <v>-1.9386324999999999E-2</v>
      </c>
      <c r="H867">
        <v>7.0839010000000001E-3</v>
      </c>
    </row>
    <row r="868" spans="1:8" x14ac:dyDescent="0.25">
      <c r="A868">
        <v>2020</v>
      </c>
      <c r="B868" s="1">
        <v>43580</v>
      </c>
      <c r="C868">
        <v>-1.9382170000000001E-2</v>
      </c>
      <c r="D868">
        <v>-4.3924999999999999E-2</v>
      </c>
      <c r="E868">
        <v>-3.4032316E-2</v>
      </c>
      <c r="F868">
        <v>-1.7287632000000001E-2</v>
      </c>
      <c r="G868">
        <v>7.9251470000000004E-3</v>
      </c>
      <c r="H868">
        <v>-1.9392570000000001E-2</v>
      </c>
    </row>
    <row r="869" spans="1:8" x14ac:dyDescent="0.25">
      <c r="A869">
        <v>2021</v>
      </c>
      <c r="B869" s="1">
        <v>43581</v>
      </c>
      <c r="C869">
        <v>-1.2464457E-2</v>
      </c>
      <c r="D869">
        <v>-1.433622E-2</v>
      </c>
      <c r="E869">
        <v>-2.0915211E-2</v>
      </c>
      <c r="F869">
        <v>-2.8981584000000001E-2</v>
      </c>
      <c r="G869">
        <v>-3.4798812999999998E-2</v>
      </c>
      <c r="H869">
        <v>-8.9223759999999992E-3</v>
      </c>
    </row>
    <row r="870" spans="1:8" x14ac:dyDescent="0.25">
      <c r="A870">
        <v>2022</v>
      </c>
      <c r="B870" s="1">
        <v>43584</v>
      </c>
      <c r="C870">
        <v>6.3101310000000001E-3</v>
      </c>
      <c r="D870">
        <v>-3.0009253999999999E-2</v>
      </c>
      <c r="E870">
        <v>-0.10022977499999999</v>
      </c>
      <c r="F870">
        <v>1.1884974E-2</v>
      </c>
      <c r="G870">
        <v>6.6713620000000001E-2</v>
      </c>
      <c r="H870">
        <v>1.9239048999999901E-2</v>
      </c>
    </row>
    <row r="871" spans="1:8" x14ac:dyDescent="0.25">
      <c r="A871">
        <v>2023</v>
      </c>
      <c r="B871" s="1">
        <v>43585</v>
      </c>
      <c r="C871">
        <v>3.1828400000000001E-3</v>
      </c>
      <c r="D871">
        <v>3.05767079999999E-2</v>
      </c>
      <c r="E871">
        <v>4.0854990000000002E-3</v>
      </c>
      <c r="F871">
        <v>3.6897340000000001E-3</v>
      </c>
      <c r="G871">
        <v>1.6689719999999999E-3</v>
      </c>
      <c r="H871">
        <v>7.4427290000000004E-3</v>
      </c>
    </row>
    <row r="872" spans="1:8" x14ac:dyDescent="0.25">
      <c r="A872">
        <v>2024</v>
      </c>
      <c r="B872" s="1">
        <v>43591</v>
      </c>
      <c r="C872">
        <v>-5.3268575999999998E-2</v>
      </c>
      <c r="D872">
        <v>-7.7523065999999904E-2</v>
      </c>
      <c r="E872">
        <v>-0.100175</v>
      </c>
      <c r="F872">
        <v>-4.5089982000000001E-2</v>
      </c>
      <c r="G872">
        <v>-5.2985420999999998E-2</v>
      </c>
      <c r="H872">
        <v>-8.7460223000000004E-2</v>
      </c>
    </row>
    <row r="873" spans="1:8" x14ac:dyDescent="0.25">
      <c r="A873">
        <v>2025</v>
      </c>
      <c r="B873" s="1">
        <v>43592</v>
      </c>
      <c r="C873">
        <v>5.0890559999999998E-3</v>
      </c>
      <c r="D873">
        <v>1.022605E-3</v>
      </c>
      <c r="E873">
        <v>-1.7010016999999999E-2</v>
      </c>
      <c r="F873">
        <v>-2.8622690000000002E-3</v>
      </c>
      <c r="G873">
        <v>6.6790619999999995E-2</v>
      </c>
      <c r="H873">
        <v>1.6014758999999899E-2</v>
      </c>
    </row>
    <row r="874" spans="1:8" x14ac:dyDescent="0.25">
      <c r="A874">
        <v>2026</v>
      </c>
      <c r="B874" s="1">
        <v>43593</v>
      </c>
      <c r="C874">
        <v>-1.582049E-2</v>
      </c>
      <c r="D874">
        <v>-1.3711719999999999E-3</v>
      </c>
      <c r="E874">
        <v>2.8820433999999999E-2</v>
      </c>
      <c r="F874">
        <v>-6.5744609999999898E-3</v>
      </c>
      <c r="G874">
        <v>-3.3937958999999997E-2</v>
      </c>
      <c r="H874">
        <v>-1.2772258E-2</v>
      </c>
    </row>
    <row r="875" spans="1:8" x14ac:dyDescent="0.25">
      <c r="A875">
        <v>2027</v>
      </c>
      <c r="B875" s="1">
        <v>43594</v>
      </c>
      <c r="C875">
        <v>-1.9036662999999999E-2</v>
      </c>
      <c r="D875">
        <v>-8.5582339999999996E-3</v>
      </c>
      <c r="E875">
        <v>1.66876579999999E-2</v>
      </c>
      <c r="F875">
        <v>-1.3395338999999999E-2</v>
      </c>
      <c r="G875">
        <v>-2.0908652E-2</v>
      </c>
      <c r="H875">
        <v>-3.5447045000000003E-2</v>
      </c>
    </row>
    <row r="876" spans="1:8" x14ac:dyDescent="0.25">
      <c r="A876">
        <v>2028</v>
      </c>
      <c r="B876" s="1">
        <v>43595</v>
      </c>
      <c r="C876">
        <v>3.5059985000000002E-2</v>
      </c>
      <c r="D876">
        <v>1.9148670999999999E-2</v>
      </c>
      <c r="E876">
        <v>9.9759540999999993E-2</v>
      </c>
      <c r="F876">
        <v>1.8718850999999901E-2</v>
      </c>
      <c r="G876">
        <v>7.4743566999999997E-2</v>
      </c>
      <c r="H876">
        <v>3.0552342999999899E-2</v>
      </c>
    </row>
    <row r="877" spans="1:8" x14ac:dyDescent="0.25">
      <c r="A877">
        <v>2029</v>
      </c>
      <c r="B877" s="1">
        <v>43598</v>
      </c>
      <c r="C877">
        <v>-1.7393603000000001E-2</v>
      </c>
      <c r="D877">
        <v>-2.3871682000000002E-2</v>
      </c>
      <c r="E877">
        <v>1.5099747E-2</v>
      </c>
      <c r="F877">
        <v>-5.2323159999999999E-3</v>
      </c>
      <c r="G877">
        <v>-2.9651584000000002E-2</v>
      </c>
      <c r="H877">
        <v>-2.1307075000000002E-2</v>
      </c>
    </row>
    <row r="878" spans="1:8" x14ac:dyDescent="0.25">
      <c r="A878">
        <v>2030</v>
      </c>
      <c r="B878" s="1">
        <v>43599</v>
      </c>
      <c r="C878">
        <v>-6.6374499999999996E-3</v>
      </c>
      <c r="D878">
        <v>-2.3233251999999999E-2</v>
      </c>
      <c r="E878">
        <v>-3.5931154999999999E-2</v>
      </c>
      <c r="F878">
        <v>-1.135765E-2</v>
      </c>
      <c r="G878">
        <v>-2.7992201000000001E-2</v>
      </c>
      <c r="H878">
        <v>-9.0416149999999994E-3</v>
      </c>
    </row>
    <row r="879" spans="1:8" x14ac:dyDescent="0.25">
      <c r="A879">
        <v>2031</v>
      </c>
      <c r="B879" s="1">
        <v>43600</v>
      </c>
      <c r="C879">
        <v>2.0899252999999899E-2</v>
      </c>
      <c r="D879">
        <v>1.7216303999999901E-2</v>
      </c>
      <c r="E879">
        <v>2.41411089999999E-2</v>
      </c>
      <c r="F879">
        <v>2.3128632999999899E-2</v>
      </c>
      <c r="G879">
        <v>2.9897992999999901E-2</v>
      </c>
      <c r="H879">
        <v>2.5495944999999999E-2</v>
      </c>
    </row>
    <row r="880" spans="1:8" x14ac:dyDescent="0.25">
      <c r="A880">
        <v>2032</v>
      </c>
      <c r="B880" s="1">
        <v>43601</v>
      </c>
      <c r="C880">
        <v>5.0378380000000002E-3</v>
      </c>
      <c r="D880">
        <v>2.30240229999999E-2</v>
      </c>
      <c r="E880">
        <v>-2.0946513E-2</v>
      </c>
      <c r="F880">
        <v>1.6234913E-2</v>
      </c>
      <c r="G880">
        <v>4.1775112999999899E-2</v>
      </c>
      <c r="H880">
        <v>8.5470330000000008E-3</v>
      </c>
    </row>
    <row r="881" spans="1:8" x14ac:dyDescent="0.25">
      <c r="A881">
        <v>2033</v>
      </c>
      <c r="B881" s="1">
        <v>43602</v>
      </c>
      <c r="C881">
        <v>-2.3952307999999999E-2</v>
      </c>
      <c r="D881">
        <v>-3.4781205000000003E-2</v>
      </c>
      <c r="E881">
        <v>2.6895707000000001E-2</v>
      </c>
      <c r="F881">
        <v>-1.6319975E-2</v>
      </c>
      <c r="G881">
        <v>-3.0914935000000001E-2</v>
      </c>
      <c r="H881">
        <v>-2.7618608999999999E-2</v>
      </c>
    </row>
    <row r="882" spans="1:8" x14ac:dyDescent="0.25">
      <c r="A882">
        <v>2034</v>
      </c>
      <c r="B882" s="1">
        <v>43605</v>
      </c>
      <c r="C882">
        <v>-6.9623699999999998E-3</v>
      </c>
      <c r="D882">
        <v>-2.64718799999999E-3</v>
      </c>
      <c r="E882">
        <v>4.5261664E-2</v>
      </c>
      <c r="F882">
        <v>-9.2171969999999999E-3</v>
      </c>
      <c r="G882">
        <v>-3.104786E-2</v>
      </c>
      <c r="H882">
        <v>-2.6073724E-2</v>
      </c>
    </row>
    <row r="883" spans="1:8" x14ac:dyDescent="0.25">
      <c r="A883">
        <v>2035</v>
      </c>
      <c r="B883" s="1">
        <v>43606</v>
      </c>
      <c r="C883">
        <v>1.1028042E-2</v>
      </c>
      <c r="D883">
        <v>2.8325619999999999E-2</v>
      </c>
      <c r="E883">
        <v>4.3851340999999898E-2</v>
      </c>
      <c r="F883">
        <v>9.287656E-3</v>
      </c>
      <c r="G883">
        <v>6.6306760000000003E-3</v>
      </c>
      <c r="H883">
        <v>2.0063095E-2</v>
      </c>
    </row>
    <row r="884" spans="1:8" x14ac:dyDescent="0.25">
      <c r="A884">
        <v>2036</v>
      </c>
      <c r="B884" s="1">
        <v>43607</v>
      </c>
      <c r="C884">
        <v>-4.5478580000000001E-3</v>
      </c>
      <c r="D884">
        <v>-1.2223193E-2</v>
      </c>
      <c r="E884">
        <v>9.9843021000000004E-2</v>
      </c>
      <c r="F884">
        <v>-1.75E-4</v>
      </c>
      <c r="G884">
        <v>6.7284950000000001E-3</v>
      </c>
      <c r="H884">
        <v>1.3808150000000001E-3</v>
      </c>
    </row>
    <row r="885" spans="1:8" x14ac:dyDescent="0.25">
      <c r="A885">
        <v>2037</v>
      </c>
      <c r="B885" s="1">
        <v>43608</v>
      </c>
      <c r="C885">
        <v>-1.4681141999999999E-2</v>
      </c>
      <c r="D885">
        <v>-1.3589634E-2</v>
      </c>
      <c r="E885">
        <v>-3.1629784000000001E-2</v>
      </c>
      <c r="F885">
        <v>-1.32315789999999E-2</v>
      </c>
      <c r="G885">
        <v>-1.6029878000000001E-2</v>
      </c>
      <c r="H885">
        <v>-1.8815776999999999E-2</v>
      </c>
    </row>
    <row r="886" spans="1:8" x14ac:dyDescent="0.25">
      <c r="A886">
        <v>2038</v>
      </c>
      <c r="B886" s="1">
        <v>43609</v>
      </c>
      <c r="C886">
        <v>2.9544810000000001E-3</v>
      </c>
      <c r="D886">
        <v>-7.5915640000000003E-3</v>
      </c>
      <c r="E886">
        <v>-1.4383389999999999E-2</v>
      </c>
      <c r="F886">
        <v>5.0342599999999996E-4</v>
      </c>
      <c r="G886">
        <v>-1.2801996E-2</v>
      </c>
      <c r="H886">
        <v>-6.9023449999999998E-3</v>
      </c>
    </row>
    <row r="887" spans="1:8" x14ac:dyDescent="0.25">
      <c r="A887">
        <v>2039</v>
      </c>
      <c r="B887" s="1">
        <v>43612</v>
      </c>
      <c r="C887">
        <v>1.0231716E-2</v>
      </c>
      <c r="D887">
        <v>2.97129199999999E-2</v>
      </c>
      <c r="E887">
        <v>9.9859317000000003E-2</v>
      </c>
      <c r="F887">
        <v>5.2487289999999997E-3</v>
      </c>
      <c r="G887">
        <v>8.5395799999999895E-4</v>
      </c>
      <c r="H887">
        <v>6.199502E-3</v>
      </c>
    </row>
    <row r="888" spans="1:8" x14ac:dyDescent="0.25">
      <c r="A888">
        <v>2040</v>
      </c>
      <c r="B888" s="1">
        <v>43613</v>
      </c>
      <c r="C888">
        <v>9.0469839999999992E-3</v>
      </c>
      <c r="D888">
        <v>-7.4301389999999997E-3</v>
      </c>
      <c r="E888">
        <v>-4.6984749999999997E-3</v>
      </c>
      <c r="F888">
        <v>6.5680879999999997E-3</v>
      </c>
      <c r="G888">
        <v>2.9193575999999999E-2</v>
      </c>
      <c r="H888">
        <v>1.1701484999999999E-2</v>
      </c>
    </row>
    <row r="889" spans="1:8" x14ac:dyDescent="0.25">
      <c r="A889">
        <v>2041</v>
      </c>
      <c r="B889" s="1">
        <v>43614</v>
      </c>
      <c r="C889">
        <v>-5.8268800000000004E-4</v>
      </c>
      <c r="D889">
        <v>1.043027E-3</v>
      </c>
      <c r="E889">
        <v>-2.8849396999999999E-2</v>
      </c>
      <c r="F889">
        <v>-9.2171969999999999E-3</v>
      </c>
      <c r="G889">
        <v>-1.7864016E-2</v>
      </c>
      <c r="H889">
        <v>-1.073838E-2</v>
      </c>
    </row>
    <row r="890" spans="1:8" x14ac:dyDescent="0.25">
      <c r="A890">
        <v>2042</v>
      </c>
      <c r="B890" s="1">
        <v>43615</v>
      </c>
      <c r="C890">
        <v>-5.2065469999999997E-3</v>
      </c>
      <c r="D890">
        <v>1.442354E-2</v>
      </c>
      <c r="E890">
        <v>-4.9860433000000003E-2</v>
      </c>
      <c r="F890">
        <v>-8.2858480000000002E-3</v>
      </c>
      <c r="G890">
        <v>9.9905529999999992E-3</v>
      </c>
      <c r="H890">
        <v>-1.6386940999999999E-2</v>
      </c>
    </row>
    <row r="891" spans="1:8" x14ac:dyDescent="0.25">
      <c r="A891">
        <v>2043</v>
      </c>
      <c r="B891" s="1">
        <v>43616</v>
      </c>
      <c r="C891">
        <v>-4.0629300000000002E-3</v>
      </c>
      <c r="D891">
        <v>-1.0966366999999999E-2</v>
      </c>
      <c r="E891">
        <v>-2.2582062E-2</v>
      </c>
      <c r="F891">
        <v>-4.6043020000000002E-3</v>
      </c>
      <c r="G891">
        <v>-6.2129530000000002E-3</v>
      </c>
      <c r="H891">
        <v>-5.8020099999999998E-3</v>
      </c>
    </row>
    <row r="892" spans="1:8" x14ac:dyDescent="0.25">
      <c r="A892">
        <v>2044</v>
      </c>
      <c r="B892" s="1">
        <v>43619</v>
      </c>
      <c r="C892">
        <v>1.6010709999999999E-3</v>
      </c>
      <c r="D892">
        <v>-1.7144697E-2</v>
      </c>
      <c r="E892">
        <v>2.4134776E-2</v>
      </c>
      <c r="F892">
        <v>3.9317759999999997E-3</v>
      </c>
      <c r="G892">
        <v>7.2013379999999998E-3</v>
      </c>
      <c r="H892">
        <v>-3.4086299999999902E-3</v>
      </c>
    </row>
    <row r="893" spans="1:8" x14ac:dyDescent="0.25">
      <c r="A893">
        <v>2045</v>
      </c>
      <c r="B893" s="1">
        <v>43620</v>
      </c>
      <c r="C893">
        <v>-8.5635650000000004E-3</v>
      </c>
      <c r="D893">
        <v>-1.9903730000000001E-2</v>
      </c>
      <c r="E893">
        <v>-2.5603039000000001E-2</v>
      </c>
      <c r="F893">
        <v>-4.1415627000000003E-2</v>
      </c>
      <c r="G893">
        <v>4.9937009999999997E-3</v>
      </c>
      <c r="H893">
        <v>-3.0588625000000001E-2</v>
      </c>
    </row>
    <row r="894" spans="1:8" x14ac:dyDescent="0.25">
      <c r="A894">
        <v>2046</v>
      </c>
      <c r="B894" s="1">
        <v>43621</v>
      </c>
      <c r="C894">
        <v>-5.9000800000000005E-4</v>
      </c>
      <c r="D894">
        <v>4.8564469999999998E-3</v>
      </c>
      <c r="E894">
        <v>-1.6699612999999999E-2</v>
      </c>
      <c r="F894">
        <v>-1.2414769999999999E-3</v>
      </c>
      <c r="G894">
        <v>-7.4596740000000003E-3</v>
      </c>
      <c r="H894">
        <v>-4.6180855E-2</v>
      </c>
    </row>
    <row r="895" spans="1:8" x14ac:dyDescent="0.25">
      <c r="A895">
        <v>2047</v>
      </c>
      <c r="B895" s="1">
        <v>43622</v>
      </c>
      <c r="C895">
        <v>-7.2054429999999997E-3</v>
      </c>
      <c r="D895">
        <v>-1.8948467E-2</v>
      </c>
      <c r="E895">
        <v>-9.7257609999999994E-3</v>
      </c>
      <c r="F895">
        <v>-3.0219749999999901E-3</v>
      </c>
      <c r="G895">
        <v>4.1415469999999998E-3</v>
      </c>
      <c r="H895">
        <v>-1.5957552E-2</v>
      </c>
    </row>
    <row r="896" spans="1:8" x14ac:dyDescent="0.25">
      <c r="A896">
        <v>2048</v>
      </c>
      <c r="B896" s="1">
        <v>43626</v>
      </c>
      <c r="C896">
        <v>1.1662466999999999E-2</v>
      </c>
      <c r="D896">
        <v>1.76821429999999E-2</v>
      </c>
      <c r="E896">
        <v>1.6107139999999901E-3</v>
      </c>
      <c r="F896">
        <v>-1.1595413999999899E-2</v>
      </c>
      <c r="G896">
        <v>5.4266260999999899E-2</v>
      </c>
      <c r="H896">
        <v>9.6245549999999999E-3</v>
      </c>
    </row>
    <row r="897" spans="1:8" x14ac:dyDescent="0.25">
      <c r="A897">
        <v>2049</v>
      </c>
      <c r="B897" s="1">
        <v>43627</v>
      </c>
      <c r="C897">
        <v>2.797856E-2</v>
      </c>
      <c r="D897">
        <v>3.6165851999999998E-2</v>
      </c>
      <c r="E897">
        <v>3.3693092999999903E-2</v>
      </c>
      <c r="F897">
        <v>2.8705866E-2</v>
      </c>
      <c r="G897">
        <v>2.8629347999999898E-2</v>
      </c>
      <c r="H897">
        <v>3.9966156000000003E-2</v>
      </c>
    </row>
    <row r="898" spans="1:8" x14ac:dyDescent="0.25">
      <c r="A898">
        <v>2050</v>
      </c>
      <c r="B898" s="1">
        <v>43628</v>
      </c>
      <c r="C898">
        <v>-6.6248909999999999E-3</v>
      </c>
      <c r="D898">
        <v>-1.38419E-3</v>
      </c>
      <c r="E898">
        <v>-2.7071551999999999E-2</v>
      </c>
      <c r="F898">
        <v>-8.7675399999999999E-4</v>
      </c>
      <c r="G898">
        <v>-2.1173415000000001E-2</v>
      </c>
      <c r="H898">
        <v>-1.3321734999999999E-2</v>
      </c>
    </row>
    <row r="899" spans="1:8" x14ac:dyDescent="0.25">
      <c r="A899">
        <v>2051</v>
      </c>
      <c r="B899" s="1">
        <v>43629</v>
      </c>
      <c r="C899">
        <v>-6.7968300000000004E-4</v>
      </c>
      <c r="D899">
        <v>3.4569610000000001E-3</v>
      </c>
      <c r="E899">
        <v>-9.5655029999999995E-3</v>
      </c>
      <c r="F899">
        <v>-1.5794939999999901E-3</v>
      </c>
      <c r="G899">
        <v>-2.8729629999999901E-3</v>
      </c>
      <c r="H899">
        <v>1.0138708999999999E-2</v>
      </c>
    </row>
    <row r="900" spans="1:8" x14ac:dyDescent="0.25">
      <c r="A900">
        <v>2052</v>
      </c>
      <c r="B900" s="1">
        <v>43630</v>
      </c>
      <c r="C900">
        <v>-6.9764969999999904E-3</v>
      </c>
      <c r="D900">
        <v>-5.0000899999999996E-3</v>
      </c>
      <c r="E900">
        <v>-2.7540408999999998E-2</v>
      </c>
      <c r="F900">
        <v>-1.229852E-3</v>
      </c>
      <c r="G900">
        <v>-1.0590258E-2</v>
      </c>
      <c r="H900">
        <v>-9.9580709999999902E-3</v>
      </c>
    </row>
    <row r="901" spans="1:8" x14ac:dyDescent="0.25">
      <c r="A901">
        <v>2053</v>
      </c>
      <c r="B901" s="1">
        <v>43633</v>
      </c>
      <c r="C901">
        <v>1.621242E-3</v>
      </c>
      <c r="D901">
        <v>-2.5992419999999999E-3</v>
      </c>
      <c r="E901">
        <v>-5.2400083E-2</v>
      </c>
      <c r="F901">
        <v>8.9767070000000004E-3</v>
      </c>
      <c r="G901">
        <v>2.2788367999999899E-2</v>
      </c>
      <c r="H901">
        <v>3.8484793999999899E-2</v>
      </c>
    </row>
    <row r="902" spans="1:8" x14ac:dyDescent="0.25">
      <c r="A902">
        <v>2054</v>
      </c>
      <c r="B902" s="1">
        <v>43634</v>
      </c>
      <c r="C902">
        <v>3.113893E-3</v>
      </c>
      <c r="D902">
        <v>1.040067E-3</v>
      </c>
      <c r="E902">
        <v>-9.4881549999999999E-3</v>
      </c>
      <c r="F902">
        <v>-8.8949159999999992E-3</v>
      </c>
      <c r="G902">
        <v>6.9067740000000001E-3</v>
      </c>
      <c r="H902">
        <v>-1.2995513E-2</v>
      </c>
    </row>
    <row r="903" spans="1:8" x14ac:dyDescent="0.25">
      <c r="A903">
        <v>2055</v>
      </c>
      <c r="B903" s="1">
        <v>43635</v>
      </c>
      <c r="C903">
        <v>1.252788E-2</v>
      </c>
      <c r="D903">
        <v>2.16696599999999E-2</v>
      </c>
      <c r="E903">
        <v>7.8547689999999993E-3</v>
      </c>
      <c r="F903">
        <v>6.8622980000000002E-3</v>
      </c>
      <c r="G903">
        <v>1.5481096999999999E-2</v>
      </c>
      <c r="H903">
        <v>9.0415900000000004E-3</v>
      </c>
    </row>
    <row r="904" spans="1:8" x14ac:dyDescent="0.25">
      <c r="A904">
        <v>2056</v>
      </c>
      <c r="B904" s="1">
        <v>43636</v>
      </c>
      <c r="C904">
        <v>3.2282890000000002E-2</v>
      </c>
      <c r="D904">
        <v>1.0513836E-2</v>
      </c>
      <c r="E904">
        <v>3.3436812999999899E-2</v>
      </c>
      <c r="F904">
        <v>1.1355397999999999E-2</v>
      </c>
      <c r="G904">
        <v>2.9217553999999899E-2</v>
      </c>
      <c r="H904">
        <v>3.012803E-2</v>
      </c>
    </row>
    <row r="905" spans="1:8" x14ac:dyDescent="0.25">
      <c r="A905">
        <v>2057</v>
      </c>
      <c r="B905" s="1">
        <v>43637</v>
      </c>
      <c r="C905">
        <v>5.8413599999999997E-4</v>
      </c>
      <c r="D905">
        <v>1.0000880000000001E-3</v>
      </c>
      <c r="E905">
        <v>4.869718E-2</v>
      </c>
      <c r="F905">
        <v>-5.20423E-4</v>
      </c>
      <c r="G905">
        <v>-7.2815989999999997E-3</v>
      </c>
      <c r="H905">
        <v>1.5941034999999999E-2</v>
      </c>
    </row>
    <row r="906" spans="1:8" x14ac:dyDescent="0.25">
      <c r="A906">
        <v>2058</v>
      </c>
      <c r="B906" s="1">
        <v>43640</v>
      </c>
      <c r="C906">
        <v>2.6694570000000001E-3</v>
      </c>
      <c r="D906">
        <v>2.1724180000000002E-3</v>
      </c>
      <c r="E906">
        <v>-6.4474009999999898E-3</v>
      </c>
      <c r="F906">
        <v>-2.9393399999999999E-3</v>
      </c>
      <c r="G906">
        <v>1.13280669999999E-2</v>
      </c>
      <c r="H906">
        <v>4.9796390000000001E-3</v>
      </c>
    </row>
    <row r="907" spans="1:8" x14ac:dyDescent="0.25">
      <c r="A907">
        <v>2059</v>
      </c>
      <c r="B907" s="1">
        <v>43641</v>
      </c>
      <c r="C907">
        <v>-1.091691E-2</v>
      </c>
      <c r="D907">
        <v>-2.0081323000000002E-2</v>
      </c>
      <c r="E907">
        <v>-2.6324684000000001E-2</v>
      </c>
      <c r="F907">
        <v>-1.2302512E-2</v>
      </c>
      <c r="G907">
        <v>-8.3882929999999998E-3</v>
      </c>
      <c r="H907">
        <v>-1.4770660999999999E-2</v>
      </c>
    </row>
    <row r="908" spans="1:8" x14ac:dyDescent="0.25">
      <c r="A908">
        <v>2060</v>
      </c>
      <c r="B908" s="1">
        <v>43642</v>
      </c>
      <c r="C908">
        <v>-3.1859570000000001E-3</v>
      </c>
      <c r="D908">
        <v>3.4092290000000002E-3</v>
      </c>
      <c r="E908">
        <v>-1.3137963000000001E-2</v>
      </c>
      <c r="F908">
        <v>1.3855164999999999E-2</v>
      </c>
      <c r="G908">
        <v>8.8707379999999995E-3</v>
      </c>
      <c r="H908">
        <v>3.5053182999999898E-2</v>
      </c>
    </row>
    <row r="909" spans="1:8" x14ac:dyDescent="0.25">
      <c r="A909">
        <v>2061</v>
      </c>
      <c r="B909" s="1">
        <v>43643</v>
      </c>
      <c r="C909">
        <v>9.7341649999999995E-3</v>
      </c>
      <c r="D909">
        <v>8.1583330000000003E-3</v>
      </c>
      <c r="E909">
        <v>6.3916040000000004E-3</v>
      </c>
      <c r="F909">
        <v>6.7430210000000001E-3</v>
      </c>
      <c r="G909">
        <v>2.59613639999999E-2</v>
      </c>
      <c r="H909">
        <v>2.1451859999999999E-3</v>
      </c>
    </row>
    <row r="910" spans="1:8" x14ac:dyDescent="0.25">
      <c r="A910">
        <v>2062</v>
      </c>
      <c r="B910" s="1">
        <v>43644</v>
      </c>
      <c r="C910">
        <v>-2.58472899999999E-3</v>
      </c>
      <c r="D910">
        <v>-2.1426476E-2</v>
      </c>
      <c r="E910">
        <v>1.9778699999999899E-4</v>
      </c>
      <c r="F910">
        <v>-3.9537699999999997E-3</v>
      </c>
      <c r="G910">
        <v>3.07097049999999E-2</v>
      </c>
      <c r="H910">
        <v>-2.4094753E-2</v>
      </c>
    </row>
    <row r="911" spans="1:8" x14ac:dyDescent="0.25">
      <c r="A911">
        <v>2063</v>
      </c>
      <c r="B911" s="1">
        <v>43647</v>
      </c>
      <c r="C911">
        <v>2.3255507000000002E-2</v>
      </c>
      <c r="D911">
        <v>1.9125361999999899E-2</v>
      </c>
      <c r="E911">
        <v>2.2742830999999901E-2</v>
      </c>
      <c r="F911">
        <v>2.2238792999999899E-2</v>
      </c>
      <c r="G911">
        <v>3.2290982000000003E-2</v>
      </c>
      <c r="H911">
        <v>3.8955434999999997E-2</v>
      </c>
    </row>
    <row r="912" spans="1:8" x14ac:dyDescent="0.25">
      <c r="A912">
        <v>2064</v>
      </c>
      <c r="B912" s="1">
        <v>43648</v>
      </c>
      <c r="C912">
        <v>-1.237134E-3</v>
      </c>
      <c r="D912">
        <v>1.1659320000000001E-2</v>
      </c>
      <c r="E912">
        <v>-3.7515619E-2</v>
      </c>
      <c r="F912">
        <v>4.1308979999999898E-2</v>
      </c>
      <c r="G912">
        <v>-2.4105636E-2</v>
      </c>
      <c r="H912">
        <v>9.3343190000000006E-3</v>
      </c>
    </row>
    <row r="913" spans="1:8" x14ac:dyDescent="0.25">
      <c r="A913">
        <v>2065</v>
      </c>
      <c r="B913" s="1">
        <v>43649</v>
      </c>
      <c r="C913">
        <v>-9.8085619999999998E-3</v>
      </c>
      <c r="D913">
        <v>-1.6549268999999998E-2</v>
      </c>
      <c r="E913">
        <v>-3.0449361000000001E-2</v>
      </c>
      <c r="F913">
        <v>1.1203369999999999E-3</v>
      </c>
      <c r="G913">
        <v>-1.8770286000000001E-2</v>
      </c>
      <c r="H913">
        <v>4.7232669999999997E-3</v>
      </c>
    </row>
    <row r="914" spans="1:8" x14ac:dyDescent="0.25">
      <c r="A914">
        <v>2066</v>
      </c>
      <c r="B914" s="1">
        <v>43650</v>
      </c>
      <c r="C914">
        <v>-5.4528930000000003E-3</v>
      </c>
      <c r="D914">
        <v>-7.3093639999999996E-3</v>
      </c>
      <c r="E914">
        <v>7.0445119999999898E-3</v>
      </c>
      <c r="F914">
        <v>1.118661E-3</v>
      </c>
      <c r="G914">
        <v>-3.7708189000000003E-2</v>
      </c>
      <c r="H914">
        <v>-6.1742500000000001E-3</v>
      </c>
    </row>
    <row r="915" spans="1:8" x14ac:dyDescent="0.25">
      <c r="A915">
        <v>2067</v>
      </c>
      <c r="B915" s="1">
        <v>43651</v>
      </c>
      <c r="C915">
        <v>2.309387E-3</v>
      </c>
      <c r="D915">
        <v>1.022605E-3</v>
      </c>
      <c r="E915">
        <v>-7.7302109999999999E-3</v>
      </c>
      <c r="F915">
        <v>2.0859820000000001E-3</v>
      </c>
      <c r="G915">
        <v>2.0514655E-2</v>
      </c>
      <c r="H915">
        <v>1.1141484E-2</v>
      </c>
    </row>
    <row r="916" spans="1:8" x14ac:dyDescent="0.25">
      <c r="A916">
        <v>2068</v>
      </c>
      <c r="B916" s="1">
        <v>43654</v>
      </c>
      <c r="C916">
        <v>-2.3990576E-2</v>
      </c>
      <c r="D916">
        <v>-3.9648683999999997E-2</v>
      </c>
      <c r="E916">
        <v>-7.9425439E-2</v>
      </c>
      <c r="F916">
        <v>-2.8212383000000001E-2</v>
      </c>
      <c r="G916">
        <v>-1.9953869999999999E-2</v>
      </c>
      <c r="H916">
        <v>-2.7030650999999999E-2</v>
      </c>
    </row>
    <row r="917" spans="1:8" x14ac:dyDescent="0.25">
      <c r="A917">
        <v>2069</v>
      </c>
      <c r="B917" s="1">
        <v>43655</v>
      </c>
      <c r="C917">
        <v>-4.0017799999999999E-3</v>
      </c>
      <c r="D917">
        <v>-1.42033E-3</v>
      </c>
      <c r="E917">
        <v>1.8692924999999999E-2</v>
      </c>
      <c r="F917">
        <v>2.47752E-3</v>
      </c>
      <c r="G917">
        <v>7.3447390000000003E-3</v>
      </c>
      <c r="H917">
        <v>5.5743290000000003E-3</v>
      </c>
    </row>
    <row r="918" spans="1:8" x14ac:dyDescent="0.25">
      <c r="A918">
        <v>2070</v>
      </c>
      <c r="B918" s="1">
        <v>43656</v>
      </c>
      <c r="C918">
        <v>-2.1849539999999998E-3</v>
      </c>
      <c r="D918">
        <v>-1.2643827999999999E-2</v>
      </c>
      <c r="E918">
        <v>2.0840397E-2</v>
      </c>
      <c r="F918">
        <v>-9.1035709999999995E-3</v>
      </c>
      <c r="G918">
        <v>1.2388751999999999E-2</v>
      </c>
      <c r="H918">
        <v>4.0983537E-2</v>
      </c>
    </row>
    <row r="919" spans="1:8" x14ac:dyDescent="0.25">
      <c r="A919">
        <v>2071</v>
      </c>
      <c r="B919" s="1">
        <v>43657</v>
      </c>
      <c r="C919">
        <v>4.5521599999999901E-4</v>
      </c>
      <c r="D919">
        <v>6.1381309999999998E-3</v>
      </c>
      <c r="E919">
        <v>-2.5852602999999998E-2</v>
      </c>
      <c r="F919">
        <v>-8.4233399999999905E-4</v>
      </c>
      <c r="G919">
        <v>-1.5162715E-2</v>
      </c>
      <c r="H919">
        <v>-4.201354E-3</v>
      </c>
    </row>
    <row r="920" spans="1:8" x14ac:dyDescent="0.25">
      <c r="A920">
        <v>2072</v>
      </c>
      <c r="B920" s="1">
        <v>43658</v>
      </c>
      <c r="C920">
        <v>4.8269369999999999E-3</v>
      </c>
      <c r="D920">
        <v>7.1343192999999999E-2</v>
      </c>
      <c r="E920">
        <v>-1.639129E-3</v>
      </c>
      <c r="F920">
        <v>2.1622289999999999E-3</v>
      </c>
      <c r="G920">
        <v>2.1650892000000001E-2</v>
      </c>
      <c r="H920">
        <v>-3.1150959999999899E-3</v>
      </c>
    </row>
    <row r="921" spans="1:8" x14ac:dyDescent="0.25">
      <c r="A921">
        <v>2073</v>
      </c>
      <c r="B921" s="1">
        <v>43661</v>
      </c>
      <c r="C921">
        <v>2.3482970000000001E-3</v>
      </c>
      <c r="D921">
        <v>-1.8910362999999999E-2</v>
      </c>
      <c r="E921">
        <v>9.3038237999999995E-2</v>
      </c>
      <c r="F921">
        <v>-7.8365589999999999E-3</v>
      </c>
      <c r="G921">
        <v>-1.1526153000000001E-2</v>
      </c>
      <c r="H921">
        <v>1.1988656E-2</v>
      </c>
    </row>
    <row r="922" spans="1:8" x14ac:dyDescent="0.25">
      <c r="A922">
        <v>2074</v>
      </c>
      <c r="B922" s="1">
        <v>43662</v>
      </c>
      <c r="C922">
        <v>-4.6268519999999999E-3</v>
      </c>
      <c r="D922">
        <v>-1.3301492E-2</v>
      </c>
      <c r="E922">
        <v>-1.16714549999999E-2</v>
      </c>
      <c r="F922">
        <v>-1.5952106000000001E-2</v>
      </c>
      <c r="G922">
        <v>-1.7458951E-2</v>
      </c>
      <c r="H922">
        <v>-4.9091589999999997E-3</v>
      </c>
    </row>
    <row r="923" spans="1:8" x14ac:dyDescent="0.25">
      <c r="A923">
        <v>2075</v>
      </c>
      <c r="B923" s="1">
        <v>43663</v>
      </c>
      <c r="C923">
        <v>-1.93699E-3</v>
      </c>
      <c r="D923">
        <v>3.4891504999999899E-2</v>
      </c>
      <c r="E923">
        <v>1.6494896999999901E-2</v>
      </c>
      <c r="F923">
        <v>-7.3373469999999897E-3</v>
      </c>
      <c r="G923">
        <v>1.1508417E-2</v>
      </c>
      <c r="H923">
        <v>-1.6640423000000001E-2</v>
      </c>
    </row>
    <row r="924" spans="1:8" x14ac:dyDescent="0.25">
      <c r="A924">
        <v>2076</v>
      </c>
      <c r="B924" s="1">
        <v>43664</v>
      </c>
      <c r="C924">
        <v>-7.6520099999999999E-3</v>
      </c>
      <c r="D924">
        <v>-2.3539485999999998E-2</v>
      </c>
      <c r="E924">
        <v>-4.3072998000000001E-2</v>
      </c>
      <c r="F924">
        <v>-5.32786799999999E-3</v>
      </c>
      <c r="G924">
        <v>5.7855119999999996E-3</v>
      </c>
      <c r="H924">
        <v>-1.6544047999999999E-2</v>
      </c>
    </row>
    <row r="925" spans="1:8" x14ac:dyDescent="0.25">
      <c r="A925">
        <v>2077</v>
      </c>
      <c r="B925" s="1">
        <v>43665</v>
      </c>
      <c r="C925">
        <v>1.0728761999999999E-2</v>
      </c>
      <c r="D925">
        <v>3.8102511999999998E-2</v>
      </c>
      <c r="E925">
        <v>1.0980378000000001E-2</v>
      </c>
      <c r="F925">
        <v>-3.2827349999999902E-3</v>
      </c>
      <c r="G925">
        <v>5.9970780000000003E-3</v>
      </c>
      <c r="H925">
        <v>-1.114323E-2</v>
      </c>
    </row>
    <row r="926" spans="1:8" x14ac:dyDescent="0.25">
      <c r="A926">
        <v>2078</v>
      </c>
      <c r="B926" s="1">
        <v>43668</v>
      </c>
      <c r="C926">
        <v>-7.9589970000000006E-3</v>
      </c>
      <c r="D926">
        <v>-1.2847811000000001E-2</v>
      </c>
      <c r="E926">
        <v>-4.1152147E-2</v>
      </c>
      <c r="F926">
        <v>-1.9918679000000002E-2</v>
      </c>
      <c r="G926">
        <v>6.5726379999999996E-3</v>
      </c>
      <c r="H926">
        <v>1.2444503000000001E-2</v>
      </c>
    </row>
    <row r="927" spans="1:8" x14ac:dyDescent="0.25">
      <c r="A927">
        <v>2079</v>
      </c>
      <c r="B927" s="1">
        <v>43669</v>
      </c>
      <c r="C927">
        <v>2.0055229999999999E-3</v>
      </c>
      <c r="D927">
        <v>2.1587220000000001E-3</v>
      </c>
      <c r="E927">
        <v>5.576849E-3</v>
      </c>
      <c r="F927">
        <v>1.78356999999999E-4</v>
      </c>
      <c r="G927">
        <v>-1.1498960000000001E-3</v>
      </c>
      <c r="H927">
        <v>-4.706722E-3</v>
      </c>
    </row>
    <row r="928" spans="1:8" x14ac:dyDescent="0.25">
      <c r="A928">
        <v>2080</v>
      </c>
      <c r="B928" s="1">
        <v>43670</v>
      </c>
      <c r="C928">
        <v>7.7879389999999998E-3</v>
      </c>
      <c r="D928">
        <v>-8.3240099999999997E-3</v>
      </c>
      <c r="E928">
        <v>2.2905064999999999E-2</v>
      </c>
      <c r="F928">
        <v>1.1481658E-2</v>
      </c>
      <c r="G928">
        <v>-3.7124479999999902E-3</v>
      </c>
      <c r="H928">
        <v>1.57582319999999E-2</v>
      </c>
    </row>
    <row r="929" spans="1:8" x14ac:dyDescent="0.25">
      <c r="A929">
        <v>2081</v>
      </c>
      <c r="B929" s="1">
        <v>43671</v>
      </c>
      <c r="C929">
        <v>6.968864E-3</v>
      </c>
      <c r="D929">
        <v>-8.3909620000000001E-3</v>
      </c>
      <c r="E929">
        <v>2.0210470000000002E-3</v>
      </c>
      <c r="F929">
        <v>-1.92081E-3</v>
      </c>
      <c r="G929">
        <v>2.81026349999999E-2</v>
      </c>
      <c r="H929">
        <v>-1.75E-4</v>
      </c>
    </row>
    <row r="930" spans="1:8" x14ac:dyDescent="0.25">
      <c r="A930">
        <v>2082</v>
      </c>
      <c r="B930" s="1">
        <v>43672</v>
      </c>
      <c r="C930">
        <v>2.6973959999999999E-3</v>
      </c>
      <c r="D930">
        <v>-1.200932E-2</v>
      </c>
      <c r="E930">
        <v>-1.7505677000000001E-2</v>
      </c>
      <c r="F930">
        <v>-9.2690889999999995E-3</v>
      </c>
      <c r="G930">
        <v>1.2324999999999999E-2</v>
      </c>
      <c r="H930">
        <v>1.0280564000000001E-2</v>
      </c>
    </row>
    <row r="931" spans="1:8" x14ac:dyDescent="0.25">
      <c r="A931">
        <v>2083</v>
      </c>
      <c r="B931" s="1">
        <v>43675</v>
      </c>
      <c r="C931">
        <v>-2.2417739999999898E-3</v>
      </c>
      <c r="D931">
        <v>-1.9336677E-2</v>
      </c>
      <c r="E931">
        <v>-1.5940150000000001E-3</v>
      </c>
      <c r="F931">
        <v>-1.9942030999999999E-2</v>
      </c>
      <c r="G931">
        <v>-9.9804499999999992E-4</v>
      </c>
      <c r="H931">
        <v>-1.23701219999999E-2</v>
      </c>
    </row>
    <row r="932" spans="1:8" x14ac:dyDescent="0.25">
      <c r="A932">
        <v>2084</v>
      </c>
      <c r="B932" s="1">
        <v>43676</v>
      </c>
      <c r="C932">
        <v>3.9733169999999996E-3</v>
      </c>
      <c r="D932">
        <v>-1.75E-4</v>
      </c>
      <c r="E932">
        <v>4.6971069999999998E-3</v>
      </c>
      <c r="F932">
        <v>1.85502429999999E-2</v>
      </c>
      <c r="G932">
        <v>-8.6475819999999991E-3</v>
      </c>
      <c r="H932">
        <v>2.8178919999999998E-3</v>
      </c>
    </row>
    <row r="933" spans="1:8" x14ac:dyDescent="0.25">
      <c r="A933">
        <v>2085</v>
      </c>
      <c r="B933" s="1">
        <v>43677</v>
      </c>
      <c r="C933">
        <v>-9.163002E-3</v>
      </c>
      <c r="D933">
        <v>-1.3606013E-2</v>
      </c>
      <c r="E933">
        <v>-1.8558838000000001E-2</v>
      </c>
      <c r="F933">
        <v>2.299373E-3</v>
      </c>
      <c r="G933">
        <v>-1.7739681E-2</v>
      </c>
      <c r="H933">
        <v>-1.9197753000000001E-2</v>
      </c>
    </row>
    <row r="934" spans="1:8" x14ac:dyDescent="0.25">
      <c r="A934">
        <v>2086</v>
      </c>
      <c r="B934" s="1">
        <v>43678</v>
      </c>
      <c r="C934">
        <v>-9.0723209999999995E-3</v>
      </c>
      <c r="D934">
        <v>4.7754950000000003E-3</v>
      </c>
      <c r="E934">
        <v>-3.0016530999999999E-2</v>
      </c>
      <c r="F934">
        <v>-1.1458497999999999E-2</v>
      </c>
      <c r="G934">
        <v>-9.4767640000000004E-3</v>
      </c>
      <c r="H934">
        <v>-1.3102757E-2</v>
      </c>
    </row>
    <row r="935" spans="1:8" x14ac:dyDescent="0.25">
      <c r="A935">
        <v>2087</v>
      </c>
      <c r="B935" s="1">
        <v>43679</v>
      </c>
      <c r="C935">
        <v>-1.4668644999999999E-2</v>
      </c>
      <c r="D935">
        <v>-1.6184852E-2</v>
      </c>
      <c r="E935">
        <v>2.8675232999999901E-2</v>
      </c>
      <c r="F935">
        <v>-1.2300535E-2</v>
      </c>
      <c r="G935">
        <v>-1.5162999999999999E-3</v>
      </c>
      <c r="H935">
        <v>-4.1007048999999997E-2</v>
      </c>
    </row>
    <row r="936" spans="1:8" x14ac:dyDescent="0.25">
      <c r="A936">
        <v>2088</v>
      </c>
      <c r="B936" s="1">
        <v>43682</v>
      </c>
      <c r="C936">
        <v>-1.9159128000000001E-2</v>
      </c>
      <c r="D936">
        <v>-1.39422089999999E-2</v>
      </c>
      <c r="E936">
        <v>3.9000257999999899E-2</v>
      </c>
      <c r="F936">
        <v>-6.3121840000000002E-3</v>
      </c>
      <c r="G936">
        <v>-3.1188430999999999E-2</v>
      </c>
      <c r="H936">
        <v>-1.8247289E-2</v>
      </c>
    </row>
    <row r="937" spans="1:8" x14ac:dyDescent="0.25">
      <c r="A937">
        <v>2089</v>
      </c>
      <c r="B937" s="1">
        <v>43683</v>
      </c>
      <c r="C937">
        <v>-1.142466E-2</v>
      </c>
      <c r="D937">
        <v>-3.5707994999999999E-2</v>
      </c>
      <c r="E937">
        <v>1.1729761999999999E-2</v>
      </c>
      <c r="F937">
        <v>-1.36148839999999E-2</v>
      </c>
      <c r="G937">
        <v>-5.34133099999999E-3</v>
      </c>
      <c r="H937">
        <v>5.1419730000000002E-3</v>
      </c>
    </row>
    <row r="938" spans="1:8" x14ac:dyDescent="0.25">
      <c r="A938">
        <v>2090</v>
      </c>
      <c r="B938" s="1">
        <v>43684</v>
      </c>
      <c r="C938">
        <v>-3.5186509999999898E-3</v>
      </c>
      <c r="D938">
        <v>-1.490789E-3</v>
      </c>
      <c r="E938">
        <v>-4.5273039000000001E-2</v>
      </c>
      <c r="F938">
        <v>1.2711597999999999E-2</v>
      </c>
      <c r="G938">
        <v>5.8497499999999995E-4</v>
      </c>
      <c r="H938">
        <v>-1.0752705E-2</v>
      </c>
    </row>
    <row r="939" spans="1:8" x14ac:dyDescent="0.25">
      <c r="A939">
        <v>2091</v>
      </c>
      <c r="B939" s="1">
        <v>43685</v>
      </c>
      <c r="C939">
        <v>1.2926362E-2</v>
      </c>
      <c r="D939">
        <v>3.7775690000000002E-3</v>
      </c>
      <c r="E939">
        <v>-2.0092863999999998E-2</v>
      </c>
      <c r="F939">
        <v>-1.629017E-3</v>
      </c>
      <c r="G939">
        <v>2.18475289999999E-2</v>
      </c>
      <c r="H939">
        <v>2.36736839999999E-2</v>
      </c>
    </row>
    <row r="940" spans="1:8" x14ac:dyDescent="0.25">
      <c r="A940">
        <v>2092</v>
      </c>
      <c r="B940" s="1">
        <v>43686</v>
      </c>
      <c r="C940">
        <v>-7.6083039999999998E-3</v>
      </c>
      <c r="D940">
        <v>-1.9860038999999999E-2</v>
      </c>
      <c r="E940">
        <v>2.9156656999999999E-2</v>
      </c>
      <c r="F940">
        <v>-4.1793679999999897E-3</v>
      </c>
      <c r="G940">
        <v>-7.6053409999999998E-3</v>
      </c>
      <c r="H940">
        <v>2.2660599999999999E-4</v>
      </c>
    </row>
    <row r="941" spans="1:8" x14ac:dyDescent="0.25">
      <c r="A941">
        <v>2093</v>
      </c>
      <c r="B941" s="1">
        <v>43689</v>
      </c>
      <c r="C941">
        <v>1.6150273999999999E-2</v>
      </c>
      <c r="D941">
        <v>1.7227944999999901E-2</v>
      </c>
      <c r="E941">
        <v>1.73295799999999E-2</v>
      </c>
      <c r="F941">
        <v>1.28698799999999E-3</v>
      </c>
      <c r="G941">
        <v>1.5046459999999999E-2</v>
      </c>
      <c r="H941">
        <v>1.7087143999999999E-2</v>
      </c>
    </row>
    <row r="942" spans="1:8" x14ac:dyDescent="0.25">
      <c r="A942">
        <v>2094</v>
      </c>
      <c r="B942" s="1">
        <v>43690</v>
      </c>
      <c r="C942">
        <v>-9.0828119999999991E-3</v>
      </c>
      <c r="D942">
        <v>-6.7539469999999997E-3</v>
      </c>
      <c r="E942">
        <v>2.6630360999999901E-2</v>
      </c>
      <c r="F942">
        <v>-1.14888689999999E-2</v>
      </c>
      <c r="G942">
        <v>-7.4258299999999996E-3</v>
      </c>
      <c r="H942">
        <v>-2.2274447999999999E-2</v>
      </c>
    </row>
    <row r="943" spans="1:8" x14ac:dyDescent="0.25">
      <c r="A943">
        <v>2095</v>
      </c>
      <c r="B943" s="1">
        <v>43691</v>
      </c>
      <c r="C943">
        <v>3.4816579999999999E-3</v>
      </c>
      <c r="D943">
        <v>5.123013E-3</v>
      </c>
      <c r="E943">
        <v>-1.24485239999999E-2</v>
      </c>
      <c r="F943">
        <v>1.4959736E-2</v>
      </c>
      <c r="G943">
        <v>8.7380970000000002E-3</v>
      </c>
      <c r="H943">
        <v>7.0889229999999996E-3</v>
      </c>
    </row>
    <row r="944" spans="1:8" x14ac:dyDescent="0.25">
      <c r="A944">
        <v>2096</v>
      </c>
      <c r="B944" s="1">
        <v>43692</v>
      </c>
      <c r="C944">
        <v>3.3220530000000002E-3</v>
      </c>
      <c r="D944">
        <v>-2.8100459999999901E-3</v>
      </c>
      <c r="E944">
        <v>9.9824999999999997E-2</v>
      </c>
      <c r="F944">
        <v>3.8249999999999998E-3</v>
      </c>
      <c r="G944">
        <v>6.8188650000000003E-3</v>
      </c>
      <c r="H944">
        <v>7.837821E-3</v>
      </c>
    </row>
    <row r="945" spans="1:8" x14ac:dyDescent="0.25">
      <c r="A945">
        <v>2097</v>
      </c>
      <c r="B945" s="1">
        <v>43693</v>
      </c>
      <c r="C945">
        <v>4.0386090000000003E-3</v>
      </c>
      <c r="D945">
        <v>2.4670080000000001E-3</v>
      </c>
      <c r="E945">
        <v>5.7741442999999899E-2</v>
      </c>
      <c r="F945">
        <v>5.9821889999999997E-3</v>
      </c>
      <c r="G945">
        <v>3.3576675E-2</v>
      </c>
      <c r="H945">
        <v>2.9634220999999999E-2</v>
      </c>
    </row>
    <row r="946" spans="1:8" x14ac:dyDescent="0.25">
      <c r="A946">
        <v>2098</v>
      </c>
      <c r="B946" s="1">
        <v>43696</v>
      </c>
      <c r="C946">
        <v>2.0430363E-2</v>
      </c>
      <c r="D946">
        <v>2.7492983999999901E-2</v>
      </c>
      <c r="E946">
        <v>2.2028389999999998E-2</v>
      </c>
      <c r="F946">
        <v>1.494379E-2</v>
      </c>
      <c r="G946" s="2">
        <v>6.0737999999999899E-5</v>
      </c>
      <c r="H946">
        <v>2.4525887999999899E-2</v>
      </c>
    </row>
    <row r="947" spans="1:8" x14ac:dyDescent="0.25">
      <c r="A947">
        <v>2099</v>
      </c>
      <c r="B947" s="1">
        <v>43697</v>
      </c>
      <c r="C947">
        <v>-1.413706E-3</v>
      </c>
      <c r="D947">
        <v>-2.7391029999999901E-3</v>
      </c>
      <c r="E947">
        <v>-1.00405E-3</v>
      </c>
      <c r="F947">
        <v>-1.23883E-3</v>
      </c>
      <c r="G947">
        <v>-1.07807039999999E-2</v>
      </c>
      <c r="H947">
        <v>9.5494399999999902E-4</v>
      </c>
    </row>
    <row r="948" spans="1:8" x14ac:dyDescent="0.25">
      <c r="A948">
        <v>2100</v>
      </c>
      <c r="B948" s="1">
        <v>43698</v>
      </c>
      <c r="C948">
        <v>-1.732763E-3</v>
      </c>
      <c r="D948">
        <v>-4.031041E-3</v>
      </c>
      <c r="E948">
        <v>8.1223779999999995E-3</v>
      </c>
      <c r="F948">
        <v>-3.01490099999999E-3</v>
      </c>
      <c r="G948">
        <v>1.2211850999999999E-2</v>
      </c>
      <c r="H948">
        <v>-1.8233691E-2</v>
      </c>
    </row>
    <row r="949" spans="1:8" x14ac:dyDescent="0.25">
      <c r="A949">
        <v>2101</v>
      </c>
      <c r="B949" s="1">
        <v>43699</v>
      </c>
      <c r="C949">
        <v>2.677703E-3</v>
      </c>
      <c r="D949">
        <v>4.98629E-3</v>
      </c>
      <c r="E949">
        <v>-2.5520622E-2</v>
      </c>
      <c r="F949">
        <v>1.8099899999999999E-4</v>
      </c>
      <c r="G949">
        <v>8.6485290000000003E-3</v>
      </c>
      <c r="H949">
        <v>1.1702395000000001E-2</v>
      </c>
    </row>
    <row r="950" spans="1:8" x14ac:dyDescent="0.25">
      <c r="A950">
        <v>2102</v>
      </c>
      <c r="B950" s="1">
        <v>43700</v>
      </c>
      <c r="C950">
        <v>9.7962599999999993E-3</v>
      </c>
      <c r="D950">
        <v>-5.3097879999999898E-3</v>
      </c>
      <c r="E950">
        <v>-1.0644436E-2</v>
      </c>
      <c r="F950">
        <v>2.29566729999999E-2</v>
      </c>
      <c r="G950">
        <v>1.6618002999999999E-2</v>
      </c>
      <c r="H950">
        <v>4.1097244999999998E-2</v>
      </c>
    </row>
    <row r="951" spans="1:8" x14ac:dyDescent="0.25">
      <c r="A951">
        <v>2103</v>
      </c>
      <c r="B951" s="1">
        <v>43703</v>
      </c>
      <c r="C951">
        <v>-1.5527611E-2</v>
      </c>
      <c r="D951">
        <v>-1.8239516000000001E-2</v>
      </c>
      <c r="E951">
        <v>-2.56407799999999E-3</v>
      </c>
      <c r="F951">
        <v>1.2163039999999901E-3</v>
      </c>
      <c r="G951">
        <v>-4.1892220000000003E-3</v>
      </c>
      <c r="H951">
        <v>3.2915909E-2</v>
      </c>
    </row>
    <row r="952" spans="1:8" x14ac:dyDescent="0.25">
      <c r="A952">
        <v>2104</v>
      </c>
      <c r="B952" s="1">
        <v>43704</v>
      </c>
      <c r="C952">
        <v>1.0764506E-2</v>
      </c>
      <c r="D952">
        <v>2.2164027999999902E-2</v>
      </c>
      <c r="E952">
        <v>1.6588598999999999E-2</v>
      </c>
      <c r="F952">
        <v>-5.7324849999999998E-3</v>
      </c>
      <c r="G952">
        <v>7.4251839999999996E-3</v>
      </c>
      <c r="H952">
        <v>-5.8068199999999999E-3</v>
      </c>
    </row>
    <row r="953" spans="1:8" x14ac:dyDescent="0.25">
      <c r="A953">
        <v>2105</v>
      </c>
      <c r="B953" s="1">
        <v>43705</v>
      </c>
      <c r="C953">
        <v>-5.5977190000000001E-3</v>
      </c>
      <c r="D953">
        <v>1.110347E-3</v>
      </c>
      <c r="E953">
        <v>5.0296062999999898E-2</v>
      </c>
      <c r="F953">
        <v>-1.30985069999999E-2</v>
      </c>
      <c r="G953">
        <v>-2.1774999999999999E-2</v>
      </c>
      <c r="H953">
        <v>-1.6104204E-2</v>
      </c>
    </row>
    <row r="954" spans="1:8" x14ac:dyDescent="0.25">
      <c r="A954">
        <v>2106</v>
      </c>
      <c r="B954" s="1">
        <v>43706</v>
      </c>
      <c r="C954">
        <v>-3.521485E-3</v>
      </c>
      <c r="D954">
        <v>-1.75E-4</v>
      </c>
      <c r="E954">
        <v>9.9760939000000007E-2</v>
      </c>
      <c r="F954">
        <v>5.3271399999999902E-4</v>
      </c>
      <c r="G954">
        <v>-1.24399219999999E-2</v>
      </c>
      <c r="H954">
        <v>5.4442399999999995E-4</v>
      </c>
    </row>
    <row r="955" spans="1:8" x14ac:dyDescent="0.25">
      <c r="A955">
        <v>2107</v>
      </c>
      <c r="B955" s="1">
        <v>43707</v>
      </c>
      <c r="C955">
        <v>2.3522629999999998E-3</v>
      </c>
      <c r="D955">
        <v>2.0364152999999999E-2</v>
      </c>
      <c r="E955">
        <v>7.8741715000000004E-2</v>
      </c>
      <c r="F955">
        <v>-1.7148126E-2</v>
      </c>
      <c r="G955">
        <v>-6.2062200000000001E-3</v>
      </c>
      <c r="H955">
        <v>-6.2857119999999997E-3</v>
      </c>
    </row>
    <row r="956" spans="1:8" x14ac:dyDescent="0.25">
      <c r="A956">
        <v>2108</v>
      </c>
      <c r="B956" s="1">
        <v>43710</v>
      </c>
      <c r="C956">
        <v>1.0278241E-2</v>
      </c>
      <c r="D956">
        <v>1.491934E-2</v>
      </c>
      <c r="E956">
        <v>9.9824999999999997E-2</v>
      </c>
      <c r="F956">
        <v>2.342986E-3</v>
      </c>
      <c r="G956">
        <v>1.4221193E-2</v>
      </c>
      <c r="H956">
        <v>1.9716501000000001E-2</v>
      </c>
    </row>
    <row r="957" spans="1:8" x14ac:dyDescent="0.25">
      <c r="A957">
        <v>2109</v>
      </c>
      <c r="B957" s="1">
        <v>43711</v>
      </c>
      <c r="C957">
        <v>-4.0752300000000002E-4</v>
      </c>
      <c r="D957">
        <v>-8.8491019999999993E-3</v>
      </c>
      <c r="E957">
        <v>4.2641831999999998E-2</v>
      </c>
      <c r="F957">
        <v>-8.9261799999999997E-4</v>
      </c>
      <c r="G957">
        <v>-1.5187902E-2</v>
      </c>
      <c r="H957">
        <v>-9.7494680000000007E-3</v>
      </c>
    </row>
    <row r="958" spans="1:8" x14ac:dyDescent="0.25">
      <c r="A958">
        <v>2110</v>
      </c>
      <c r="B958" s="1">
        <v>43712</v>
      </c>
      <c r="C958">
        <v>8.9072109999999999E-3</v>
      </c>
      <c r="D958">
        <v>6.0749999999999997E-3</v>
      </c>
      <c r="E958">
        <v>1.5119118000000001E-2</v>
      </c>
      <c r="F958">
        <v>9.0219900000000001E-4</v>
      </c>
      <c r="G958">
        <v>-5.3222800000000004E-4</v>
      </c>
      <c r="H958">
        <v>5.5536069999999899E-3</v>
      </c>
    </row>
    <row r="959" spans="1:8" x14ac:dyDescent="0.25">
      <c r="A959">
        <v>2111</v>
      </c>
      <c r="B959" s="1">
        <v>43713</v>
      </c>
      <c r="C959">
        <v>1.1345457E-2</v>
      </c>
      <c r="D959">
        <v>2.3094719999999999E-3</v>
      </c>
      <c r="E959">
        <v>5.3869929999999996E-3</v>
      </c>
      <c r="F959">
        <v>1.2378802E-2</v>
      </c>
      <c r="G959">
        <v>5.1853339999999998E-3</v>
      </c>
      <c r="H959">
        <v>2.1896912000000001E-2</v>
      </c>
    </row>
    <row r="960" spans="1:8" x14ac:dyDescent="0.25">
      <c r="A960">
        <v>2112</v>
      </c>
      <c r="B960" s="1">
        <v>43714</v>
      </c>
      <c r="C960">
        <v>6.4691330000000002E-3</v>
      </c>
      <c r="D960">
        <v>6.0207869999999997E-3</v>
      </c>
      <c r="E960">
        <v>-3.5667048999999999E-2</v>
      </c>
      <c r="F960">
        <v>-1.5919319999999999E-3</v>
      </c>
      <c r="G960">
        <v>1.8782345999999998E-2</v>
      </c>
      <c r="H960">
        <v>-5.2331099999999896E-4</v>
      </c>
    </row>
    <row r="961" spans="1:8" x14ac:dyDescent="0.25">
      <c r="A961">
        <v>2113</v>
      </c>
      <c r="B961" s="1">
        <v>43717</v>
      </c>
      <c r="C961">
        <v>3.446911E-3</v>
      </c>
      <c r="D961">
        <v>7.214163E-3</v>
      </c>
      <c r="E961">
        <v>9.9824999999999997E-2</v>
      </c>
      <c r="F961">
        <v>2.3081500000000001E-3</v>
      </c>
      <c r="G961">
        <v>-1.15703489999999E-2</v>
      </c>
      <c r="H961">
        <v>2.2640239999999999E-3</v>
      </c>
    </row>
    <row r="962" spans="1:8" x14ac:dyDescent="0.25">
      <c r="A962">
        <v>2114</v>
      </c>
      <c r="B962" s="1">
        <v>43718</v>
      </c>
      <c r="C962">
        <v>-3.3797269999999999E-3</v>
      </c>
      <c r="D962">
        <v>2.2699880000000001E-3</v>
      </c>
      <c r="E962">
        <v>-8.5218987999999996E-2</v>
      </c>
      <c r="F962">
        <v>8.6714259999999994E-3</v>
      </c>
      <c r="G962">
        <v>-7.4674019999999997E-3</v>
      </c>
      <c r="H962">
        <v>-1.12976969999999E-2</v>
      </c>
    </row>
    <row r="963" spans="1:8" x14ac:dyDescent="0.25">
      <c r="A963">
        <v>2115</v>
      </c>
      <c r="B963" s="1">
        <v>43719</v>
      </c>
      <c r="C963">
        <v>-4.3901169999999998E-3</v>
      </c>
      <c r="D963">
        <v>2.78737799999999E-2</v>
      </c>
      <c r="E963">
        <v>-3.3888199999999903E-2</v>
      </c>
      <c r="F963">
        <v>-1.1399131999999999E-2</v>
      </c>
      <c r="G963">
        <v>-2.6241351E-2</v>
      </c>
      <c r="H963">
        <v>-2.9700483E-2</v>
      </c>
    </row>
    <row r="964" spans="1:8" x14ac:dyDescent="0.25">
      <c r="A964">
        <v>2116</v>
      </c>
      <c r="B964" s="1">
        <v>43720</v>
      </c>
      <c r="C964">
        <v>1.1471205999999999E-2</v>
      </c>
      <c r="D964">
        <v>-6.1061980000000002E-3</v>
      </c>
      <c r="E964">
        <v>-8.8973590000000005E-3</v>
      </c>
      <c r="F964">
        <v>3.7270929999999999E-3</v>
      </c>
      <c r="G964">
        <v>1.1503832E-2</v>
      </c>
      <c r="H964">
        <v>-5.9700019999999899E-3</v>
      </c>
    </row>
    <row r="965" spans="1:8" x14ac:dyDescent="0.25">
      <c r="A965">
        <v>2117</v>
      </c>
      <c r="B965" s="1">
        <v>43724</v>
      </c>
      <c r="C965">
        <v>-4.48208299999999E-3</v>
      </c>
      <c r="D965">
        <v>4.5982699999999998E-3</v>
      </c>
      <c r="E965">
        <v>1.04830739999999E-2</v>
      </c>
      <c r="F965">
        <v>-1.07757069999999E-2</v>
      </c>
      <c r="G965">
        <v>-4.5040039999999998E-3</v>
      </c>
      <c r="H965">
        <v>2.010792E-3</v>
      </c>
    </row>
    <row r="966" spans="1:8" x14ac:dyDescent="0.25">
      <c r="A966">
        <v>2118</v>
      </c>
      <c r="B966" s="1">
        <v>43725</v>
      </c>
      <c r="C966">
        <v>-1.7263621999999999E-2</v>
      </c>
      <c r="D966">
        <v>-3.3429157000000001E-2</v>
      </c>
      <c r="E966">
        <v>-2.1511603000000001E-2</v>
      </c>
      <c r="F966">
        <v>-1.12464289999999E-2</v>
      </c>
      <c r="G966">
        <v>-9.3537440000000006E-3</v>
      </c>
      <c r="H966">
        <v>-1.6896192000000001E-2</v>
      </c>
    </row>
    <row r="967" spans="1:8" x14ac:dyDescent="0.25">
      <c r="A967">
        <v>2119</v>
      </c>
      <c r="B967" s="1">
        <v>43726</v>
      </c>
      <c r="C967">
        <v>4.5673119999999996E-3</v>
      </c>
      <c r="D967">
        <v>2.282002E-3</v>
      </c>
      <c r="E967">
        <v>-2.1600886E-2</v>
      </c>
      <c r="F967">
        <v>-5.3614099999999996E-4</v>
      </c>
      <c r="G967">
        <v>8.7230980000000003E-3</v>
      </c>
      <c r="H967">
        <v>9.3405699999999899E-4</v>
      </c>
    </row>
    <row r="968" spans="1:8" x14ac:dyDescent="0.25">
      <c r="A968">
        <v>2120</v>
      </c>
      <c r="B968" s="1">
        <v>43727</v>
      </c>
      <c r="C968">
        <v>1.4525619999999999E-3</v>
      </c>
      <c r="D968">
        <v>8.4034309999999994E-3</v>
      </c>
      <c r="E968">
        <v>3.7084922999999999E-2</v>
      </c>
      <c r="F968">
        <v>-3.4264449999999902E-3</v>
      </c>
      <c r="G968">
        <v>-1.04444209999999E-2</v>
      </c>
      <c r="H968">
        <v>1.4226773E-2</v>
      </c>
    </row>
    <row r="969" spans="1:8" x14ac:dyDescent="0.25">
      <c r="A969">
        <v>2121</v>
      </c>
      <c r="B969" s="1">
        <v>43728</v>
      </c>
      <c r="C969">
        <v>2.3263070000000001E-3</v>
      </c>
      <c r="D969">
        <v>-5.03526699999999E-3</v>
      </c>
      <c r="E969">
        <v>4.5157790000000001E-3</v>
      </c>
      <c r="F969">
        <v>-1.26235E-3</v>
      </c>
      <c r="G969">
        <v>-8.2316409999999996E-3</v>
      </c>
      <c r="H969">
        <v>1.91187749999999E-2</v>
      </c>
    </row>
    <row r="970" spans="1:8" x14ac:dyDescent="0.25">
      <c r="A970">
        <v>2122</v>
      </c>
      <c r="B970" s="1">
        <v>43731</v>
      </c>
      <c r="C970">
        <v>-1.1734305E-2</v>
      </c>
      <c r="D970">
        <v>-1.8490018E-2</v>
      </c>
      <c r="E970">
        <v>4.6636647999999899E-2</v>
      </c>
      <c r="F970">
        <v>-6.3433600000000001E-3</v>
      </c>
      <c r="G970">
        <v>-7.6817680000000003E-3</v>
      </c>
      <c r="H970">
        <v>-2.3389285999999999E-2</v>
      </c>
    </row>
    <row r="971" spans="1:8" x14ac:dyDescent="0.25">
      <c r="A971">
        <v>2123</v>
      </c>
      <c r="B971" s="1">
        <v>43732</v>
      </c>
      <c r="C971">
        <v>3.009028E-3</v>
      </c>
      <c r="D971">
        <v>-1.75E-4</v>
      </c>
      <c r="E971">
        <v>-3.961162E-2</v>
      </c>
      <c r="F971">
        <v>1.1873193000000001E-2</v>
      </c>
      <c r="G971">
        <v>-9.5984350000000006E-3</v>
      </c>
      <c r="H971">
        <v>-1.4434598E-2</v>
      </c>
    </row>
    <row r="972" spans="1:8" x14ac:dyDescent="0.25">
      <c r="A972">
        <v>2124</v>
      </c>
      <c r="B972" s="1">
        <v>43733</v>
      </c>
      <c r="C972">
        <v>-6.6535680000000003E-3</v>
      </c>
      <c r="D972">
        <v>-1.8831715999999998E-2</v>
      </c>
      <c r="E972">
        <v>-7.8742936999999999E-2</v>
      </c>
      <c r="F972">
        <v>-2.1820022000000001E-2</v>
      </c>
      <c r="G972">
        <v>9.7135969999999992E-3</v>
      </c>
      <c r="H972">
        <v>-4.7281825E-2</v>
      </c>
    </row>
    <row r="973" spans="1:8" x14ac:dyDescent="0.25">
      <c r="A973">
        <v>2125</v>
      </c>
      <c r="B973" s="1">
        <v>43734</v>
      </c>
      <c r="C973">
        <v>-4.3637009999999898E-3</v>
      </c>
      <c r="D973">
        <v>-1.4116698E-2</v>
      </c>
      <c r="E973">
        <v>-3.3592319000000002E-2</v>
      </c>
      <c r="F973">
        <v>-4.599779E-3</v>
      </c>
      <c r="G973">
        <v>-4.2652329999999898E-3</v>
      </c>
      <c r="H973">
        <v>-2.2362621999999999E-2</v>
      </c>
    </row>
    <row r="974" spans="1:8" x14ac:dyDescent="0.25">
      <c r="A974">
        <v>2126</v>
      </c>
      <c r="B974" s="1">
        <v>43735</v>
      </c>
      <c r="C974">
        <v>3.1936199999999898E-4</v>
      </c>
      <c r="D974">
        <v>-1.4603470000000001E-3</v>
      </c>
      <c r="E974">
        <v>-2.507282E-3</v>
      </c>
      <c r="F974">
        <v>5.6574100000000003E-4</v>
      </c>
      <c r="G974">
        <v>-5.4021309999999897E-3</v>
      </c>
      <c r="H974">
        <v>3.407803E-3</v>
      </c>
    </row>
    <row r="975" spans="1:8" x14ac:dyDescent="0.25">
      <c r="A975">
        <v>2127</v>
      </c>
      <c r="B975" s="1">
        <v>43738</v>
      </c>
      <c r="C975">
        <v>-1.0351269E-2</v>
      </c>
      <c r="D975">
        <v>1.9130018999999901E-2</v>
      </c>
      <c r="E975">
        <v>-1.3101293E-2</v>
      </c>
      <c r="F975">
        <v>-4.6161549999999898E-3</v>
      </c>
      <c r="G975">
        <v>-2.0516419999999998E-3</v>
      </c>
      <c r="H975">
        <v>2.2050080000000001E-3</v>
      </c>
    </row>
    <row r="976" spans="1:8" x14ac:dyDescent="0.25">
      <c r="A976">
        <v>2128</v>
      </c>
      <c r="B976" s="1">
        <v>43746</v>
      </c>
      <c r="C976">
        <v>5.7141830000000003E-3</v>
      </c>
      <c r="D976">
        <v>-9.0133839999999993E-3</v>
      </c>
      <c r="E976">
        <v>1.2920569999999999E-2</v>
      </c>
      <c r="F976">
        <v>9.4024199999999999E-4</v>
      </c>
      <c r="G976">
        <v>-2.5243939999999999E-2</v>
      </c>
      <c r="H976">
        <v>3.7822620000000002E-3</v>
      </c>
    </row>
    <row r="977" spans="1:8" x14ac:dyDescent="0.25">
      <c r="A977">
        <v>2129</v>
      </c>
      <c r="B977" s="1">
        <v>43747</v>
      </c>
      <c r="C977">
        <v>1.935176E-3</v>
      </c>
      <c r="D977">
        <v>8.7421970000000002E-3</v>
      </c>
      <c r="E977">
        <v>2.2927309999999999E-2</v>
      </c>
      <c r="F977">
        <v>-8.7156609999999995E-3</v>
      </c>
      <c r="G977">
        <v>4.3248710000000001E-3</v>
      </c>
      <c r="H977">
        <v>-1.5153321000000001E-2</v>
      </c>
    </row>
    <row r="978" spans="1:8" x14ac:dyDescent="0.25">
      <c r="A978">
        <v>2130</v>
      </c>
      <c r="B978" s="1">
        <v>43748</v>
      </c>
      <c r="C978">
        <v>6.2783319999999898E-3</v>
      </c>
      <c r="D978">
        <v>3.6128789999999998E-3</v>
      </c>
      <c r="E978">
        <v>1.0040054E-2</v>
      </c>
      <c r="F978">
        <v>3.5703179999999998E-3</v>
      </c>
      <c r="G978">
        <v>2.9903074999999901E-2</v>
      </c>
      <c r="H978">
        <v>2.0233162999999998E-2</v>
      </c>
    </row>
    <row r="979" spans="1:8" x14ac:dyDescent="0.25">
      <c r="A979">
        <v>2131</v>
      </c>
      <c r="B979" s="1">
        <v>43749</v>
      </c>
      <c r="C979">
        <v>1.0887097E-2</v>
      </c>
      <c r="D979">
        <v>1.082862E-3</v>
      </c>
      <c r="E979">
        <v>-3.1441630999999998E-2</v>
      </c>
      <c r="F979">
        <v>1.9813400000000001E-4</v>
      </c>
      <c r="G979">
        <v>-2.9085979999999901E-3</v>
      </c>
      <c r="H979">
        <v>-7.2338239999999998E-3</v>
      </c>
    </row>
    <row r="980" spans="1:8" x14ac:dyDescent="0.25">
      <c r="A980">
        <v>2132</v>
      </c>
      <c r="B980" s="1">
        <v>43752</v>
      </c>
      <c r="C980">
        <v>1.0271278999999999E-2</v>
      </c>
      <c r="D980">
        <v>1.8669221E-2</v>
      </c>
      <c r="E980">
        <v>2.41348479999999E-2</v>
      </c>
      <c r="F980">
        <v>2.14587189999999E-2</v>
      </c>
      <c r="G980">
        <v>-1.3008291999999999E-2</v>
      </c>
      <c r="H980">
        <v>7.7238940000000002E-3</v>
      </c>
    </row>
    <row r="981" spans="1:8" x14ac:dyDescent="0.25">
      <c r="A981">
        <v>2133</v>
      </c>
      <c r="B981" s="1">
        <v>43753</v>
      </c>
      <c r="C981">
        <v>-3.2451979999999899E-3</v>
      </c>
      <c r="D981">
        <v>-7.5732739999999996E-3</v>
      </c>
      <c r="E981">
        <v>-5.2870093E-2</v>
      </c>
      <c r="F981">
        <v>2.3806769999999999E-3</v>
      </c>
      <c r="G981">
        <v>-1.2165408000000001E-2</v>
      </c>
      <c r="H981">
        <v>-1.0363087999999999E-2</v>
      </c>
    </row>
    <row r="982" spans="1:8" x14ac:dyDescent="0.25">
      <c r="A982">
        <v>2134</v>
      </c>
      <c r="B982" s="1">
        <v>43754</v>
      </c>
      <c r="C982">
        <v>-4.4766169999999996E-3</v>
      </c>
      <c r="D982">
        <v>-7.6284159999999998E-3</v>
      </c>
      <c r="E982">
        <v>2.7567392E-2</v>
      </c>
      <c r="F982">
        <v>-1.0007484000000001E-2</v>
      </c>
      <c r="G982">
        <v>-5.5823999999999999E-4</v>
      </c>
      <c r="H982">
        <v>-8.0926560000000002E-3</v>
      </c>
    </row>
    <row r="983" spans="1:8" x14ac:dyDescent="0.25">
      <c r="A983">
        <v>2135</v>
      </c>
      <c r="B983" s="1">
        <v>43755</v>
      </c>
      <c r="C983">
        <v>6.8804599999999999E-4</v>
      </c>
      <c r="D983">
        <v>-1.75E-4</v>
      </c>
      <c r="E983">
        <v>-7.336548E-3</v>
      </c>
      <c r="F983">
        <v>1.6639109999999999E-3</v>
      </c>
      <c r="G983">
        <v>2.7684424999999999E-2</v>
      </c>
      <c r="H983">
        <v>3.416381E-3</v>
      </c>
    </row>
    <row r="984" spans="1:8" x14ac:dyDescent="0.25">
      <c r="A984">
        <v>2136</v>
      </c>
      <c r="B984" s="1">
        <v>43756</v>
      </c>
      <c r="C984">
        <v>-1.6194276000000001E-2</v>
      </c>
      <c r="D984">
        <v>-2.270316E-2</v>
      </c>
      <c r="E984">
        <v>-3.0276262000000002E-2</v>
      </c>
      <c r="F984">
        <v>-7.1500369999999997E-3</v>
      </c>
      <c r="G984">
        <v>-1.4100151999999999E-2</v>
      </c>
      <c r="H984">
        <v>7.3796719999999899E-3</v>
      </c>
    </row>
    <row r="985" spans="1:8" x14ac:dyDescent="0.25">
      <c r="A985">
        <v>2137</v>
      </c>
      <c r="B985" s="1">
        <v>43759</v>
      </c>
      <c r="C985">
        <v>9.3747199999999996E-4</v>
      </c>
      <c r="D985">
        <v>4.9466390000000001E-3</v>
      </c>
      <c r="E985">
        <v>7.2620710000000002E-3</v>
      </c>
      <c r="F985">
        <v>-7.5687150000000002E-3</v>
      </c>
      <c r="G985">
        <v>-2.1231613E-2</v>
      </c>
      <c r="H985">
        <v>-6.0944950000000001E-3</v>
      </c>
    </row>
    <row r="986" spans="1:8" x14ac:dyDescent="0.25">
      <c r="A986">
        <v>2138</v>
      </c>
      <c r="B986" s="1">
        <v>43760</v>
      </c>
      <c r="C986">
        <v>2.6881409999999998E-3</v>
      </c>
      <c r="D986">
        <v>8.7421970000000002E-3</v>
      </c>
      <c r="E986">
        <v>2.1545612999999901E-2</v>
      </c>
      <c r="F986">
        <v>2.804516E-3</v>
      </c>
      <c r="G986">
        <v>-6.614979E-3</v>
      </c>
      <c r="H986">
        <v>6.57371E-3</v>
      </c>
    </row>
    <row r="987" spans="1:8" x14ac:dyDescent="0.25">
      <c r="A987">
        <v>2139</v>
      </c>
      <c r="B987" s="1">
        <v>43761</v>
      </c>
      <c r="C987">
        <v>-6.3557939999999997E-3</v>
      </c>
      <c r="D987">
        <v>-1.027601E-2</v>
      </c>
      <c r="E987">
        <v>-1.7543348E-2</v>
      </c>
      <c r="F987">
        <v>-5.7449959999999996E-3</v>
      </c>
      <c r="G987">
        <v>-1.9898820000000001E-3</v>
      </c>
      <c r="H987">
        <v>-1.27932969999999E-2</v>
      </c>
    </row>
    <row r="988" spans="1:8" x14ac:dyDescent="0.25">
      <c r="A988">
        <v>2140</v>
      </c>
      <c r="B988" s="1">
        <v>43762</v>
      </c>
      <c r="C988">
        <v>-3.48024E-4</v>
      </c>
      <c r="D988">
        <v>4.9270410000000001E-3</v>
      </c>
      <c r="E988">
        <v>1.1561425E-2</v>
      </c>
      <c r="F988">
        <v>-1.6686520000000001E-3</v>
      </c>
      <c r="G988">
        <v>-2.7317857000000001E-2</v>
      </c>
      <c r="H988">
        <v>-2.1740494999999999E-2</v>
      </c>
    </row>
    <row r="989" spans="1:8" x14ac:dyDescent="0.25">
      <c r="A989">
        <v>2141</v>
      </c>
      <c r="B989" s="1">
        <v>43763</v>
      </c>
      <c r="C989">
        <v>3.90113E-3</v>
      </c>
      <c r="D989">
        <v>8.7082489999999995E-3</v>
      </c>
      <c r="E989">
        <v>3.4588230000000002E-3</v>
      </c>
      <c r="F989">
        <v>1.7775636000000001E-2</v>
      </c>
      <c r="G989">
        <v>1.0104001E-2</v>
      </c>
      <c r="H989">
        <v>1.2478061E-2</v>
      </c>
    </row>
    <row r="990" spans="1:8" x14ac:dyDescent="0.25">
      <c r="A990">
        <v>2142</v>
      </c>
      <c r="B990" s="1">
        <v>43766</v>
      </c>
      <c r="C990">
        <v>7.2635449999999997E-3</v>
      </c>
      <c r="D990">
        <v>8.6300309999999998E-3</v>
      </c>
      <c r="E990">
        <v>4.9121754999999899E-2</v>
      </c>
      <c r="F990">
        <v>1.4152700000000001E-2</v>
      </c>
      <c r="G990">
        <v>-3.2141119999999999E-3</v>
      </c>
      <c r="H990">
        <v>2.6464430000000001E-3</v>
      </c>
    </row>
    <row r="991" spans="1:8" x14ac:dyDescent="0.25">
      <c r="A991">
        <v>2143</v>
      </c>
      <c r="B991" s="1">
        <v>43767</v>
      </c>
      <c r="C991">
        <v>-7.2993859999999997E-3</v>
      </c>
      <c r="D991">
        <v>3.5656479999999998E-3</v>
      </c>
      <c r="E991">
        <v>-5.7374735000000003E-2</v>
      </c>
      <c r="F991">
        <v>-8.99375E-4</v>
      </c>
      <c r="G991">
        <v>-2.6947697E-2</v>
      </c>
      <c r="H991">
        <v>2.7558118999999999E-2</v>
      </c>
    </row>
    <row r="992" spans="1:8" x14ac:dyDescent="0.25">
      <c r="A992">
        <v>2144</v>
      </c>
      <c r="B992" s="1">
        <v>43768</v>
      </c>
      <c r="C992">
        <v>-4.8531709999999999E-3</v>
      </c>
      <c r="D992">
        <v>-2.659472E-3</v>
      </c>
      <c r="E992">
        <v>6.6959499999999896E-4</v>
      </c>
      <c r="F992">
        <v>-8.5113540000000005E-3</v>
      </c>
      <c r="G992">
        <v>5.7703250999999997E-2</v>
      </c>
      <c r="H992">
        <v>-2.4422164999999999E-2</v>
      </c>
    </row>
    <row r="993" spans="1:8" x14ac:dyDescent="0.25">
      <c r="A993">
        <v>2145</v>
      </c>
      <c r="B993" s="1">
        <v>43769</v>
      </c>
      <c r="C993">
        <v>-5.1099499999999998E-4</v>
      </c>
      <c r="D993">
        <v>-2.259094E-2</v>
      </c>
      <c r="E993">
        <v>-3.0273452999999999E-2</v>
      </c>
      <c r="F993">
        <v>4.9419590000000001E-3</v>
      </c>
      <c r="G993">
        <v>-1.8583856999999999E-2</v>
      </c>
      <c r="H993">
        <v>2.0265881999999999E-2</v>
      </c>
    </row>
    <row r="994" spans="1:8" x14ac:dyDescent="0.25">
      <c r="A994">
        <v>2146</v>
      </c>
      <c r="B994" s="1">
        <v>43770</v>
      </c>
      <c r="C994">
        <v>1.410398E-2</v>
      </c>
      <c r="D994">
        <v>5.9697610999999998E-2</v>
      </c>
      <c r="E994">
        <v>1.9981612999999999E-2</v>
      </c>
      <c r="F994">
        <v>-1.3993182E-2</v>
      </c>
      <c r="G994" s="2">
        <v>-4.3852E-5</v>
      </c>
      <c r="H994">
        <v>1.3179280999999999E-2</v>
      </c>
    </row>
    <row r="995" spans="1:8" x14ac:dyDescent="0.25">
      <c r="A995">
        <v>2147</v>
      </c>
      <c r="B995" s="1">
        <v>43773</v>
      </c>
      <c r="C995">
        <v>6.5875049999999996E-3</v>
      </c>
      <c r="D995">
        <v>1.1844231E-2</v>
      </c>
      <c r="E995">
        <v>1.9583350999999999E-2</v>
      </c>
      <c r="F995">
        <v>5.355973E-3</v>
      </c>
      <c r="G995">
        <v>1.8576638999999999E-2</v>
      </c>
      <c r="H995">
        <v>1.762984E-3</v>
      </c>
    </row>
    <row r="996" spans="1:8" x14ac:dyDescent="0.25">
      <c r="A996">
        <v>2148</v>
      </c>
      <c r="B996" s="1">
        <v>43774</v>
      </c>
      <c r="C996">
        <v>6.0506040000000002E-3</v>
      </c>
      <c r="D996">
        <v>8.1385390000000002E-3</v>
      </c>
      <c r="E996">
        <v>1.0140026E-2</v>
      </c>
      <c r="F996">
        <v>6.792363E-3</v>
      </c>
      <c r="G996">
        <v>1.385512E-2</v>
      </c>
      <c r="H996">
        <v>-3.2697779999999901E-3</v>
      </c>
    </row>
    <row r="997" spans="1:8" x14ac:dyDescent="0.25">
      <c r="A997">
        <v>2149</v>
      </c>
      <c r="B997" s="1">
        <v>43775</v>
      </c>
      <c r="C997">
        <v>-3.2802299999999999E-3</v>
      </c>
      <c r="D997">
        <v>-3.7085690000000001E-3</v>
      </c>
      <c r="E997">
        <v>-3.7012747999999998E-2</v>
      </c>
      <c r="F997">
        <v>-3.4524949999999999E-3</v>
      </c>
      <c r="G997">
        <v>-3.0945229999999901E-3</v>
      </c>
      <c r="H997">
        <v>-1.18164439999999E-2</v>
      </c>
    </row>
    <row r="998" spans="1:8" x14ac:dyDescent="0.25">
      <c r="A998">
        <v>2150</v>
      </c>
      <c r="B998" s="1">
        <v>43776</v>
      </c>
      <c r="C998">
        <v>3.10475E-4</v>
      </c>
      <c r="D998">
        <v>-1.75E-4</v>
      </c>
      <c r="E998">
        <v>-1.220766E-2</v>
      </c>
      <c r="F998">
        <v>1.0055178999999999E-2</v>
      </c>
      <c r="G998">
        <v>-4.7580679999999998E-3</v>
      </c>
      <c r="H998">
        <v>5.5969484E-2</v>
      </c>
    </row>
    <row r="999" spans="1:8" x14ac:dyDescent="0.25">
      <c r="A999">
        <v>2151</v>
      </c>
      <c r="B999" s="1">
        <v>43777</v>
      </c>
      <c r="C999">
        <v>-6.285756E-3</v>
      </c>
      <c r="D999">
        <v>-9.631265E-3</v>
      </c>
      <c r="E999">
        <v>-3.9447550000000003E-3</v>
      </c>
      <c r="F999">
        <v>-1.1386573000000001E-2</v>
      </c>
      <c r="G999">
        <v>-4.2675949999999999E-3</v>
      </c>
      <c r="H999">
        <v>5.6849399999999903E-4</v>
      </c>
    </row>
    <row r="1000" spans="1:8" x14ac:dyDescent="0.25">
      <c r="A1000">
        <v>2152</v>
      </c>
      <c r="B1000" s="1">
        <v>43780</v>
      </c>
      <c r="C1000">
        <v>-1.6753543999999999E-2</v>
      </c>
      <c r="D1000">
        <v>-1.6881443999999999E-2</v>
      </c>
      <c r="E1000">
        <v>-3.1174853999999998E-2</v>
      </c>
      <c r="F1000">
        <v>-1.7365928999999999E-2</v>
      </c>
      <c r="G1000">
        <v>-1.0739339999999999E-3</v>
      </c>
      <c r="H1000">
        <v>-6.4900069999999904E-3</v>
      </c>
    </row>
    <row r="1001" spans="1:8" x14ac:dyDescent="0.25">
      <c r="A1001">
        <v>2153</v>
      </c>
      <c r="B1001" s="1">
        <v>43781</v>
      </c>
      <c r="C1001">
        <v>9.7340100000000004E-4</v>
      </c>
      <c r="D1001">
        <v>-5.0293689999999997E-3</v>
      </c>
      <c r="E1001">
        <v>1.3269529999999901E-3</v>
      </c>
      <c r="F1001">
        <v>5.0352720000000004E-3</v>
      </c>
      <c r="G1001">
        <v>-4.5451800000000002E-3</v>
      </c>
      <c r="H1001">
        <v>1.98832E-4</v>
      </c>
    </row>
    <row r="1002" spans="1:8" x14ac:dyDescent="0.25">
      <c r="A1002">
        <v>2154</v>
      </c>
      <c r="B1002" s="1">
        <v>43782</v>
      </c>
      <c r="C1002">
        <v>-2.4812599999999999E-3</v>
      </c>
      <c r="D1002">
        <v>-8.7115849999999904E-3</v>
      </c>
      <c r="E1002">
        <v>1.047287E-2</v>
      </c>
      <c r="F1002">
        <v>-5.45233E-4</v>
      </c>
      <c r="G1002">
        <v>-1.3472186000000001E-2</v>
      </c>
      <c r="H1002">
        <v>9.5409940000000006E-3</v>
      </c>
    </row>
    <row r="1003" spans="1:8" x14ac:dyDescent="0.25">
      <c r="A1003">
        <v>2155</v>
      </c>
      <c r="B1003" s="1">
        <v>43783</v>
      </c>
      <c r="C1003">
        <v>5.6948600000000002E-4</v>
      </c>
      <c r="D1003">
        <v>4.7450490000000003E-3</v>
      </c>
      <c r="E1003">
        <v>7.5412780000000002E-3</v>
      </c>
      <c r="F1003">
        <v>-5.3601849999999999E-3</v>
      </c>
      <c r="G1003">
        <v>-6.7169339999999999E-3</v>
      </c>
      <c r="H1003">
        <v>-6.8367319999999903E-3</v>
      </c>
    </row>
    <row r="1004" spans="1:8" x14ac:dyDescent="0.25">
      <c r="A1004">
        <v>2156</v>
      </c>
      <c r="B1004" s="1">
        <v>43784</v>
      </c>
      <c r="C1004">
        <v>-5.9014109999999996E-3</v>
      </c>
      <c r="D1004">
        <v>-2.5878794E-2</v>
      </c>
      <c r="E1004">
        <v>5.6664935E-2</v>
      </c>
      <c r="F1004">
        <v>-1.54393339999999E-2</v>
      </c>
      <c r="G1004">
        <v>-7.1551130000000003E-3</v>
      </c>
      <c r="H1004">
        <v>8.0217210000000008E-3</v>
      </c>
    </row>
    <row r="1005" spans="1:8" x14ac:dyDescent="0.25">
      <c r="A1005">
        <v>2157</v>
      </c>
      <c r="B1005" s="1">
        <v>43787</v>
      </c>
      <c r="C1005">
        <v>8.1983619999999903E-3</v>
      </c>
      <c r="D1005">
        <v>2.3694347000000001E-2</v>
      </c>
      <c r="E1005">
        <v>-1.6198408000000001E-2</v>
      </c>
      <c r="F1005">
        <v>1.419173E-2</v>
      </c>
      <c r="G1005">
        <v>7.78256E-3</v>
      </c>
      <c r="H1005">
        <v>2.2367497999999899E-2</v>
      </c>
    </row>
    <row r="1006" spans="1:8" x14ac:dyDescent="0.25">
      <c r="A1006">
        <v>2158</v>
      </c>
      <c r="B1006" s="1">
        <v>43788</v>
      </c>
      <c r="C1006">
        <v>7.229091E-3</v>
      </c>
      <c r="D1006">
        <v>2.1910889999999999E-2</v>
      </c>
      <c r="E1006">
        <v>8.6043830000000002E-3</v>
      </c>
      <c r="F1006">
        <v>2.8067370000000001E-3</v>
      </c>
      <c r="G1006">
        <v>1.1407889999999999E-3</v>
      </c>
      <c r="H1006">
        <v>4.1618269999999999E-3</v>
      </c>
    </row>
    <row r="1007" spans="1:8" x14ac:dyDescent="0.25">
      <c r="A1007">
        <v>2159</v>
      </c>
      <c r="B1007" s="1">
        <v>43789</v>
      </c>
      <c r="C1007">
        <v>-9.6905529999999993E-3</v>
      </c>
      <c r="D1007">
        <v>2.2259599999999999E-3</v>
      </c>
      <c r="E1007">
        <v>3.8146167999999897E-2</v>
      </c>
      <c r="F1007">
        <v>-2.0330449999999998E-3</v>
      </c>
      <c r="G1007">
        <v>3.3729630000000001E-3</v>
      </c>
      <c r="H1007">
        <v>-1.02505669999999E-2</v>
      </c>
    </row>
    <row r="1008" spans="1:8" x14ac:dyDescent="0.25">
      <c r="A1008">
        <v>2160</v>
      </c>
      <c r="B1008" s="1">
        <v>43790</v>
      </c>
      <c r="C1008">
        <v>-4.686005E-3</v>
      </c>
      <c r="D1008">
        <v>-6.1630239999999996E-3</v>
      </c>
      <c r="E1008">
        <v>1.7670071999999998E-2</v>
      </c>
      <c r="F1008">
        <v>-8.365618E-3</v>
      </c>
      <c r="G1008">
        <v>-5.0198339999999999E-3</v>
      </c>
      <c r="H1008">
        <v>-2.9618839000000001E-2</v>
      </c>
    </row>
    <row r="1009" spans="1:8" x14ac:dyDescent="0.25">
      <c r="A1009">
        <v>2161</v>
      </c>
      <c r="B1009" s="1">
        <v>43791</v>
      </c>
      <c r="C1009">
        <v>-7.7459080000000001E-3</v>
      </c>
      <c r="D1009">
        <v>1.5487651E-2</v>
      </c>
      <c r="E1009">
        <v>-7.2960230000000001E-2</v>
      </c>
      <c r="F1009">
        <v>-7.6825080000000002E-3</v>
      </c>
      <c r="G1009">
        <v>-1.6359210999999999E-2</v>
      </c>
      <c r="H1009">
        <v>-3.8751779E-2</v>
      </c>
    </row>
    <row r="1010" spans="1:8" x14ac:dyDescent="0.25">
      <c r="A1010">
        <v>2162</v>
      </c>
      <c r="B1010" s="1">
        <v>43794</v>
      </c>
      <c r="C1010">
        <v>8.63856E-3</v>
      </c>
      <c r="D1010">
        <v>1.4059874999999999E-2</v>
      </c>
      <c r="E1010">
        <v>-4.2719048000000003E-2</v>
      </c>
      <c r="F1010">
        <v>5.1200079999999997E-3</v>
      </c>
      <c r="G1010">
        <v>3.30233E-3</v>
      </c>
      <c r="H1010">
        <v>-2.1227989999999999E-3</v>
      </c>
    </row>
    <row r="1011" spans="1:8" x14ac:dyDescent="0.25">
      <c r="A1011">
        <v>2163</v>
      </c>
      <c r="B1011" s="1">
        <v>43795</v>
      </c>
      <c r="C1011">
        <v>5.3137799999999999E-4</v>
      </c>
      <c r="D1011">
        <v>-6.0229530000000002E-3</v>
      </c>
      <c r="E1011">
        <v>2.1668207999999901E-2</v>
      </c>
      <c r="F1011">
        <v>2.3903253999999999E-2</v>
      </c>
      <c r="G1011">
        <v>1.6751563000000001E-2</v>
      </c>
      <c r="H1011">
        <v>1.2315242000000001E-2</v>
      </c>
    </row>
    <row r="1012" spans="1:8" x14ac:dyDescent="0.25">
      <c r="A1012">
        <v>2164</v>
      </c>
      <c r="B1012" s="1">
        <v>43796</v>
      </c>
      <c r="C1012">
        <v>-2.7742609999999901E-3</v>
      </c>
      <c r="D1012">
        <v>8.0602940000000008E-3</v>
      </c>
      <c r="E1012">
        <v>-6.0315149999999899E-3</v>
      </c>
      <c r="F1012">
        <v>-1.4135323E-2</v>
      </c>
      <c r="G1012">
        <v>-4.89321799999999E-3</v>
      </c>
      <c r="H1012">
        <v>-1.75E-4</v>
      </c>
    </row>
    <row r="1013" spans="1:8" x14ac:dyDescent="0.25">
      <c r="A1013">
        <v>2165</v>
      </c>
      <c r="B1013" s="1">
        <v>43797</v>
      </c>
      <c r="C1013">
        <v>-4.2004899999999899E-3</v>
      </c>
      <c r="D1013">
        <v>-1.1843611E-2</v>
      </c>
      <c r="E1013">
        <v>-9.3060750000000005E-3</v>
      </c>
      <c r="F1013">
        <v>5.7015600000000005E-4</v>
      </c>
      <c r="G1013">
        <v>5.6190479999999998E-3</v>
      </c>
      <c r="H1013">
        <v>-1.0583634999999999E-2</v>
      </c>
    </row>
    <row r="1014" spans="1:8" x14ac:dyDescent="0.25">
      <c r="A1014">
        <v>2166</v>
      </c>
      <c r="B1014" s="1">
        <v>43798</v>
      </c>
      <c r="C1014">
        <v>-9.3247439999999994E-3</v>
      </c>
      <c r="D1014">
        <v>1.0056380000000001E-3</v>
      </c>
      <c r="E1014">
        <v>7.2566289999999997E-3</v>
      </c>
      <c r="F1014">
        <v>-9.8548209999999997E-3</v>
      </c>
      <c r="G1014">
        <v>-1.6540540999999999E-2</v>
      </c>
      <c r="H1014">
        <v>-2.0432109E-2</v>
      </c>
    </row>
    <row r="1015" spans="1:8" x14ac:dyDescent="0.25">
      <c r="A1015">
        <v>2167</v>
      </c>
      <c r="B1015" s="1">
        <v>43801</v>
      </c>
      <c r="C1015">
        <v>1.2693379999999901E-3</v>
      </c>
      <c r="D1015">
        <v>-6.0712259999999999E-3</v>
      </c>
      <c r="E1015">
        <v>1.5316295000000001E-2</v>
      </c>
      <c r="F1015">
        <v>-1.03253759999999E-2</v>
      </c>
      <c r="G1015">
        <v>1.0073901999999999E-2</v>
      </c>
      <c r="H1015">
        <v>-1.3678430000000001E-3</v>
      </c>
    </row>
    <row r="1016" spans="1:8" x14ac:dyDescent="0.25">
      <c r="A1016">
        <v>2168</v>
      </c>
      <c r="B1016" s="1">
        <v>43802</v>
      </c>
      <c r="C1016">
        <v>2.9859109999999999E-3</v>
      </c>
      <c r="D1016">
        <v>-4.9199579999999899E-3</v>
      </c>
      <c r="E1016">
        <v>4.9657922E-2</v>
      </c>
      <c r="F1016">
        <v>-6.2517190000000002E-3</v>
      </c>
      <c r="G1016">
        <v>-5.9721009999999996E-3</v>
      </c>
      <c r="H1016">
        <v>-4.1558919999999996E-3</v>
      </c>
    </row>
    <row r="1017" spans="1:8" x14ac:dyDescent="0.25">
      <c r="A1017">
        <v>2169</v>
      </c>
      <c r="B1017" s="1">
        <v>43803</v>
      </c>
      <c r="C1017">
        <v>-2.84139099999999E-3</v>
      </c>
      <c r="D1017">
        <v>-8.518266E-3</v>
      </c>
      <c r="E1017">
        <v>1.6985254999999901E-2</v>
      </c>
      <c r="F1017">
        <v>-9.7279229999999994E-3</v>
      </c>
      <c r="G1017">
        <v>-4.0180959999999996E-3</v>
      </c>
      <c r="H1017">
        <v>-2.1734009999999902E-3</v>
      </c>
    </row>
    <row r="1018" spans="1:8" x14ac:dyDescent="0.25">
      <c r="A1018">
        <v>2170</v>
      </c>
      <c r="B1018" s="1">
        <v>43804</v>
      </c>
      <c r="C1018">
        <v>6.9217640000000004E-3</v>
      </c>
      <c r="D1018">
        <v>1.4248077E-2</v>
      </c>
      <c r="E1018">
        <v>6.4132699999999905E-4</v>
      </c>
      <c r="F1018">
        <v>4.4546300000000002E-3</v>
      </c>
      <c r="G1018">
        <v>1.9513705999999999E-2</v>
      </c>
      <c r="H1018">
        <v>1.30408589999999E-2</v>
      </c>
    </row>
    <row r="1019" spans="1:8" x14ac:dyDescent="0.25">
      <c r="A1019">
        <v>2171</v>
      </c>
      <c r="B1019" s="1">
        <v>43805</v>
      </c>
      <c r="C1019">
        <v>5.1120530000000001E-3</v>
      </c>
      <c r="D1019">
        <v>-4.9143359999999896E-3</v>
      </c>
      <c r="E1019">
        <v>3.5306239999999899E-2</v>
      </c>
      <c r="F1019">
        <v>2.5131720000000001E-3</v>
      </c>
      <c r="G1019">
        <v>1.4175946E-2</v>
      </c>
      <c r="H1019">
        <v>-1.756028E-3</v>
      </c>
    </row>
    <row r="1020" spans="1:8" x14ac:dyDescent="0.25">
      <c r="A1020">
        <v>2172</v>
      </c>
      <c r="B1020" s="1">
        <v>43808</v>
      </c>
      <c r="C1020">
        <v>-1.0293919999999901E-3</v>
      </c>
      <c r="D1020">
        <v>3.1967857000000002E-2</v>
      </c>
      <c r="E1020">
        <v>7.1112909000000002E-2</v>
      </c>
      <c r="F1020">
        <v>-1.8941756000000001E-2</v>
      </c>
      <c r="G1020">
        <v>-3.9049039999999998E-3</v>
      </c>
      <c r="H1020">
        <v>-5.717359E-3</v>
      </c>
    </row>
    <row r="1021" spans="1:8" x14ac:dyDescent="0.25">
      <c r="A1021">
        <v>2173</v>
      </c>
      <c r="B1021" s="1">
        <v>43809</v>
      </c>
      <c r="C1021">
        <v>1.105616E-3</v>
      </c>
      <c r="D1021">
        <v>3.285208E-3</v>
      </c>
      <c r="E1021">
        <v>2.3109313999999999E-2</v>
      </c>
      <c r="F1021">
        <v>7.2410809999999999E-3</v>
      </c>
      <c r="G1021">
        <v>1.58332619999999E-2</v>
      </c>
      <c r="H1021">
        <v>6.1944269999999997E-3</v>
      </c>
    </row>
    <row r="1022" spans="1:8" x14ac:dyDescent="0.25">
      <c r="A1022">
        <v>2174</v>
      </c>
      <c r="B1022" s="1">
        <v>43810</v>
      </c>
      <c r="C1022">
        <v>3.0877460000000002E-3</v>
      </c>
      <c r="D1022">
        <v>-1.324425E-3</v>
      </c>
      <c r="E1022">
        <v>-4.3049250999999997E-2</v>
      </c>
      <c r="F1022">
        <v>-4.0494670000000002E-3</v>
      </c>
      <c r="G1022">
        <v>-3.60575E-3</v>
      </c>
      <c r="H1022">
        <v>-5.7129749999999899E-3</v>
      </c>
    </row>
    <row r="1023" spans="1:8" x14ac:dyDescent="0.25">
      <c r="A1023">
        <v>2175</v>
      </c>
      <c r="B1023" s="1">
        <v>43811</v>
      </c>
      <c r="C1023">
        <v>-3.5460209999999899E-3</v>
      </c>
      <c r="D1023">
        <v>6.7294879999999996E-3</v>
      </c>
      <c r="E1023">
        <v>-1.1561386E-2</v>
      </c>
      <c r="F1023">
        <v>-6.0093059999999998E-3</v>
      </c>
      <c r="G1023">
        <v>-2.852547E-3</v>
      </c>
      <c r="H1023">
        <v>-5.7438150000000002E-3</v>
      </c>
    </row>
    <row r="1024" spans="1:8" x14ac:dyDescent="0.25">
      <c r="A1024">
        <v>2176</v>
      </c>
      <c r="B1024" s="1">
        <v>43812</v>
      </c>
      <c r="C1024">
        <v>2.01482079999999E-2</v>
      </c>
      <c r="D1024">
        <v>-2.4607139999999902E-3</v>
      </c>
      <c r="E1024">
        <v>-4.0985539999999999E-3</v>
      </c>
      <c r="F1024">
        <v>9.2146710000000007E-3</v>
      </c>
      <c r="G1024">
        <v>1.0180408E-2</v>
      </c>
      <c r="H1024">
        <v>1.5424999999999999E-2</v>
      </c>
    </row>
    <row r="1025" spans="1:8" x14ac:dyDescent="0.25">
      <c r="A1025">
        <v>2177</v>
      </c>
      <c r="B1025" s="1">
        <v>43815</v>
      </c>
      <c r="C1025">
        <v>1.491256E-3</v>
      </c>
      <c r="D1025">
        <v>1.1279753999999999E-2</v>
      </c>
      <c r="E1025">
        <v>2.90499049999999E-2</v>
      </c>
      <c r="F1025">
        <v>6.0265500000000003E-3</v>
      </c>
      <c r="G1025">
        <v>-5.7425059999999997E-3</v>
      </c>
      <c r="H1025">
        <v>1.5185377999999999E-2</v>
      </c>
    </row>
    <row r="1026" spans="1:8" x14ac:dyDescent="0.25">
      <c r="A1026">
        <v>2178</v>
      </c>
      <c r="B1026" s="1">
        <v>43816</v>
      </c>
      <c r="C1026">
        <v>1.229507E-2</v>
      </c>
      <c r="D1026">
        <v>2.0900060000000002E-3</v>
      </c>
      <c r="E1026">
        <v>-1.4742900999999999E-2</v>
      </c>
      <c r="F1026">
        <v>8.6847839999999992E-3</v>
      </c>
      <c r="G1026">
        <v>2.4970959999999999E-3</v>
      </c>
      <c r="H1026">
        <v>1.3401415999999999E-2</v>
      </c>
    </row>
    <row r="1027" spans="1:8" x14ac:dyDescent="0.25">
      <c r="A1027">
        <v>2179</v>
      </c>
      <c r="B1027" s="1">
        <v>43817</v>
      </c>
      <c r="C1027">
        <v>-3.1613319999999898E-3</v>
      </c>
      <c r="D1027">
        <v>-1.3734322E-2</v>
      </c>
      <c r="E1027">
        <v>-1.2452625E-2</v>
      </c>
      <c r="F1027">
        <v>-5.1387270000000001E-3</v>
      </c>
      <c r="G1027">
        <v>-4.8704309999999997E-3</v>
      </c>
      <c r="H1027">
        <v>-8.2117389999999992E-3</v>
      </c>
    </row>
    <row r="1028" spans="1:8" x14ac:dyDescent="0.25">
      <c r="A1028">
        <v>2180</v>
      </c>
      <c r="B1028" s="1">
        <v>43818</v>
      </c>
      <c r="C1028">
        <v>-2.3446599999999902E-3</v>
      </c>
      <c r="D1028">
        <v>2.115951E-3</v>
      </c>
      <c r="E1028">
        <v>-6.26327999999999E-3</v>
      </c>
      <c r="F1028">
        <v>3.6622989999999999E-3</v>
      </c>
      <c r="G1028">
        <v>-1.8325290000000001E-3</v>
      </c>
      <c r="H1028">
        <v>2.1044135999999901E-2</v>
      </c>
    </row>
    <row r="1029" spans="1:8" x14ac:dyDescent="0.25">
      <c r="A1029">
        <v>2181</v>
      </c>
      <c r="B1029" s="1">
        <v>43819</v>
      </c>
      <c r="C1029">
        <v>-2.3341339999999999E-3</v>
      </c>
      <c r="D1029">
        <v>-1.0460713999999999E-2</v>
      </c>
      <c r="E1029">
        <v>-5.6581329999999999E-2</v>
      </c>
      <c r="F1029">
        <v>-9.3952599999999999E-4</v>
      </c>
      <c r="G1029">
        <v>1.0169828000000001E-2</v>
      </c>
      <c r="H1029">
        <v>-5.0862199999999998E-3</v>
      </c>
    </row>
    <row r="1030" spans="1:8" x14ac:dyDescent="0.25">
      <c r="A1030">
        <v>2182</v>
      </c>
      <c r="B1030" s="1">
        <v>43822</v>
      </c>
      <c r="C1030">
        <v>-1.2083284E-2</v>
      </c>
      <c r="D1030">
        <v>-1.5186547E-2</v>
      </c>
      <c r="E1030">
        <v>-2.9793610000000002E-2</v>
      </c>
      <c r="F1030">
        <v>-1.0886553E-2</v>
      </c>
      <c r="G1030">
        <v>-9.7818769999999996E-3</v>
      </c>
      <c r="H1030">
        <v>-1.4222077E-2</v>
      </c>
    </row>
    <row r="1031" spans="1:8" x14ac:dyDescent="0.25">
      <c r="A1031">
        <v>2183</v>
      </c>
      <c r="B1031" s="1">
        <v>43823</v>
      </c>
      <c r="C1031">
        <v>5.6097430000000004E-3</v>
      </c>
      <c r="D1031">
        <v>1.1548329E-2</v>
      </c>
      <c r="E1031">
        <v>1.4459146000000001E-2</v>
      </c>
      <c r="F1031">
        <v>1.1812626E-2</v>
      </c>
      <c r="G1031">
        <v>-7.1947829999999997E-3</v>
      </c>
      <c r="H1031">
        <v>1.7922805E-2</v>
      </c>
    </row>
    <row r="1032" spans="1:8" x14ac:dyDescent="0.25">
      <c r="A1032">
        <v>2184</v>
      </c>
      <c r="B1032" s="1">
        <v>43824</v>
      </c>
      <c r="C1032">
        <v>-1.7890689999999999E-3</v>
      </c>
      <c r="D1032">
        <v>9.8374899999999991E-4</v>
      </c>
      <c r="E1032">
        <v>9.9898350000000007E-3</v>
      </c>
      <c r="F1032">
        <v>4.2622095999999901E-2</v>
      </c>
      <c r="G1032">
        <v>-3.1312979999999998E-3</v>
      </c>
      <c r="H1032">
        <v>-9.6303710000000004E-3</v>
      </c>
    </row>
    <row r="1033" spans="1:8" x14ac:dyDescent="0.25">
      <c r="A1033">
        <v>2185</v>
      </c>
      <c r="B1033" s="1">
        <v>43825</v>
      </c>
      <c r="C1033">
        <v>9.0621220000000006E-3</v>
      </c>
      <c r="D1033">
        <v>1.4871296000000001E-2</v>
      </c>
      <c r="E1033">
        <v>-7.2459819999999998E-3</v>
      </c>
      <c r="F1033">
        <v>4.4163585999999998E-2</v>
      </c>
      <c r="G1033">
        <v>3.3057270000000001E-3</v>
      </c>
      <c r="H1033">
        <v>4.0250759999999998E-3</v>
      </c>
    </row>
    <row r="1034" spans="1:8" x14ac:dyDescent="0.25">
      <c r="A1034">
        <v>2186</v>
      </c>
      <c r="B1034" s="1">
        <v>43826</v>
      </c>
      <c r="C1034">
        <v>4.8272899999999902E-4</v>
      </c>
      <c r="D1034">
        <v>2.105502E-3</v>
      </c>
      <c r="E1034">
        <v>-2.6469165999999999E-2</v>
      </c>
      <c r="F1034">
        <v>-1.9824122999999999E-2</v>
      </c>
      <c r="G1034">
        <v>-7.6261819999999996E-3</v>
      </c>
      <c r="H1034">
        <v>-2.4563689999999999E-3</v>
      </c>
    </row>
    <row r="1035" spans="1:8" x14ac:dyDescent="0.25">
      <c r="A1035">
        <v>2187</v>
      </c>
      <c r="B1035" s="1">
        <v>43829</v>
      </c>
      <c r="C1035">
        <v>1.54593619999999E-2</v>
      </c>
      <c r="D1035">
        <v>1.5752189999999999E-2</v>
      </c>
      <c r="E1035">
        <v>6.5760549999999999E-3</v>
      </c>
      <c r="F1035">
        <v>-1.606639E-3</v>
      </c>
      <c r="G1035">
        <v>7.5909849999999997E-3</v>
      </c>
      <c r="H1035">
        <v>-1.6993900000000001E-3</v>
      </c>
    </row>
    <row r="1036" spans="1:8" x14ac:dyDescent="0.25">
      <c r="A1036">
        <v>2188</v>
      </c>
      <c r="B1036" s="1">
        <v>43830</v>
      </c>
      <c r="C1036">
        <v>1.8312090000000001E-3</v>
      </c>
      <c r="D1036">
        <v>9.9033869999999996E-3</v>
      </c>
      <c r="E1036">
        <v>1.361742E-3</v>
      </c>
      <c r="F1036">
        <v>9.8608419999999999E-3</v>
      </c>
      <c r="G1036">
        <v>1.1255773E-2</v>
      </c>
      <c r="H1036">
        <v>1.5092176000000001E-2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FC9D-5702-41D0-A921-7EFD045862E6}">
  <dimension ref="A1:I490"/>
  <sheetViews>
    <sheetView topLeftCell="A472" workbookViewId="0">
      <selection activeCell="I490" sqref="I490"/>
    </sheetView>
  </sheetViews>
  <sheetFormatPr defaultRowHeight="15" x14ac:dyDescent="0.25"/>
  <cols>
    <col min="2" max="2" width="12.85546875" customWidth="1"/>
    <col min="6" max="6" width="12.7109375" customWidth="1"/>
  </cols>
  <sheetData>
    <row r="1" spans="1:8" x14ac:dyDescent="0.25">
      <c r="B1" t="s">
        <v>0</v>
      </c>
      <c r="C1" t="s">
        <v>1</v>
      </c>
      <c r="D1" s="3" t="s">
        <v>5</v>
      </c>
      <c r="E1" s="3" t="s">
        <v>22</v>
      </c>
      <c r="F1" s="3" t="s">
        <v>14</v>
      </c>
      <c r="G1" s="3" t="s">
        <v>3</v>
      </c>
      <c r="H1" t="s">
        <v>18</v>
      </c>
    </row>
    <row r="2" spans="1:8" x14ac:dyDescent="0.25">
      <c r="A2">
        <v>1642</v>
      </c>
      <c r="B2" s="1">
        <v>43017</v>
      </c>
      <c r="C2">
        <v>8.1045260000000008E-3</v>
      </c>
      <c r="D2">
        <v>7.3079929999999996E-3</v>
      </c>
      <c r="E2">
        <v>2.47190679999999E-2</v>
      </c>
      <c r="F2">
        <v>4.4209299999999898E-4</v>
      </c>
      <c r="G2">
        <v>1.5096195E-2</v>
      </c>
      <c r="H2">
        <v>2.00063399999999E-2</v>
      </c>
    </row>
    <row r="3" spans="1:8" x14ac:dyDescent="0.25">
      <c r="A3">
        <v>1643</v>
      </c>
      <c r="B3" s="1">
        <v>43018</v>
      </c>
      <c r="C3">
        <v>2.2266199999999899E-4</v>
      </c>
      <c r="D3">
        <v>-1.232895E-2</v>
      </c>
      <c r="E3">
        <v>3.8067893999999998E-2</v>
      </c>
      <c r="F3">
        <v>1.33926839999999E-2</v>
      </c>
      <c r="G3">
        <v>-1.9365871E-2</v>
      </c>
      <c r="H3">
        <v>-6.1956419999999899E-3</v>
      </c>
    </row>
    <row r="4" spans="1:8" x14ac:dyDescent="0.25">
      <c r="A4">
        <v>1644</v>
      </c>
      <c r="B4" s="1">
        <v>43019</v>
      </c>
      <c r="C4">
        <v>2.4273559999999999E-3</v>
      </c>
      <c r="D4">
        <v>-1.5896120999999999E-2</v>
      </c>
      <c r="E4">
        <v>-1.1125721999999999E-2</v>
      </c>
      <c r="F4">
        <v>-4.4342029999999899E-3</v>
      </c>
      <c r="G4">
        <v>2.1242239999999999E-2</v>
      </c>
      <c r="H4">
        <v>3.3283320999999998E-2</v>
      </c>
    </row>
    <row r="5" spans="1:8" x14ac:dyDescent="0.25">
      <c r="A5">
        <v>1645</v>
      </c>
      <c r="B5" s="1">
        <v>43020</v>
      </c>
      <c r="C5">
        <v>2.656196E-3</v>
      </c>
      <c r="D5">
        <v>-1.8230555999999998E-2</v>
      </c>
      <c r="E5">
        <v>1.2406782E-2</v>
      </c>
      <c r="F5">
        <v>-7.5077219999999997E-3</v>
      </c>
      <c r="G5">
        <v>3.5030798999999897E-2</v>
      </c>
      <c r="H5">
        <v>2.4106327999999899E-2</v>
      </c>
    </row>
    <row r="6" spans="1:8" x14ac:dyDescent="0.25">
      <c r="A6">
        <v>1646</v>
      </c>
      <c r="B6" s="1">
        <v>43021</v>
      </c>
      <c r="C6">
        <v>-2.7050000000000002E-4</v>
      </c>
      <c r="D6">
        <v>-1.75E-4</v>
      </c>
      <c r="E6">
        <v>-1.1109393999999899E-2</v>
      </c>
      <c r="F6">
        <v>2.5950830000000002E-3</v>
      </c>
      <c r="G6">
        <v>1.0753130000000001E-3</v>
      </c>
      <c r="H6">
        <v>-9.9243899999999991E-4</v>
      </c>
    </row>
    <row r="7" spans="1:8" x14ac:dyDescent="0.25">
      <c r="A7">
        <v>1647</v>
      </c>
      <c r="B7" s="1">
        <v>43024</v>
      </c>
      <c r="C7">
        <v>1.6777629999999899E-3</v>
      </c>
      <c r="D7">
        <v>-7.24713599999999E-3</v>
      </c>
      <c r="E7">
        <v>-3.937098E-2</v>
      </c>
      <c r="F7">
        <v>8.7261660000000005E-3</v>
      </c>
      <c r="G7">
        <v>-1.75E-4</v>
      </c>
      <c r="H7">
        <v>2.32774129999999E-2</v>
      </c>
    </row>
    <row r="8" spans="1:8" x14ac:dyDescent="0.25">
      <c r="A8">
        <v>1648</v>
      </c>
      <c r="B8" s="1">
        <v>43025</v>
      </c>
      <c r="C8">
        <v>-1.707257E-3</v>
      </c>
      <c r="D8">
        <v>-2.5816025999999999E-2</v>
      </c>
      <c r="E8">
        <v>-1.2210249999999999E-3</v>
      </c>
      <c r="F8">
        <v>7.3768599999999998E-4</v>
      </c>
      <c r="G8">
        <v>-1.19132619999999E-2</v>
      </c>
      <c r="H8">
        <v>2.4895350000000002E-3</v>
      </c>
    </row>
    <row r="9" spans="1:8" x14ac:dyDescent="0.25">
      <c r="A9">
        <v>1649</v>
      </c>
      <c r="B9" s="1">
        <v>43026</v>
      </c>
      <c r="C9">
        <v>8.0072400000000005E-3</v>
      </c>
      <c r="D9">
        <v>-3.3800731000000001E-2</v>
      </c>
      <c r="E9">
        <v>-1.2740445E-2</v>
      </c>
      <c r="F9">
        <v>2.32292549999999E-2</v>
      </c>
      <c r="G9">
        <v>2.0800486E-2</v>
      </c>
      <c r="H9">
        <v>-9.2103440000000005E-3</v>
      </c>
    </row>
    <row r="10" spans="1:8" x14ac:dyDescent="0.25">
      <c r="A10">
        <v>1650</v>
      </c>
      <c r="B10" s="1">
        <v>43027</v>
      </c>
      <c r="C10">
        <v>-3.7273699999999999E-4</v>
      </c>
      <c r="D10">
        <v>1.3440733999999999E-2</v>
      </c>
      <c r="E10">
        <v>-2.0323462E-2</v>
      </c>
      <c r="F10">
        <v>-3.4420029999999999E-3</v>
      </c>
      <c r="G10">
        <v>7.4982669999999899E-3</v>
      </c>
      <c r="H10">
        <v>5.8017544999999997E-2</v>
      </c>
    </row>
    <row r="11" spans="1:8" x14ac:dyDescent="0.25">
      <c r="A11">
        <v>1651</v>
      </c>
      <c r="B11" s="1">
        <v>43028</v>
      </c>
      <c r="C11">
        <v>-2.349716E-3</v>
      </c>
      <c r="D11">
        <v>5.8033954999999998E-2</v>
      </c>
      <c r="E11">
        <v>1.5517641E-2</v>
      </c>
      <c r="F11">
        <v>-6.4324489999999998E-3</v>
      </c>
      <c r="G11">
        <v>2.2813989999999999E-3</v>
      </c>
      <c r="H11">
        <v>-4.2842100000000001E-4</v>
      </c>
    </row>
    <row r="12" spans="1:8" x14ac:dyDescent="0.25">
      <c r="A12">
        <v>1652</v>
      </c>
      <c r="B12" s="1">
        <v>43031</v>
      </c>
      <c r="C12">
        <v>-1.4228330000000001E-3</v>
      </c>
      <c r="D12">
        <v>-8.6376230000000005E-3</v>
      </c>
      <c r="E12">
        <v>2.4888250000000001E-3</v>
      </c>
      <c r="F12">
        <v>1.8115855E-2</v>
      </c>
      <c r="G12">
        <v>-1.9778038000000001E-2</v>
      </c>
      <c r="H12">
        <v>-4.2848499999999999E-4</v>
      </c>
    </row>
    <row r="13" spans="1:8" x14ac:dyDescent="0.25">
      <c r="A13">
        <v>1653</v>
      </c>
      <c r="B13" s="1">
        <v>43032</v>
      </c>
      <c r="C13">
        <v>7.0800849999999999E-3</v>
      </c>
      <c r="D13">
        <v>-5.1536629999999898E-3</v>
      </c>
      <c r="E13">
        <v>1.0983342E-2</v>
      </c>
      <c r="F13">
        <v>5.125353E-3</v>
      </c>
      <c r="G13">
        <v>1.0572313E-2</v>
      </c>
      <c r="H13">
        <v>1.1741836E-2</v>
      </c>
    </row>
    <row r="14" spans="1:8" x14ac:dyDescent="0.25">
      <c r="A14">
        <v>1654</v>
      </c>
      <c r="B14" s="1">
        <v>43033</v>
      </c>
      <c r="C14">
        <v>1.735962E-3</v>
      </c>
      <c r="D14">
        <v>-6.6081669999999903E-3</v>
      </c>
      <c r="E14">
        <v>-5.9553469999999997E-3</v>
      </c>
      <c r="F14">
        <v>-2.2253809999999998E-3</v>
      </c>
      <c r="G14">
        <v>8.1411999999999999E-4</v>
      </c>
      <c r="H14">
        <v>4.5928732999999999E-2</v>
      </c>
    </row>
    <row r="15" spans="1:8" x14ac:dyDescent="0.25">
      <c r="A15">
        <v>1655</v>
      </c>
      <c r="B15" s="1">
        <v>43034</v>
      </c>
      <c r="C15">
        <v>4.5218630000000001E-3</v>
      </c>
      <c r="D15">
        <v>2.28465829999999E-2</v>
      </c>
      <c r="E15">
        <v>2.4677060000000001E-3</v>
      </c>
      <c r="F15">
        <v>-1.5437693999999899E-2</v>
      </c>
      <c r="G15">
        <v>-1.2032708E-2</v>
      </c>
      <c r="H15">
        <v>-1.8618114000000002E-2</v>
      </c>
    </row>
    <row r="16" spans="1:8" x14ac:dyDescent="0.25">
      <c r="A16">
        <v>1656</v>
      </c>
      <c r="B16" s="1">
        <v>43035</v>
      </c>
      <c r="C16">
        <v>8.3809230000000002E-3</v>
      </c>
      <c r="D16">
        <v>-2.6194690999999999E-2</v>
      </c>
      <c r="E16">
        <v>-1.8098036000000001E-2</v>
      </c>
      <c r="F16">
        <v>1.8901005999999901E-2</v>
      </c>
      <c r="G16">
        <v>-2.9249999999999901E-3</v>
      </c>
      <c r="H16">
        <v>1.2270095E-2</v>
      </c>
    </row>
    <row r="17" spans="1:8" x14ac:dyDescent="0.25">
      <c r="A17">
        <v>1657</v>
      </c>
      <c r="B17" s="1">
        <v>43038</v>
      </c>
      <c r="C17">
        <v>-3.4159019999999902E-3</v>
      </c>
      <c r="D17">
        <v>-5.2882580999999998E-2</v>
      </c>
      <c r="E17">
        <v>-3.3454655999999999E-2</v>
      </c>
      <c r="F17">
        <v>5.3821800000000003E-3</v>
      </c>
      <c r="G17">
        <v>8.2552501E-2</v>
      </c>
      <c r="H17">
        <v>-3.1748872999999997E-2</v>
      </c>
    </row>
    <row r="18" spans="1:8" x14ac:dyDescent="0.25">
      <c r="A18">
        <v>1658</v>
      </c>
      <c r="B18" s="1">
        <v>43039</v>
      </c>
      <c r="C18">
        <v>-3.1571299999999902E-3</v>
      </c>
      <c r="D18">
        <v>2.42152439999999E-2</v>
      </c>
      <c r="E18">
        <v>1.0374695E-2</v>
      </c>
      <c r="F18">
        <v>-2.0826542E-2</v>
      </c>
      <c r="G18">
        <v>1.27909639999999E-2</v>
      </c>
      <c r="H18">
        <v>-8.6369209999999901E-3</v>
      </c>
    </row>
    <row r="19" spans="1:8" x14ac:dyDescent="0.25">
      <c r="A19">
        <v>1659</v>
      </c>
      <c r="B19" s="1">
        <v>43040</v>
      </c>
      <c r="C19">
        <v>-2.1735719999999999E-3</v>
      </c>
      <c r="D19">
        <v>4.2892859999999998E-3</v>
      </c>
      <c r="E19">
        <v>1.3561264E-2</v>
      </c>
      <c r="F19">
        <v>-1.0570009999999999E-2</v>
      </c>
      <c r="G19">
        <v>-3.0803570999999998E-2</v>
      </c>
      <c r="H19">
        <v>3.59006E-3</v>
      </c>
    </row>
    <row r="20" spans="1:8" x14ac:dyDescent="0.25">
      <c r="A20">
        <v>1660</v>
      </c>
      <c r="B20" s="1">
        <v>43041</v>
      </c>
      <c r="C20">
        <v>-4.0041099999999999E-4</v>
      </c>
      <c r="D20">
        <v>-1.7212036999999999E-2</v>
      </c>
      <c r="E20">
        <v>-2.0771206E-2</v>
      </c>
      <c r="F20">
        <v>-7.3778809999999898E-3</v>
      </c>
      <c r="G20">
        <v>5.248249E-3</v>
      </c>
      <c r="H20">
        <v>1.9830001E-2</v>
      </c>
    </row>
    <row r="21" spans="1:8" x14ac:dyDescent="0.25">
      <c r="A21">
        <v>1661</v>
      </c>
      <c r="B21" s="1">
        <v>43042</v>
      </c>
      <c r="C21">
        <v>1.253817E-3</v>
      </c>
      <c r="D21">
        <v>-5.2171985999999997E-2</v>
      </c>
      <c r="E21">
        <v>-9.5828579999999997E-3</v>
      </c>
      <c r="F21">
        <v>2.2433800000000001E-3</v>
      </c>
      <c r="G21">
        <v>6.8606470000000001E-3</v>
      </c>
      <c r="H21">
        <v>5.4004945999999998E-2</v>
      </c>
    </row>
    <row r="22" spans="1:8" x14ac:dyDescent="0.25">
      <c r="A22">
        <v>1662</v>
      </c>
      <c r="B22" s="1">
        <v>43045</v>
      </c>
      <c r="C22">
        <v>2.0344680000000002E-3</v>
      </c>
      <c r="D22">
        <v>3.6390977999999997E-2</v>
      </c>
      <c r="E22">
        <v>7.646229E-3</v>
      </c>
      <c r="F22">
        <v>4.7774337E-2</v>
      </c>
      <c r="G22">
        <v>3.2195749999999898E-2</v>
      </c>
      <c r="H22">
        <v>4.0987791000000003E-2</v>
      </c>
    </row>
    <row r="23" spans="1:8" x14ac:dyDescent="0.25">
      <c r="A23">
        <v>1663</v>
      </c>
      <c r="B23" s="1">
        <v>43046</v>
      </c>
      <c r="C23">
        <v>7.3067990000000001E-3</v>
      </c>
      <c r="D23">
        <v>2.8924850000000002E-3</v>
      </c>
      <c r="E23">
        <v>1.8117682999999999E-2</v>
      </c>
      <c r="F23">
        <v>-4.2037769999999997E-3</v>
      </c>
      <c r="G23">
        <v>-2.7921446999999999E-2</v>
      </c>
      <c r="H23">
        <v>-3.1892667999999999E-2</v>
      </c>
    </row>
    <row r="24" spans="1:8" x14ac:dyDescent="0.25">
      <c r="A24">
        <v>1664</v>
      </c>
      <c r="B24" s="1">
        <v>43047</v>
      </c>
      <c r="C24">
        <v>-5.9880299999999997E-4</v>
      </c>
      <c r="D24">
        <v>1.511552E-2</v>
      </c>
      <c r="E24">
        <v>9.0792189999999995E-3</v>
      </c>
      <c r="F24">
        <v>-1.75E-4</v>
      </c>
      <c r="G24">
        <v>-8.0636309999999999E-3</v>
      </c>
      <c r="H24">
        <v>-1.2401067E-2</v>
      </c>
    </row>
    <row r="25" spans="1:8" x14ac:dyDescent="0.25">
      <c r="A25">
        <v>1665</v>
      </c>
      <c r="B25" s="1">
        <v>43048</v>
      </c>
      <c r="C25">
        <v>5.168171E-3</v>
      </c>
      <c r="D25">
        <v>-9.2111450000000004E-3</v>
      </c>
      <c r="E25">
        <v>1.0612487E-2</v>
      </c>
      <c r="F25">
        <v>-1.4332757999999999E-2</v>
      </c>
      <c r="G25">
        <v>9.6472639999999991E-3</v>
      </c>
      <c r="H25">
        <v>2.52803949999999E-2</v>
      </c>
    </row>
    <row r="26" spans="1:8" x14ac:dyDescent="0.25">
      <c r="A26">
        <v>1666</v>
      </c>
      <c r="B26" s="1">
        <v>43049</v>
      </c>
      <c r="C26">
        <v>7.9324359999999993E-3</v>
      </c>
      <c r="D26">
        <v>1.1223176E-2</v>
      </c>
      <c r="E26">
        <v>4.6275609999999997E-3</v>
      </c>
      <c r="F26">
        <v>3.635082E-3</v>
      </c>
      <c r="G26">
        <v>2.298387E-2</v>
      </c>
      <c r="H26">
        <v>-2.452386E-3</v>
      </c>
    </row>
    <row r="27" spans="1:8" x14ac:dyDescent="0.25">
      <c r="A27">
        <v>1667</v>
      </c>
      <c r="B27" s="1">
        <v>43052</v>
      </c>
      <c r="C27">
        <v>2.4747359999999999E-3</v>
      </c>
      <c r="D27">
        <v>3.2131536000000002E-2</v>
      </c>
      <c r="E27">
        <v>-2.29927E-3</v>
      </c>
      <c r="F27">
        <v>1.0043978E-2</v>
      </c>
      <c r="G27">
        <v>-1.4434845999999999E-2</v>
      </c>
      <c r="H27">
        <v>-2.6652973E-2</v>
      </c>
    </row>
    <row r="28" spans="1:8" x14ac:dyDescent="0.25">
      <c r="A28">
        <v>1668</v>
      </c>
      <c r="B28" s="1">
        <v>43053</v>
      </c>
      <c r="C28">
        <v>-5.69259E-3</v>
      </c>
      <c r="D28">
        <v>9.9533879000000006E-2</v>
      </c>
      <c r="E28">
        <v>2.4306107E-2</v>
      </c>
      <c r="F28">
        <v>-2.5319509E-2</v>
      </c>
      <c r="G28">
        <v>-1.5329994E-2</v>
      </c>
      <c r="H28">
        <v>-5.0585316999999998E-2</v>
      </c>
    </row>
    <row r="29" spans="1:8" x14ac:dyDescent="0.25">
      <c r="A29">
        <v>1669</v>
      </c>
      <c r="B29" s="1">
        <v>43054</v>
      </c>
      <c r="C29">
        <v>-4.5838950000000002E-3</v>
      </c>
      <c r="D29">
        <v>-3.5251109000000003E-2</v>
      </c>
      <c r="E29">
        <v>-4.5369804999999999E-2</v>
      </c>
      <c r="F29">
        <v>-7.6794400000000001E-4</v>
      </c>
      <c r="G29">
        <v>1.9176829999999999E-2</v>
      </c>
      <c r="H29">
        <v>1.4639815E-2</v>
      </c>
    </row>
    <row r="30" spans="1:8" x14ac:dyDescent="0.25">
      <c r="A30">
        <v>1670</v>
      </c>
      <c r="B30" s="1">
        <v>43055</v>
      </c>
      <c r="C30">
        <v>5.8993520000000001E-3</v>
      </c>
      <c r="D30">
        <v>3.6176166000000003E-2</v>
      </c>
      <c r="E30">
        <v>-1.6497089E-2</v>
      </c>
      <c r="F30">
        <v>1.4360746000000001E-2</v>
      </c>
      <c r="G30">
        <v>-5.20702199999999E-3</v>
      </c>
      <c r="H30">
        <v>2.0506264999999999E-2</v>
      </c>
    </row>
    <row r="31" spans="1:8" x14ac:dyDescent="0.25">
      <c r="A31">
        <v>1671</v>
      </c>
      <c r="B31" s="1">
        <v>43056</v>
      </c>
      <c r="C31">
        <v>1.2536055000000001E-2</v>
      </c>
      <c r="D31">
        <v>-5.1796442999999998E-2</v>
      </c>
      <c r="E31">
        <v>-3.7785618999999999E-2</v>
      </c>
      <c r="F31">
        <v>6.257749E-3</v>
      </c>
      <c r="G31">
        <v>3.5457183999999899E-2</v>
      </c>
      <c r="H31">
        <v>-1.8291806000000001E-2</v>
      </c>
    </row>
    <row r="32" spans="1:8" x14ac:dyDescent="0.25">
      <c r="A32">
        <v>1672</v>
      </c>
      <c r="B32" s="1">
        <v>43059</v>
      </c>
      <c r="C32">
        <v>1.7696319999999999E-3</v>
      </c>
      <c r="D32">
        <v>-2.6692794999999998E-2</v>
      </c>
      <c r="E32">
        <v>1.074454E-2</v>
      </c>
      <c r="F32">
        <v>7.0882189999999998E-3</v>
      </c>
      <c r="G32">
        <v>1.4697363999999999E-2</v>
      </c>
      <c r="H32">
        <v>2.385996E-2</v>
      </c>
    </row>
    <row r="33" spans="1:8" x14ac:dyDescent="0.25">
      <c r="A33">
        <v>1673</v>
      </c>
      <c r="B33" s="1">
        <v>43060</v>
      </c>
      <c r="C33">
        <v>1.2610909999999999E-2</v>
      </c>
      <c r="D33">
        <v>-3.8884676999999999E-2</v>
      </c>
      <c r="E33">
        <v>-5.2915430000000001E-3</v>
      </c>
      <c r="F33">
        <v>2.3476572000000001E-2</v>
      </c>
      <c r="G33">
        <v>-1.089241E-2</v>
      </c>
      <c r="H33">
        <v>-5.8648999999999897E-3</v>
      </c>
    </row>
    <row r="34" spans="1:8" x14ac:dyDescent="0.25">
      <c r="A34">
        <v>1674</v>
      </c>
      <c r="B34" s="1">
        <v>43061</v>
      </c>
      <c r="C34">
        <v>6.1738009999999996E-3</v>
      </c>
      <c r="D34">
        <v>-8.3778340000000007E-3</v>
      </c>
      <c r="E34">
        <v>7.2535710000000003E-3</v>
      </c>
      <c r="F34">
        <v>-6.3739290000000004E-3</v>
      </c>
      <c r="G34">
        <v>1.3974901E-2</v>
      </c>
      <c r="H34">
        <v>-3.1171661999999999E-2</v>
      </c>
    </row>
    <row r="35" spans="1:8" x14ac:dyDescent="0.25">
      <c r="A35">
        <v>1675</v>
      </c>
      <c r="B35" s="1">
        <v>43062</v>
      </c>
      <c r="C35">
        <v>-2.5268226000000001E-2</v>
      </c>
      <c r="D35">
        <v>8.4787405999999996E-2</v>
      </c>
      <c r="E35">
        <v>-3.1371824E-2</v>
      </c>
      <c r="F35">
        <v>-4.3271115999999998E-2</v>
      </c>
      <c r="G35">
        <v>-4.8354637999999998E-2</v>
      </c>
      <c r="H35">
        <v>-5.6523425000000002E-2</v>
      </c>
    </row>
    <row r="36" spans="1:8" x14ac:dyDescent="0.25">
      <c r="A36">
        <v>1676</v>
      </c>
      <c r="B36" s="1">
        <v>43063</v>
      </c>
      <c r="C36" s="2">
        <v>-4.9484999999999903E-5</v>
      </c>
      <c r="D36">
        <v>6.7046067000000001E-2</v>
      </c>
      <c r="E36">
        <v>-1.75E-4</v>
      </c>
      <c r="F36">
        <v>-1.46935189999999E-2</v>
      </c>
      <c r="G36">
        <v>2.8308499999999998E-4</v>
      </c>
      <c r="H36">
        <v>1.3895369999999999E-3</v>
      </c>
    </row>
    <row r="37" spans="1:8" x14ac:dyDescent="0.25">
      <c r="A37">
        <v>1677</v>
      </c>
      <c r="B37" s="1">
        <v>43066</v>
      </c>
      <c r="C37">
        <v>-8.1065319999999996E-3</v>
      </c>
      <c r="D37">
        <v>-9.2659089999999993E-3</v>
      </c>
      <c r="E37">
        <v>-1.7153923000000001E-2</v>
      </c>
      <c r="F37">
        <v>1.6289689999999901E-3</v>
      </c>
      <c r="G37">
        <v>-2.2610897000000001E-2</v>
      </c>
      <c r="H37">
        <v>-2.8032329000000002E-2</v>
      </c>
    </row>
    <row r="38" spans="1:8" x14ac:dyDescent="0.25">
      <c r="A38">
        <v>1678</v>
      </c>
      <c r="B38" s="1">
        <v>43067</v>
      </c>
      <c r="C38">
        <v>-1.546923E-3</v>
      </c>
      <c r="D38">
        <v>3.5211632E-2</v>
      </c>
      <c r="E38">
        <v>2.483989E-2</v>
      </c>
      <c r="F38">
        <v>1.3255999999999999E-3</v>
      </c>
      <c r="G38">
        <v>8.958489E-3</v>
      </c>
      <c r="H38">
        <v>1.964289E-2</v>
      </c>
    </row>
    <row r="39" spans="1:8" x14ac:dyDescent="0.25">
      <c r="A39">
        <v>1679</v>
      </c>
      <c r="B39" s="1">
        <v>43068</v>
      </c>
      <c r="C39">
        <v>-6.5248900000000002E-4</v>
      </c>
      <c r="D39">
        <v>1.817943E-2</v>
      </c>
      <c r="E39">
        <v>-6.5666329999999997E-3</v>
      </c>
      <c r="F39">
        <v>-2.9842365999999999E-2</v>
      </c>
      <c r="G39">
        <v>-2.2918095999999999E-2</v>
      </c>
      <c r="H39">
        <v>-8.84096599999999E-3</v>
      </c>
    </row>
    <row r="40" spans="1:8" x14ac:dyDescent="0.25">
      <c r="A40">
        <v>1680</v>
      </c>
      <c r="B40" s="1">
        <v>43069</v>
      </c>
      <c r="C40">
        <v>-9.8351830000000008E-3</v>
      </c>
      <c r="D40">
        <v>-3.9329755000000001E-2</v>
      </c>
      <c r="E40">
        <v>-1.24557019999999E-2</v>
      </c>
      <c r="F40">
        <v>-3.26332599999999E-3</v>
      </c>
      <c r="G40">
        <v>-8.4865649999999997E-3</v>
      </c>
      <c r="H40">
        <v>-2.9049172000000002E-2</v>
      </c>
    </row>
    <row r="41" spans="1:8" x14ac:dyDescent="0.25">
      <c r="A41">
        <v>1681</v>
      </c>
      <c r="B41" s="1">
        <v>43070</v>
      </c>
      <c r="C41">
        <v>-3.85762E-3</v>
      </c>
      <c r="D41">
        <v>3.0226034999999998E-2</v>
      </c>
      <c r="E41">
        <v>1.1074260000000001E-2</v>
      </c>
      <c r="F41">
        <v>3.2326830000000001E-3</v>
      </c>
      <c r="G41">
        <v>7.0089080000000003E-3</v>
      </c>
      <c r="H41">
        <v>4.3196522000000001E-2</v>
      </c>
    </row>
    <row r="42" spans="1:8" x14ac:dyDescent="0.25">
      <c r="A42">
        <v>1682</v>
      </c>
      <c r="B42" s="1">
        <v>43073</v>
      </c>
      <c r="C42">
        <v>4.5814310000000004E-3</v>
      </c>
      <c r="D42">
        <v>3.4351051000000001E-2</v>
      </c>
      <c r="E42">
        <v>-7.200761E-3</v>
      </c>
      <c r="F42">
        <v>1.368686E-3</v>
      </c>
      <c r="G42">
        <v>2.4403110000000001E-3</v>
      </c>
      <c r="H42">
        <v>3.4857679999999898E-2</v>
      </c>
    </row>
    <row r="43" spans="1:8" x14ac:dyDescent="0.25">
      <c r="A43">
        <v>1683</v>
      </c>
      <c r="B43" s="1">
        <v>43074</v>
      </c>
      <c r="C43">
        <v>1.0110183999999999E-2</v>
      </c>
      <c r="D43">
        <v>-1.75E-4</v>
      </c>
      <c r="E43">
        <v>-3.3193868000000001E-2</v>
      </c>
      <c r="F43">
        <v>2.0478513999999899E-2</v>
      </c>
      <c r="G43">
        <v>2.9941196E-2</v>
      </c>
      <c r="H43">
        <v>-2.1897657000000001E-2</v>
      </c>
    </row>
    <row r="44" spans="1:8" x14ac:dyDescent="0.25">
      <c r="A44">
        <v>1684</v>
      </c>
      <c r="B44" s="1">
        <v>43075</v>
      </c>
      <c r="C44">
        <v>-9.6098239999999994E-3</v>
      </c>
      <c r="D44">
        <v>1.2567718E-2</v>
      </c>
      <c r="E44">
        <v>-2.6140239999999999E-3</v>
      </c>
      <c r="F44">
        <v>1.27024E-4</v>
      </c>
      <c r="G44">
        <v>-3.4014779000000002E-2</v>
      </c>
      <c r="H44">
        <v>3.41396E-4</v>
      </c>
    </row>
    <row r="45" spans="1:8" x14ac:dyDescent="0.25">
      <c r="A45">
        <v>1685</v>
      </c>
      <c r="B45" s="1">
        <v>43076</v>
      </c>
      <c r="C45">
        <v>-8.5099649999999995E-3</v>
      </c>
      <c r="D45">
        <v>-5.7694473000000003E-2</v>
      </c>
      <c r="E45">
        <v>-1.75E-4</v>
      </c>
      <c r="F45">
        <v>-9.5349030000000008E-3</v>
      </c>
      <c r="G45">
        <v>-1.75E-4</v>
      </c>
      <c r="H45">
        <v>2.0212096999999998E-2</v>
      </c>
    </row>
    <row r="46" spans="1:8" x14ac:dyDescent="0.25">
      <c r="A46">
        <v>1686</v>
      </c>
      <c r="B46" s="1">
        <v>43077</v>
      </c>
      <c r="C46">
        <v>4.9418659999999996E-3</v>
      </c>
      <c r="D46">
        <v>6.7847885999999996E-2</v>
      </c>
      <c r="E46">
        <v>1.20499389999999E-2</v>
      </c>
      <c r="F46">
        <v>-2.91806599999999E-3</v>
      </c>
      <c r="G46">
        <v>3.0153099999999898E-4</v>
      </c>
      <c r="H46">
        <v>3.9025808999999897E-2</v>
      </c>
    </row>
    <row r="47" spans="1:8" x14ac:dyDescent="0.25">
      <c r="A47">
        <v>1687</v>
      </c>
      <c r="B47" s="1">
        <v>43080</v>
      </c>
      <c r="C47">
        <v>1.2488770999999999E-2</v>
      </c>
      <c r="D47">
        <v>1.0539286E-2</v>
      </c>
      <c r="E47">
        <v>3.7868477999999997E-2</v>
      </c>
      <c r="F47">
        <v>9.2993280000000008E-3</v>
      </c>
      <c r="G47">
        <v>2.8879537E-2</v>
      </c>
      <c r="H47">
        <v>4.6551697000000003E-2</v>
      </c>
    </row>
    <row r="48" spans="1:8" x14ac:dyDescent="0.25">
      <c r="A48">
        <v>1688</v>
      </c>
      <c r="B48" s="1">
        <v>43081</v>
      </c>
      <c r="C48">
        <v>-1.5100262999999999E-2</v>
      </c>
      <c r="D48">
        <v>-3.8455330000000003E-2</v>
      </c>
      <c r="E48">
        <v>-1.9953940999999999E-2</v>
      </c>
      <c r="F48">
        <v>-1.8340304000000002E-2</v>
      </c>
      <c r="G48">
        <v>-1.6837810000000002E-2</v>
      </c>
      <c r="H48">
        <v>-3.1975529999999901E-3</v>
      </c>
    </row>
    <row r="49" spans="1:9" x14ac:dyDescent="0.25">
      <c r="A49">
        <v>1689</v>
      </c>
      <c r="B49" s="1">
        <v>43082</v>
      </c>
      <c r="C49">
        <v>7.1041680000000001E-3</v>
      </c>
      <c r="D49">
        <v>-6.9110689999999997E-3</v>
      </c>
      <c r="E49">
        <v>3.979303E-3</v>
      </c>
      <c r="F49">
        <v>4.4503470000000003E-3</v>
      </c>
      <c r="G49">
        <v>3.5127423999999997E-2</v>
      </c>
      <c r="H49">
        <v>1.2651493E-2</v>
      </c>
    </row>
    <row r="50" spans="1:9" x14ac:dyDescent="0.25">
      <c r="A50">
        <v>1690</v>
      </c>
      <c r="B50" s="1">
        <v>43083</v>
      </c>
      <c r="C50">
        <v>-6.5133399999999899E-3</v>
      </c>
      <c r="D50">
        <v>-3.5933323000000003E-2</v>
      </c>
      <c r="E50">
        <v>1.10543139999999E-2</v>
      </c>
      <c r="F50">
        <v>-9.3831030000000003E-3</v>
      </c>
      <c r="G50">
        <v>-1.154122E-2</v>
      </c>
      <c r="H50">
        <v>1.5942891000000001E-2</v>
      </c>
    </row>
    <row r="51" spans="1:9" x14ac:dyDescent="0.25">
      <c r="A51">
        <v>1691</v>
      </c>
      <c r="B51" s="1">
        <v>43084</v>
      </c>
      <c r="C51">
        <v>-1.04367019999999E-2</v>
      </c>
      <c r="D51">
        <v>-7.8180114999999994E-2</v>
      </c>
      <c r="E51">
        <v>-9.5262569999999998E-3</v>
      </c>
      <c r="F51">
        <v>-3.5826829999999902E-3</v>
      </c>
      <c r="G51">
        <v>3.0441309999999998E-3</v>
      </c>
      <c r="H51">
        <v>-2.6007767000000001E-2</v>
      </c>
    </row>
    <row r="52" spans="1:9" x14ac:dyDescent="0.25">
      <c r="A52">
        <v>1692</v>
      </c>
      <c r="B52" s="1">
        <v>43087</v>
      </c>
      <c r="C52">
        <v>1.552101E-3</v>
      </c>
      <c r="D52">
        <v>1.7855513E-2</v>
      </c>
      <c r="E52">
        <v>-3.1248529999999899E-3</v>
      </c>
      <c r="F52">
        <v>-1.7292429999999899E-3</v>
      </c>
      <c r="G52">
        <v>7.3886029999999997E-3</v>
      </c>
      <c r="H52">
        <v>-1.75E-4</v>
      </c>
    </row>
    <row r="53" spans="1:9" x14ac:dyDescent="0.25">
      <c r="A53">
        <v>1693</v>
      </c>
      <c r="B53" s="1">
        <v>43088</v>
      </c>
      <c r="C53">
        <v>1.2539445E-2</v>
      </c>
      <c r="D53">
        <v>-1.9248569E-2</v>
      </c>
      <c r="E53">
        <v>1.46178989999999E-2</v>
      </c>
      <c r="F53">
        <v>6.362983E-3</v>
      </c>
      <c r="G53">
        <v>9.3791399999999994E-3</v>
      </c>
      <c r="H53">
        <v>3.7973407000000001E-2</v>
      </c>
    </row>
    <row r="54" spans="1:9" x14ac:dyDescent="0.25">
      <c r="A54">
        <v>1694</v>
      </c>
      <c r="B54" s="1">
        <v>43089</v>
      </c>
      <c r="C54">
        <v>-4.0764799999999998E-4</v>
      </c>
      <c r="D54">
        <v>-4.1841666999999999E-2</v>
      </c>
      <c r="E54">
        <v>-2.1166253999999999E-2</v>
      </c>
      <c r="F54">
        <v>3.2274130000000002E-3</v>
      </c>
      <c r="G54">
        <v>8.8380690000000005E-3</v>
      </c>
      <c r="H54">
        <v>-1.8548292000000001E-2</v>
      </c>
    </row>
    <row r="55" spans="1:9" x14ac:dyDescent="0.25">
      <c r="A55">
        <v>1695</v>
      </c>
      <c r="B55" s="1">
        <v>43090</v>
      </c>
      <c r="C55">
        <v>5.2931560000000002E-3</v>
      </c>
      <c r="D55">
        <v>7.0114855000000004E-2</v>
      </c>
      <c r="E55">
        <v>-1.75E-4</v>
      </c>
      <c r="F55">
        <v>5.6819669999999996E-3</v>
      </c>
      <c r="G55">
        <v>1.0767385000000001E-2</v>
      </c>
      <c r="H55">
        <v>7.0356842000000003E-2</v>
      </c>
    </row>
    <row r="56" spans="1:9" x14ac:dyDescent="0.25">
      <c r="A56">
        <v>1696</v>
      </c>
      <c r="B56" s="1">
        <v>43091</v>
      </c>
      <c r="C56">
        <v>-3.8955159999999899E-3</v>
      </c>
      <c r="D56">
        <v>-1.3038912999999999E-2</v>
      </c>
      <c r="E56">
        <v>4.2059299999999998E-4</v>
      </c>
      <c r="F56">
        <v>-1.3046591E-2</v>
      </c>
      <c r="G56">
        <v>-2.3148271000000002E-2</v>
      </c>
      <c r="H56">
        <v>-4.4393920000000003E-3</v>
      </c>
    </row>
    <row r="57" spans="1:9" x14ac:dyDescent="0.25">
      <c r="A57">
        <v>1697</v>
      </c>
      <c r="B57" s="1">
        <v>43094</v>
      </c>
      <c r="C57">
        <v>-2.22269799999999E-3</v>
      </c>
      <c r="D57">
        <v>-3.6526165999999999E-2</v>
      </c>
      <c r="E57">
        <v>-2.4579762000000002E-2</v>
      </c>
      <c r="F57">
        <v>1.687776E-3</v>
      </c>
      <c r="G57">
        <v>1.8598179999999901E-3</v>
      </c>
      <c r="H57">
        <v>-3.89133E-4</v>
      </c>
    </row>
    <row r="58" spans="1:9" x14ac:dyDescent="0.25">
      <c r="A58">
        <v>1698</v>
      </c>
      <c r="B58" s="1">
        <v>43095</v>
      </c>
      <c r="C58">
        <v>4.5317170000000002E-3</v>
      </c>
      <c r="D58">
        <v>6.2306940000000002E-3</v>
      </c>
      <c r="E58">
        <v>1.14174339999999E-2</v>
      </c>
      <c r="F58">
        <v>1.9941970000000001E-3</v>
      </c>
      <c r="G58">
        <v>1.49423289999999E-2</v>
      </c>
      <c r="H58">
        <v>-3.9369688E-2</v>
      </c>
    </row>
    <row r="59" spans="1:9" x14ac:dyDescent="0.25">
      <c r="A59">
        <v>1699</v>
      </c>
      <c r="B59" s="1">
        <v>43096</v>
      </c>
      <c r="C59">
        <v>-1.6823438999999999E-2</v>
      </c>
      <c r="D59">
        <v>5.4827089999999997E-3</v>
      </c>
      <c r="E59">
        <v>-9.2220449999999999E-3</v>
      </c>
      <c r="F59">
        <v>-1.0997511E-2</v>
      </c>
      <c r="G59">
        <v>-1.9512630999999999E-2</v>
      </c>
      <c r="H59">
        <v>-2.7147804000000001E-2</v>
      </c>
    </row>
    <row r="60" spans="1:9" x14ac:dyDescent="0.25">
      <c r="A60">
        <v>1700</v>
      </c>
      <c r="B60" s="1">
        <v>43097</v>
      </c>
      <c r="C60">
        <v>6.705501E-3</v>
      </c>
      <c r="D60">
        <v>2.865763E-2</v>
      </c>
      <c r="E60">
        <v>-7.8364299999999999E-4</v>
      </c>
      <c r="F60">
        <v>-2.3631839999999999E-3</v>
      </c>
      <c r="G60">
        <v>-8.5496399999999897E-4</v>
      </c>
      <c r="H60">
        <v>2.9836454999999901E-2</v>
      </c>
      <c r="I60">
        <f>AVERAGE(D60:H60)</f>
        <v>1.0898458799999979E-2</v>
      </c>
    </row>
    <row r="61" spans="1:9" x14ac:dyDescent="0.25">
      <c r="A61">
        <v>1701</v>
      </c>
      <c r="B61" s="1">
        <v>43098</v>
      </c>
      <c r="C61">
        <v>1.50887E-3</v>
      </c>
      <c r="D61">
        <v>-1.1111431999999999E-2</v>
      </c>
      <c r="E61">
        <v>7.7421740000000001E-3</v>
      </c>
      <c r="F61">
        <v>9.8500629999999992E-3</v>
      </c>
      <c r="G61">
        <v>2.06914099999999E-2</v>
      </c>
      <c r="H61">
        <v>-1.0406317E-2</v>
      </c>
    </row>
    <row r="62" spans="1:9" x14ac:dyDescent="0.25">
      <c r="A62">
        <v>1702</v>
      </c>
      <c r="B62" s="1">
        <v>43102</v>
      </c>
      <c r="C62">
        <v>1.4438806E-2</v>
      </c>
      <c r="D62">
        <v>1.4337785E-2</v>
      </c>
      <c r="E62">
        <v>1.0701133E-2</v>
      </c>
      <c r="F62">
        <v>6.9589949999999999E-3</v>
      </c>
      <c r="G62">
        <v>-1.3727544E-2</v>
      </c>
      <c r="H62">
        <v>-1.7253652000000001E-2</v>
      </c>
    </row>
    <row r="63" spans="1:9" x14ac:dyDescent="0.25">
      <c r="A63">
        <v>1703</v>
      </c>
      <c r="B63" s="1">
        <v>43103</v>
      </c>
      <c r="C63">
        <v>4.9740899999999996E-3</v>
      </c>
      <c r="D63">
        <v>1.1873979999999899E-3</v>
      </c>
      <c r="E63">
        <v>1.0584115E-2</v>
      </c>
      <c r="F63">
        <v>3.8286959999999999E-3</v>
      </c>
      <c r="G63">
        <v>-8.0578830000000001E-3</v>
      </c>
      <c r="H63">
        <v>5.3119680000000002E-3</v>
      </c>
    </row>
    <row r="64" spans="1:9" x14ac:dyDescent="0.25">
      <c r="A64">
        <v>1704</v>
      </c>
      <c r="B64" s="1">
        <v>43104</v>
      </c>
      <c r="C64">
        <v>3.055229E-3</v>
      </c>
      <c r="D64">
        <v>4.1321599000000001E-2</v>
      </c>
      <c r="E64">
        <v>-6.6800269999999903E-3</v>
      </c>
      <c r="F64">
        <v>-2.6289879999999901E-3</v>
      </c>
      <c r="G64">
        <v>9.60074E-4</v>
      </c>
      <c r="H64">
        <v>2.0288846999999999E-2</v>
      </c>
    </row>
    <row r="65" spans="1:8" x14ac:dyDescent="0.25">
      <c r="A65">
        <v>1705</v>
      </c>
      <c r="B65" s="1">
        <v>43105</v>
      </c>
      <c r="C65">
        <v>2.6592759999999999E-3</v>
      </c>
      <c r="D65">
        <v>2.0726371999999899E-2</v>
      </c>
      <c r="E65">
        <v>4.2023799999999899E-4</v>
      </c>
      <c r="F65">
        <v>1.8582688E-2</v>
      </c>
      <c r="G65">
        <v>9.5878700000000001E-4</v>
      </c>
      <c r="H65">
        <v>-4.4515462999999998E-2</v>
      </c>
    </row>
    <row r="66" spans="1:8" x14ac:dyDescent="0.25">
      <c r="A66">
        <v>1706</v>
      </c>
      <c r="B66" s="1">
        <v>43108</v>
      </c>
      <c r="C66">
        <v>6.0542809999999999E-3</v>
      </c>
      <c r="D66">
        <v>1.83790629999999E-2</v>
      </c>
      <c r="E66">
        <v>-6.7187239999999997E-3</v>
      </c>
      <c r="F66">
        <v>8.8802369999999992E-3</v>
      </c>
      <c r="G66">
        <v>-2.5543063000000001E-2</v>
      </c>
      <c r="H66">
        <v>2.3896999999999998E-3</v>
      </c>
    </row>
    <row r="67" spans="1:8" x14ac:dyDescent="0.25">
      <c r="A67">
        <v>1707</v>
      </c>
      <c r="B67" s="1">
        <v>43109</v>
      </c>
      <c r="C67">
        <v>5.5851329999999999E-3</v>
      </c>
      <c r="D67">
        <v>-2.0275503E-2</v>
      </c>
      <c r="E67">
        <v>3.4178139999999999E-3</v>
      </c>
      <c r="F67">
        <v>1.3206629999999999E-3</v>
      </c>
      <c r="G67">
        <v>1.6789907999999999E-2</v>
      </c>
      <c r="H67">
        <v>3.0522673999999899E-2</v>
      </c>
    </row>
    <row r="68" spans="1:8" x14ac:dyDescent="0.25">
      <c r="A68">
        <v>1708</v>
      </c>
      <c r="B68" s="1">
        <v>43110</v>
      </c>
      <c r="C68">
        <v>4.3399579999999997E-3</v>
      </c>
      <c r="D68">
        <v>-1.3636538E-2</v>
      </c>
      <c r="E68">
        <v>2.0111396E-2</v>
      </c>
      <c r="F68">
        <v>-5.5513439999999997E-3</v>
      </c>
      <c r="G68">
        <v>7.3907699999999998E-4</v>
      </c>
      <c r="H68">
        <v>-1.34872739999999E-2</v>
      </c>
    </row>
    <row r="69" spans="1:8" x14ac:dyDescent="0.25">
      <c r="A69">
        <v>1709</v>
      </c>
      <c r="B69" s="1">
        <v>43111</v>
      </c>
      <c r="C69">
        <v>-6.6594400000000002E-4</v>
      </c>
      <c r="D69">
        <v>4.74773E-4</v>
      </c>
      <c r="E69">
        <v>2.3801607999999901E-2</v>
      </c>
      <c r="F69">
        <v>4.9301049999999997E-3</v>
      </c>
      <c r="G69">
        <v>-8.3941780000000004E-3</v>
      </c>
      <c r="H69">
        <v>1.8830839999999999E-3</v>
      </c>
    </row>
    <row r="70" spans="1:8" x14ac:dyDescent="0.25">
      <c r="A70">
        <v>1710</v>
      </c>
      <c r="B70" s="1">
        <v>43112</v>
      </c>
      <c r="C70">
        <v>4.2589769999999997E-3</v>
      </c>
      <c r="D70">
        <v>-3.0694480999999999E-2</v>
      </c>
      <c r="E70">
        <v>-2.7587906999999998E-2</v>
      </c>
      <c r="F70">
        <v>-8.8394759999999902E-3</v>
      </c>
      <c r="G70">
        <v>1.1335128999999999E-2</v>
      </c>
      <c r="H70">
        <v>3.7250832999999997E-2</v>
      </c>
    </row>
    <row r="71" spans="1:8" x14ac:dyDescent="0.25">
      <c r="A71">
        <v>1711</v>
      </c>
      <c r="B71" s="1">
        <v>43115</v>
      </c>
      <c r="C71">
        <v>1.0617879999999999E-3</v>
      </c>
      <c r="D71">
        <v>-6.7154235999999895E-2</v>
      </c>
      <c r="E71">
        <v>-5.8894905999999997E-2</v>
      </c>
      <c r="F71">
        <v>-2.1272045999999999E-2</v>
      </c>
      <c r="G71">
        <v>3.8741705000000001E-2</v>
      </c>
      <c r="H71">
        <v>-1.1613627E-2</v>
      </c>
    </row>
    <row r="72" spans="1:8" x14ac:dyDescent="0.25">
      <c r="A72">
        <v>1712</v>
      </c>
      <c r="B72" s="1">
        <v>43116</v>
      </c>
      <c r="C72">
        <v>6.5513740000000004E-3</v>
      </c>
      <c r="D72">
        <v>1.2746752E-2</v>
      </c>
      <c r="E72">
        <v>4.8156429999999997E-3</v>
      </c>
      <c r="F72">
        <v>3.1228940999999899E-2</v>
      </c>
      <c r="G72">
        <v>6.6157999999999998E-3</v>
      </c>
      <c r="H72">
        <v>2.6304750999999901E-2</v>
      </c>
    </row>
    <row r="73" spans="1:8" x14ac:dyDescent="0.25">
      <c r="A73">
        <v>1713</v>
      </c>
      <c r="B73" s="1">
        <v>43117</v>
      </c>
      <c r="C73">
        <v>1.4637489999999901E-3</v>
      </c>
      <c r="D73">
        <v>3.3685859999999998E-3</v>
      </c>
      <c r="E73">
        <v>-2.0038439000000002E-2</v>
      </c>
      <c r="F73">
        <v>1.0272761E-2</v>
      </c>
      <c r="G73">
        <v>-1.2794668999999899E-2</v>
      </c>
      <c r="H73">
        <v>-2.6621998000000001E-2</v>
      </c>
    </row>
    <row r="74" spans="1:8" x14ac:dyDescent="0.25">
      <c r="A74">
        <v>1714</v>
      </c>
      <c r="B74" s="1">
        <v>43118</v>
      </c>
      <c r="C74">
        <v>7.0865069999999997E-3</v>
      </c>
      <c r="D74">
        <v>1.4655507999999999E-2</v>
      </c>
      <c r="E74">
        <v>-5.2414979999999998E-3</v>
      </c>
      <c r="F74">
        <v>7.8013659999999997E-3</v>
      </c>
      <c r="G74">
        <v>-8.5487329999999993E-3</v>
      </c>
      <c r="H74">
        <v>-2.6227104000000001E-2</v>
      </c>
    </row>
    <row r="75" spans="1:8" x14ac:dyDescent="0.25">
      <c r="A75">
        <v>1715</v>
      </c>
      <c r="B75" s="1">
        <v>43119</v>
      </c>
      <c r="C75">
        <v>4.6175670000000004E-3</v>
      </c>
      <c r="D75">
        <v>-1.47887789999999E-2</v>
      </c>
      <c r="E75">
        <v>4.9172979999999996E-3</v>
      </c>
      <c r="F75">
        <v>-6.3297479999999996E-3</v>
      </c>
      <c r="G75">
        <v>-8.8416669999999992E-3</v>
      </c>
      <c r="H75">
        <v>-8.8626999999999994E-3</v>
      </c>
    </row>
    <row r="76" spans="1:8" x14ac:dyDescent="0.25">
      <c r="A76">
        <v>1716</v>
      </c>
      <c r="B76" s="1">
        <v>43122</v>
      </c>
      <c r="C76">
        <v>6.6492740000000002E-3</v>
      </c>
      <c r="D76">
        <v>1.74803669999999E-2</v>
      </c>
      <c r="E76">
        <v>3.6248729999999998E-3</v>
      </c>
      <c r="F76">
        <v>1.8108691999999999E-2</v>
      </c>
      <c r="G76">
        <v>6.5499499999999997E-3</v>
      </c>
      <c r="H76">
        <v>2.6577767999999901E-2</v>
      </c>
    </row>
    <row r="77" spans="1:8" x14ac:dyDescent="0.25">
      <c r="A77">
        <v>1717</v>
      </c>
      <c r="B77" s="1">
        <v>43123</v>
      </c>
      <c r="C77">
        <v>1.2187247E-2</v>
      </c>
      <c r="D77">
        <v>-9.1965129999999999E-3</v>
      </c>
      <c r="E77">
        <v>-6.4841480000000003E-3</v>
      </c>
      <c r="F77">
        <v>4.1690490000000002E-3</v>
      </c>
      <c r="G77">
        <v>4.6807854999999898E-2</v>
      </c>
      <c r="H77">
        <v>-8.4858720000000002E-3</v>
      </c>
    </row>
    <row r="78" spans="1:8" x14ac:dyDescent="0.25">
      <c r="A78">
        <v>1718</v>
      </c>
      <c r="B78" s="1">
        <v>43124</v>
      </c>
      <c r="C78">
        <v>2.1919090000000001E-3</v>
      </c>
      <c r="D78">
        <v>-1.41806019999999E-2</v>
      </c>
      <c r="E78">
        <v>-1.4448410000000001E-3</v>
      </c>
      <c r="F78">
        <v>-1.0400519999999901E-3</v>
      </c>
      <c r="G78">
        <v>1.3137279999999999E-3</v>
      </c>
      <c r="H78">
        <v>1.3641535E-2</v>
      </c>
    </row>
    <row r="79" spans="1:8" x14ac:dyDescent="0.25">
      <c r="A79">
        <v>1719</v>
      </c>
      <c r="B79" s="1">
        <v>43125</v>
      </c>
      <c r="C79">
        <v>-5.339608E-3</v>
      </c>
      <c r="D79">
        <v>4.7965910000000002E-3</v>
      </c>
      <c r="E79">
        <v>-8.1072800000000003E-4</v>
      </c>
      <c r="F79">
        <v>-1.3162013E-2</v>
      </c>
      <c r="G79">
        <v>-9.0940910000000003E-3</v>
      </c>
      <c r="H79">
        <v>-3.1452926999999999E-2</v>
      </c>
    </row>
    <row r="80" spans="1:8" x14ac:dyDescent="0.25">
      <c r="A80">
        <v>1720</v>
      </c>
      <c r="B80" s="1">
        <v>43126</v>
      </c>
      <c r="C80">
        <v>4.862768E-3</v>
      </c>
      <c r="D80">
        <v>-2.0669699999999999E-2</v>
      </c>
      <c r="E80">
        <v>-3.9917939999999999E-3</v>
      </c>
      <c r="F80">
        <v>2.5263595999999999E-2</v>
      </c>
      <c r="G80">
        <v>4.3246789999999997E-3</v>
      </c>
      <c r="H80">
        <v>-6.8631919999999997E-3</v>
      </c>
    </row>
    <row r="81" spans="1:8" x14ac:dyDescent="0.25">
      <c r="A81">
        <v>1721</v>
      </c>
      <c r="B81" s="1">
        <v>43129</v>
      </c>
      <c r="C81">
        <v>-1.5991557E-2</v>
      </c>
      <c r="D81">
        <v>7.040007E-3</v>
      </c>
      <c r="E81">
        <v>-5.2537708000000002E-2</v>
      </c>
      <c r="F81">
        <v>-3.3251704E-2</v>
      </c>
      <c r="G81">
        <v>-2.577227E-2</v>
      </c>
      <c r="H81">
        <v>-6.7275069999999895E-2</v>
      </c>
    </row>
    <row r="82" spans="1:8" x14ac:dyDescent="0.25">
      <c r="A82">
        <v>1722</v>
      </c>
      <c r="B82" s="1">
        <v>43130</v>
      </c>
      <c r="C82">
        <v>-1.0397906E-2</v>
      </c>
      <c r="D82">
        <v>-7.3383240000000002E-3</v>
      </c>
      <c r="E82">
        <v>-5.6104919000000003E-2</v>
      </c>
      <c r="F82">
        <v>-1.75E-4</v>
      </c>
      <c r="G82">
        <v>9.6761380000000008E-3</v>
      </c>
      <c r="H82" s="2">
        <v>7.3879999999999896E-5</v>
      </c>
    </row>
    <row r="83" spans="1:8" x14ac:dyDescent="0.25">
      <c r="A83">
        <v>1723</v>
      </c>
      <c r="B83" s="1">
        <v>43131</v>
      </c>
      <c r="C83">
        <v>6.6242799999999998E-3</v>
      </c>
      <c r="D83">
        <v>-4.9958549999999997E-2</v>
      </c>
      <c r="E83">
        <v>-4.1574000999999999E-2</v>
      </c>
      <c r="F83">
        <v>-4.6989799999999898E-4</v>
      </c>
      <c r="G83">
        <v>1.6300178999999901E-2</v>
      </c>
      <c r="H83">
        <v>9.7777249999999993E-3</v>
      </c>
    </row>
    <row r="84" spans="1:8" x14ac:dyDescent="0.25">
      <c r="A84">
        <v>1724</v>
      </c>
      <c r="B84" s="1">
        <v>43132</v>
      </c>
      <c r="C84">
        <v>-6.7361099999999996E-4</v>
      </c>
      <c r="D84">
        <v>-3.2824961999999999E-2</v>
      </c>
      <c r="E84">
        <v>-9.7717815E-2</v>
      </c>
      <c r="F84">
        <v>-8.1396019999999993E-3</v>
      </c>
      <c r="G84">
        <v>1.6672942E-2</v>
      </c>
      <c r="H84">
        <v>-2.9738931999999999E-2</v>
      </c>
    </row>
    <row r="85" spans="1:8" x14ac:dyDescent="0.25">
      <c r="A85">
        <v>1725</v>
      </c>
      <c r="B85" s="1">
        <v>43133</v>
      </c>
      <c r="C85">
        <v>4.0839789999999997E-3</v>
      </c>
      <c r="D85">
        <v>1.0029082E-2</v>
      </c>
      <c r="E85">
        <v>-3.47533E-3</v>
      </c>
      <c r="F85">
        <v>-2.5538279999999902E-3</v>
      </c>
      <c r="G85">
        <v>2.28954699999999E-2</v>
      </c>
      <c r="H85">
        <v>3.1558942999999999E-2</v>
      </c>
    </row>
    <row r="86" spans="1:8" x14ac:dyDescent="0.25">
      <c r="A86">
        <v>1726</v>
      </c>
      <c r="B86" s="1">
        <v>43136</v>
      </c>
      <c r="C86">
        <v>6.1474700000000004E-3</v>
      </c>
      <c r="D86">
        <v>-9.5200099999999995E-4</v>
      </c>
      <c r="E86">
        <v>-6.7975169999999899E-3</v>
      </c>
      <c r="F86">
        <v>-2.4020006999999999E-2</v>
      </c>
      <c r="G86">
        <v>-3.865037E-3</v>
      </c>
      <c r="H86">
        <v>-1.1493898000000001E-2</v>
      </c>
    </row>
    <row r="87" spans="1:8" x14ac:dyDescent="0.25">
      <c r="A87">
        <v>1727</v>
      </c>
      <c r="B87" s="1">
        <v>43137</v>
      </c>
      <c r="C87">
        <v>-2.6091174000000002E-2</v>
      </c>
      <c r="D87">
        <v>-7.8713102999999895E-2</v>
      </c>
      <c r="E87">
        <v>-5.7674999999999997E-2</v>
      </c>
      <c r="F87">
        <v>-1.75E-4</v>
      </c>
      <c r="G87">
        <v>-1.272644E-2</v>
      </c>
      <c r="H87">
        <v>-5.5177489000000003E-2</v>
      </c>
    </row>
    <row r="88" spans="1:8" x14ac:dyDescent="0.25">
      <c r="A88">
        <v>1728</v>
      </c>
      <c r="B88" s="1">
        <v>43138</v>
      </c>
      <c r="C88">
        <v>-2.3420883E-2</v>
      </c>
      <c r="D88">
        <v>2.0922046E-2</v>
      </c>
      <c r="E88">
        <v>3.3423584999999999E-2</v>
      </c>
      <c r="F88">
        <v>-5.9765269999999997E-3</v>
      </c>
      <c r="G88">
        <v>-6.0095490000000003E-3</v>
      </c>
      <c r="H88">
        <v>-3.2305629000000002E-2</v>
      </c>
    </row>
    <row r="89" spans="1:8" x14ac:dyDescent="0.25">
      <c r="A89">
        <v>1729</v>
      </c>
      <c r="B89" s="1">
        <v>43139</v>
      </c>
      <c r="C89">
        <v>-1.9542172E-2</v>
      </c>
      <c r="D89">
        <v>5.6101240000000002E-3</v>
      </c>
      <c r="E89">
        <v>1.43673439999999E-2</v>
      </c>
      <c r="F89">
        <v>3.2033780000000002E-3</v>
      </c>
      <c r="G89">
        <v>-3.5806943000000001E-2</v>
      </c>
      <c r="H89">
        <v>1.6967856999999999E-2</v>
      </c>
    </row>
    <row r="90" spans="1:8" x14ac:dyDescent="0.25">
      <c r="A90">
        <v>1730</v>
      </c>
      <c r="B90" s="1">
        <v>43140</v>
      </c>
      <c r="C90">
        <v>-4.4645833000000003E-2</v>
      </c>
      <c r="D90">
        <v>-7.6592419999999994E-2</v>
      </c>
      <c r="E90">
        <v>-4.6549368000000001E-2</v>
      </c>
      <c r="F90">
        <v>-2.2519659000000001E-2</v>
      </c>
      <c r="G90">
        <v>-3.9079585999999999E-2</v>
      </c>
      <c r="H90">
        <v>-6.7323207999999995E-2</v>
      </c>
    </row>
    <row r="91" spans="1:8" x14ac:dyDescent="0.25">
      <c r="A91">
        <v>1731</v>
      </c>
      <c r="B91" s="1">
        <v>43143</v>
      </c>
      <c r="C91">
        <v>4.1632049999999997E-3</v>
      </c>
      <c r="D91">
        <v>1.9397953999999999E-2</v>
      </c>
      <c r="E91">
        <v>3.9612797999999998E-2</v>
      </c>
      <c r="F91">
        <v>1.0773480000000001E-3</v>
      </c>
      <c r="G91">
        <v>-1.8040219E-2</v>
      </c>
      <c r="H91">
        <v>7.3527323000000006E-2</v>
      </c>
    </row>
    <row r="92" spans="1:8" x14ac:dyDescent="0.25">
      <c r="A92">
        <v>1732</v>
      </c>
      <c r="B92" s="1">
        <v>43144</v>
      </c>
      <c r="C92">
        <v>1.2798785999999999E-2</v>
      </c>
      <c r="D92">
        <v>5.6544022999999999E-2</v>
      </c>
      <c r="E92">
        <v>2.5335203999999899E-2</v>
      </c>
      <c r="F92">
        <v>3.8900409999999999E-3</v>
      </c>
      <c r="G92">
        <v>7.6536899999999899E-3</v>
      </c>
      <c r="H92">
        <v>2.5733119999999901E-2</v>
      </c>
    </row>
    <row r="93" spans="1:8" x14ac:dyDescent="0.25">
      <c r="A93">
        <v>1733</v>
      </c>
      <c r="B93" s="1">
        <v>43145</v>
      </c>
      <c r="C93">
        <v>6.5292459999999998E-3</v>
      </c>
      <c r="D93">
        <v>-1.090993E-2</v>
      </c>
      <c r="E93">
        <v>-1.0954436E-2</v>
      </c>
      <c r="F93">
        <v>-3.9121540000000002E-3</v>
      </c>
      <c r="G93">
        <v>9.6733499999999896E-4</v>
      </c>
      <c r="H93">
        <v>3.8877330000000002E-2</v>
      </c>
    </row>
    <row r="94" spans="1:8" x14ac:dyDescent="0.25">
      <c r="A94">
        <v>1734</v>
      </c>
      <c r="B94" s="1">
        <v>43153</v>
      </c>
      <c r="C94">
        <v>2.0571316999999999E-2</v>
      </c>
      <c r="D94">
        <v>2.2362562999999901E-2</v>
      </c>
      <c r="E94">
        <v>1.65894589999999E-2</v>
      </c>
      <c r="F94">
        <v>2.2644630999999998E-2</v>
      </c>
      <c r="G94">
        <v>6.3950969999999996E-2</v>
      </c>
      <c r="H94">
        <v>1.1350933000000001E-2</v>
      </c>
    </row>
    <row r="95" spans="1:8" x14ac:dyDescent="0.25">
      <c r="A95">
        <v>1735</v>
      </c>
      <c r="B95" s="1">
        <v>43154</v>
      </c>
      <c r="C95">
        <v>6.9609110000000002E-3</v>
      </c>
      <c r="D95">
        <v>1.2886224E-2</v>
      </c>
      <c r="E95">
        <v>8.0690229999999998E-3</v>
      </c>
      <c r="F95">
        <v>1.658741E-3</v>
      </c>
      <c r="G95">
        <v>4.7574469999999997E-3</v>
      </c>
      <c r="H95">
        <v>-5.3768829999999998E-3</v>
      </c>
    </row>
    <row r="96" spans="1:8" x14ac:dyDescent="0.25">
      <c r="A96">
        <v>1736</v>
      </c>
      <c r="B96" s="1">
        <v>43157</v>
      </c>
      <c r="C96">
        <v>8.3234380000000007E-3</v>
      </c>
      <c r="D96">
        <v>1.352363E-2</v>
      </c>
      <c r="E96">
        <v>3.1713797999999897E-2</v>
      </c>
      <c r="F96">
        <v>3.1807049999999998E-3</v>
      </c>
      <c r="G96">
        <v>6.0217659E-2</v>
      </c>
      <c r="H96">
        <v>1.97453189999999E-2</v>
      </c>
    </row>
    <row r="97" spans="1:8" x14ac:dyDescent="0.25">
      <c r="A97">
        <v>1737</v>
      </c>
      <c r="B97" s="1">
        <v>43158</v>
      </c>
      <c r="C97">
        <v>-1.4485763999999899E-2</v>
      </c>
      <c r="D97">
        <v>-2.5612202000000001E-2</v>
      </c>
      <c r="E97">
        <v>1.0918502E-2</v>
      </c>
      <c r="F97">
        <v>-2.9113939999999999E-3</v>
      </c>
      <c r="G97">
        <v>-3.7624799999999998E-4</v>
      </c>
      <c r="H97">
        <v>-3.8016796999999998E-2</v>
      </c>
    </row>
    <row r="98" spans="1:8" x14ac:dyDescent="0.25">
      <c r="A98">
        <v>1738</v>
      </c>
      <c r="B98" s="1">
        <v>43159</v>
      </c>
      <c r="C98">
        <v>-1.30504289999999E-2</v>
      </c>
      <c r="D98">
        <v>2.1032177999999901E-2</v>
      </c>
      <c r="E98">
        <v>1.62826799999999E-2</v>
      </c>
      <c r="F98">
        <v>-1.23701219999999E-2</v>
      </c>
      <c r="G98">
        <v>-1.6479348000000001E-2</v>
      </c>
      <c r="H98">
        <v>1.2258392999999999E-2</v>
      </c>
    </row>
    <row r="99" spans="1:8" x14ac:dyDescent="0.25">
      <c r="A99">
        <v>1739</v>
      </c>
      <c r="B99" s="1">
        <v>43160</v>
      </c>
      <c r="C99">
        <v>4.9692310000000002E-3</v>
      </c>
      <c r="D99">
        <v>-2.5711659999999902E-3</v>
      </c>
      <c r="E99">
        <v>0.100056303</v>
      </c>
      <c r="F99">
        <v>-1.4095679999999999E-3</v>
      </c>
      <c r="G99">
        <v>9.2377280000000006E-3</v>
      </c>
      <c r="H99">
        <v>3.8421491000000002E-2</v>
      </c>
    </row>
    <row r="100" spans="1:8" x14ac:dyDescent="0.25">
      <c r="A100">
        <v>1740</v>
      </c>
      <c r="B100" s="1">
        <v>43161</v>
      </c>
      <c r="C100">
        <v>-8.4164540000000003E-3</v>
      </c>
      <c r="D100">
        <v>-1.0583327E-2</v>
      </c>
      <c r="E100">
        <v>-2.0497354999999998E-2</v>
      </c>
      <c r="F100">
        <v>-1.00637519999999E-2</v>
      </c>
      <c r="G100">
        <v>2.0502072999999999E-2</v>
      </c>
      <c r="H100">
        <v>-2.9856467000000001E-2</v>
      </c>
    </row>
    <row r="101" spans="1:8" x14ac:dyDescent="0.25">
      <c r="A101">
        <v>1741</v>
      </c>
      <c r="B101" s="1">
        <v>43164</v>
      </c>
      <c r="C101" s="2">
        <v>-7.3458999999999894E-5</v>
      </c>
      <c r="D101">
        <v>-1.9592476000000001E-2</v>
      </c>
      <c r="E101">
        <v>1.9138304999999901E-2</v>
      </c>
      <c r="F101">
        <v>3.2582079999999999E-3</v>
      </c>
      <c r="G101">
        <v>-2.7569269999999902E-3</v>
      </c>
      <c r="H101">
        <v>-6.8897480000000002E-3</v>
      </c>
    </row>
    <row r="102" spans="1:8" x14ac:dyDescent="0.25">
      <c r="A102">
        <v>1742</v>
      </c>
      <c r="B102" s="1">
        <v>43165</v>
      </c>
      <c r="C102">
        <v>1.1225947999999999E-2</v>
      </c>
      <c r="D102">
        <v>5.2630280999999897E-2</v>
      </c>
      <c r="E102">
        <v>-1.7718859999999999E-2</v>
      </c>
      <c r="F102">
        <v>1.5999183999999899E-2</v>
      </c>
      <c r="G102">
        <v>-2.1282129E-2</v>
      </c>
      <c r="H102">
        <v>5.1903116999999999E-2</v>
      </c>
    </row>
    <row r="103" spans="1:8" x14ac:dyDescent="0.25">
      <c r="A103">
        <v>1743</v>
      </c>
      <c r="B103" s="1">
        <v>43166</v>
      </c>
      <c r="C103">
        <v>-5.98680499999999E-3</v>
      </c>
      <c r="D103">
        <v>-1.9767475999999999E-2</v>
      </c>
      <c r="E103">
        <v>-8.0321430000000003E-3</v>
      </c>
      <c r="F103">
        <v>-1.75E-4</v>
      </c>
      <c r="G103">
        <v>1.0455039999999901E-3</v>
      </c>
      <c r="H103">
        <v>-2.1831354000000001E-2</v>
      </c>
    </row>
    <row r="104" spans="1:8" x14ac:dyDescent="0.25">
      <c r="A104">
        <v>1744</v>
      </c>
      <c r="B104" s="1">
        <v>43167</v>
      </c>
      <c r="C104">
        <v>8.0321309999999996E-3</v>
      </c>
      <c r="D104">
        <v>-1.75E-4</v>
      </c>
      <c r="E104">
        <v>-2.3348269999999998E-3</v>
      </c>
      <c r="F104">
        <v>2.8291482999999899E-2</v>
      </c>
      <c r="G104">
        <v>8.358117E-3</v>
      </c>
      <c r="H104">
        <v>4.7258714E-2</v>
      </c>
    </row>
    <row r="105" spans="1:8" x14ac:dyDescent="0.25">
      <c r="A105">
        <v>1745</v>
      </c>
      <c r="B105" s="1">
        <v>43168</v>
      </c>
      <c r="C105">
        <v>4.4454739999999996E-3</v>
      </c>
      <c r="D105">
        <v>-1.773721E-3</v>
      </c>
      <c r="E105">
        <v>3.0849530999999999E-2</v>
      </c>
      <c r="F105">
        <v>1.015476E-3</v>
      </c>
      <c r="G105">
        <v>2.37976029999999E-2</v>
      </c>
      <c r="H105">
        <v>8.4176609999999999E-3</v>
      </c>
    </row>
    <row r="106" spans="1:8" x14ac:dyDescent="0.25">
      <c r="A106">
        <v>1746</v>
      </c>
      <c r="B106" s="1">
        <v>43171</v>
      </c>
      <c r="C106">
        <v>2.2944160000000001E-3</v>
      </c>
      <c r="D106">
        <v>3.1850619999999899E-2</v>
      </c>
      <c r="E106">
        <v>1.94191219999999E-2</v>
      </c>
      <c r="F106">
        <v>4.1952999999999999E-4</v>
      </c>
      <c r="G106">
        <v>-1.4733332E-2</v>
      </c>
      <c r="H106">
        <v>9.4957349999999999E-3</v>
      </c>
    </row>
    <row r="107" spans="1:8" x14ac:dyDescent="0.25">
      <c r="A107">
        <v>1747</v>
      </c>
      <c r="B107" s="1">
        <v>43172</v>
      </c>
      <c r="C107">
        <v>-8.4664949999999992E-3</v>
      </c>
      <c r="D107">
        <v>-1.4915108999999999E-2</v>
      </c>
      <c r="E107">
        <v>7.7381622999999997E-2</v>
      </c>
      <c r="F107">
        <v>-1.0573099000000001E-2</v>
      </c>
      <c r="G107">
        <v>8.8088290000000007E-3</v>
      </c>
      <c r="H107">
        <v>-2.1611716E-2</v>
      </c>
    </row>
    <row r="108" spans="1:8" x14ac:dyDescent="0.25">
      <c r="A108">
        <v>1748</v>
      </c>
      <c r="B108" s="1">
        <v>43173</v>
      </c>
      <c r="C108">
        <v>-3.423232E-3</v>
      </c>
      <c r="D108">
        <v>1.3998228E-2</v>
      </c>
      <c r="E108">
        <v>-5.8773725999999998E-2</v>
      </c>
      <c r="F108">
        <v>-1.2783826E-2</v>
      </c>
      <c r="G108">
        <v>-1.4025416000000001E-2</v>
      </c>
      <c r="H108">
        <v>1.689367E-3</v>
      </c>
    </row>
    <row r="109" spans="1:8" x14ac:dyDescent="0.25">
      <c r="A109">
        <v>1749</v>
      </c>
      <c r="B109" s="1">
        <v>43174</v>
      </c>
      <c r="C109">
        <v>5.3930740000000003E-3</v>
      </c>
      <c r="D109">
        <v>2.6222515999999901E-2</v>
      </c>
      <c r="E109">
        <v>5.2377200000000004E-3</v>
      </c>
      <c r="F109">
        <v>5.905876E-3</v>
      </c>
      <c r="G109">
        <v>3.0352729999999998E-3</v>
      </c>
      <c r="H109">
        <v>1.09903869999999E-2</v>
      </c>
    </row>
    <row r="110" spans="1:8" x14ac:dyDescent="0.25">
      <c r="A110">
        <v>1750</v>
      </c>
      <c r="B110" s="1">
        <v>43175</v>
      </c>
      <c r="C110">
        <v>-7.6782049999999996E-3</v>
      </c>
      <c r="D110">
        <v>-2.0598601000000001E-2</v>
      </c>
      <c r="E110">
        <v>-3.1130584999999999E-2</v>
      </c>
      <c r="F110">
        <v>1.2215449999999999E-2</v>
      </c>
      <c r="G110">
        <v>-1.3375E-2</v>
      </c>
      <c r="H110">
        <v>-1.9958759E-2</v>
      </c>
    </row>
    <row r="111" spans="1:8" x14ac:dyDescent="0.25">
      <c r="A111">
        <v>1751</v>
      </c>
      <c r="B111" s="1">
        <v>43178</v>
      </c>
      <c r="C111">
        <v>5.9006079999999999E-3</v>
      </c>
      <c r="D111">
        <v>-1.8707819000000001E-2</v>
      </c>
      <c r="E111">
        <v>2.602778E-3</v>
      </c>
      <c r="F111">
        <v>1.77354479999999E-2</v>
      </c>
      <c r="G111">
        <v>1.6039024999999998E-2</v>
      </c>
      <c r="H111">
        <v>4.5588904999999999E-2</v>
      </c>
    </row>
    <row r="112" spans="1:8" x14ac:dyDescent="0.25">
      <c r="A112">
        <v>1752</v>
      </c>
      <c r="B112" s="1">
        <v>43179</v>
      </c>
      <c r="C112">
        <v>2.180979E-3</v>
      </c>
      <c r="D112">
        <v>-8.0428210000000003E-3</v>
      </c>
      <c r="E112">
        <v>-4.3301249999999998E-3</v>
      </c>
      <c r="F112">
        <v>5.9833580000000003E-3</v>
      </c>
      <c r="G112">
        <v>-3.1666229999999899E-3</v>
      </c>
      <c r="H112">
        <v>5.4358214000000002E-2</v>
      </c>
    </row>
    <row r="113" spans="1:8" x14ac:dyDescent="0.25">
      <c r="A113">
        <v>1753</v>
      </c>
      <c r="B113" s="1">
        <v>43180</v>
      </c>
      <c r="C113">
        <v>-3.2900679999999902E-3</v>
      </c>
      <c r="D113">
        <v>-2.8723770999999999E-2</v>
      </c>
      <c r="E113">
        <v>-1.0606154E-2</v>
      </c>
      <c r="F113">
        <v>-1.0667568000000001E-2</v>
      </c>
      <c r="G113">
        <v>-1.75E-4</v>
      </c>
      <c r="H113">
        <v>-2.0179256E-2</v>
      </c>
    </row>
    <row r="114" spans="1:8" x14ac:dyDescent="0.25">
      <c r="A114">
        <v>1754</v>
      </c>
      <c r="B114" s="1">
        <v>43181</v>
      </c>
      <c r="C114">
        <v>-8.5997669999999995E-3</v>
      </c>
      <c r="D114">
        <v>-1.5685204000000001E-2</v>
      </c>
      <c r="E114">
        <v>2.37181829999999E-2</v>
      </c>
      <c r="F114">
        <v>-3.7096099999999999E-3</v>
      </c>
      <c r="G114">
        <v>1.5828201E-2</v>
      </c>
      <c r="H114">
        <v>-2.7536563999999999E-2</v>
      </c>
    </row>
    <row r="115" spans="1:8" x14ac:dyDescent="0.25">
      <c r="A115">
        <v>1755</v>
      </c>
      <c r="B115" s="1">
        <v>43182</v>
      </c>
      <c r="C115">
        <v>-2.7174502999999999E-2</v>
      </c>
      <c r="D115">
        <v>-0.100506674999999</v>
      </c>
      <c r="E115">
        <v>1.6297203E-2</v>
      </c>
      <c r="F115">
        <v>-1.3181208E-2</v>
      </c>
      <c r="G115">
        <v>-3.7188899999999998E-4</v>
      </c>
      <c r="H115">
        <v>-4.6402819999999999E-3</v>
      </c>
    </row>
    <row r="116" spans="1:8" x14ac:dyDescent="0.25">
      <c r="A116">
        <v>1756</v>
      </c>
      <c r="B116" s="1">
        <v>43185</v>
      </c>
      <c r="C116">
        <v>-1.1759956E-2</v>
      </c>
      <c r="D116">
        <v>2.5899769999999998E-3</v>
      </c>
      <c r="E116">
        <v>6.8022163999999996E-2</v>
      </c>
      <c r="F116">
        <v>1.8992414999999999E-2</v>
      </c>
      <c r="G116">
        <v>-1.49445939999999E-2</v>
      </c>
      <c r="H116">
        <v>4.1762653999999899E-2</v>
      </c>
    </row>
    <row r="117" spans="1:8" x14ac:dyDescent="0.25">
      <c r="A117">
        <v>1757</v>
      </c>
      <c r="B117" s="1">
        <v>43186</v>
      </c>
      <c r="C117">
        <v>5.6880200000000002E-3</v>
      </c>
      <c r="D117">
        <v>1.4530882E-2</v>
      </c>
      <c r="E117">
        <v>3.3326896000000002E-2</v>
      </c>
      <c r="F117">
        <v>5.408309E-3</v>
      </c>
      <c r="G117">
        <v>-1.4366485E-2</v>
      </c>
      <c r="H117">
        <v>-1.6963635000000001E-2</v>
      </c>
    </row>
    <row r="118" spans="1:8" x14ac:dyDescent="0.25">
      <c r="A118">
        <v>1758</v>
      </c>
      <c r="B118" s="1">
        <v>43187</v>
      </c>
      <c r="C118">
        <v>-1.7673270000000001E-2</v>
      </c>
      <c r="D118">
        <v>-3.4595290000000001E-2</v>
      </c>
      <c r="E118">
        <v>-2.6474694E-2</v>
      </c>
      <c r="F118">
        <v>-1.2740751E-2</v>
      </c>
      <c r="G118">
        <v>-1.5943029999999901E-3</v>
      </c>
      <c r="H118">
        <v>-5.7968344999999998E-2</v>
      </c>
    </row>
    <row r="119" spans="1:8" x14ac:dyDescent="0.25">
      <c r="A119">
        <v>1759</v>
      </c>
      <c r="B119" s="1">
        <v>43188</v>
      </c>
      <c r="C119">
        <v>1.2357689E-2</v>
      </c>
      <c r="D119">
        <v>3.5472280000000002E-2</v>
      </c>
      <c r="E119">
        <v>-2.059422E-3</v>
      </c>
      <c r="F119">
        <v>-3.43040099999999E-3</v>
      </c>
      <c r="G119">
        <v>-3.266231E-2</v>
      </c>
      <c r="H119">
        <v>-2.3409201000000001E-2</v>
      </c>
    </row>
    <row r="120" spans="1:8" x14ac:dyDescent="0.25">
      <c r="A120">
        <v>1760</v>
      </c>
      <c r="B120" s="1">
        <v>43189</v>
      </c>
      <c r="C120">
        <v>-6.1770100000000001E-4</v>
      </c>
      <c r="D120">
        <v>4.3539859999999998E-3</v>
      </c>
      <c r="E120">
        <v>2.6256717999999901E-2</v>
      </c>
      <c r="F120">
        <v>2.8922387000000001E-2</v>
      </c>
      <c r="G120">
        <v>2.4798766999999999E-2</v>
      </c>
      <c r="H120">
        <v>5.8102830999999897E-2</v>
      </c>
    </row>
    <row r="121" spans="1:8" x14ac:dyDescent="0.25">
      <c r="A121">
        <v>1761</v>
      </c>
      <c r="B121" s="1">
        <v>43192</v>
      </c>
      <c r="C121">
        <v>-1.9719949999999998E-3</v>
      </c>
      <c r="D121">
        <v>-1.75E-4</v>
      </c>
      <c r="E121">
        <v>4.3356575999999897E-2</v>
      </c>
      <c r="F121">
        <v>-1.6620469999999998E-2</v>
      </c>
      <c r="G121">
        <v>9.2435090000000004E-3</v>
      </c>
      <c r="H121">
        <v>-3.0970049999999999E-3</v>
      </c>
    </row>
    <row r="122" spans="1:8" x14ac:dyDescent="0.25">
      <c r="A122">
        <v>1762</v>
      </c>
      <c r="B122" s="1">
        <v>43193</v>
      </c>
      <c r="C122">
        <v>-6.354508E-3</v>
      </c>
      <c r="D122">
        <v>-2.0012691999999999E-2</v>
      </c>
      <c r="E122">
        <v>-1.9563954000000001E-2</v>
      </c>
      <c r="F122">
        <v>4.3532832E-2</v>
      </c>
      <c r="G122">
        <v>-2.6747007999999999E-2</v>
      </c>
      <c r="H122">
        <v>8.6167039999999993E-3</v>
      </c>
    </row>
    <row r="123" spans="1:8" x14ac:dyDescent="0.25">
      <c r="A123">
        <v>1763</v>
      </c>
      <c r="B123" s="1">
        <v>43194</v>
      </c>
      <c r="C123">
        <v>-1.2590870000000001E-3</v>
      </c>
      <c r="D123">
        <v>-2.9348899999999999E-3</v>
      </c>
      <c r="E123">
        <v>-2.2343963000000001E-2</v>
      </c>
      <c r="F123">
        <v>5.1258390000000001E-2</v>
      </c>
      <c r="G123">
        <v>-2.8838979999999902E-3</v>
      </c>
      <c r="H123">
        <v>3.6238830000000001E-3</v>
      </c>
    </row>
    <row r="124" spans="1:8" x14ac:dyDescent="0.25">
      <c r="A124">
        <v>1764</v>
      </c>
      <c r="B124" s="1">
        <v>43199</v>
      </c>
      <c r="C124">
        <v>2.921239E-3</v>
      </c>
      <c r="D124">
        <v>2.5925280000000002E-3</v>
      </c>
      <c r="E124">
        <v>3.4751470999999999E-2</v>
      </c>
      <c r="F124">
        <v>-6.85770499999999E-3</v>
      </c>
      <c r="G124">
        <v>-1.2920508000000001E-2</v>
      </c>
      <c r="H124">
        <v>-1.5980877000000001E-2</v>
      </c>
    </row>
    <row r="125" spans="1:8" x14ac:dyDescent="0.25">
      <c r="A125">
        <v>1765</v>
      </c>
      <c r="B125" s="1">
        <v>43200</v>
      </c>
      <c r="C125">
        <v>1.9867474999999999E-2</v>
      </c>
      <c r="D125">
        <v>2.65039329999999E-2</v>
      </c>
      <c r="E125">
        <v>3.2388647E-2</v>
      </c>
      <c r="F125">
        <v>5.2071310000000003E-3</v>
      </c>
      <c r="G125">
        <v>2.0777381000000001E-2</v>
      </c>
      <c r="H125">
        <v>1.9503805999999999E-2</v>
      </c>
    </row>
    <row r="126" spans="1:8" x14ac:dyDescent="0.25">
      <c r="A126">
        <v>1766</v>
      </c>
      <c r="B126" s="1">
        <v>43201</v>
      </c>
      <c r="C126">
        <v>1.856646E-3</v>
      </c>
      <c r="D126">
        <v>-2.8631719999999898E-3</v>
      </c>
      <c r="E126">
        <v>-2.3110780000000001E-2</v>
      </c>
      <c r="F126">
        <v>3.5723230000000001E-3</v>
      </c>
      <c r="G126">
        <v>-3.0771559999999902E-3</v>
      </c>
      <c r="H126">
        <v>-5.0308097000000003E-2</v>
      </c>
    </row>
    <row r="127" spans="1:8" x14ac:dyDescent="0.25">
      <c r="A127">
        <v>1767</v>
      </c>
      <c r="B127" s="1">
        <v>43202</v>
      </c>
      <c r="C127">
        <v>-1.0606683E-2</v>
      </c>
      <c r="D127">
        <v>-2.3535287999999901E-2</v>
      </c>
      <c r="E127">
        <v>-2.8344014000000001E-2</v>
      </c>
      <c r="F127">
        <v>6.2500000000000001E-4</v>
      </c>
      <c r="G127">
        <v>-1.006601E-3</v>
      </c>
      <c r="H127">
        <v>2.6274290000000001E-3</v>
      </c>
    </row>
    <row r="128" spans="1:8" x14ac:dyDescent="0.25">
      <c r="A128">
        <v>1768</v>
      </c>
      <c r="B128" s="1">
        <v>43203</v>
      </c>
      <c r="C128">
        <v>-8.1321399999999995E-3</v>
      </c>
      <c r="D128">
        <v>6.8822240000000007E-2</v>
      </c>
      <c r="E128">
        <v>5.8636469999999996E-3</v>
      </c>
      <c r="F128">
        <v>-2.1491280000000001E-2</v>
      </c>
      <c r="G128">
        <v>-1.6196640000000002E-2</v>
      </c>
      <c r="H128">
        <v>-5.0011982000000003E-2</v>
      </c>
    </row>
    <row r="129" spans="1:8" x14ac:dyDescent="0.25">
      <c r="A129">
        <v>1769</v>
      </c>
      <c r="B129" s="1">
        <v>43206</v>
      </c>
      <c r="C129">
        <v>-1.7860671000000002E-2</v>
      </c>
      <c r="D129">
        <v>-4.4925430000000002E-2</v>
      </c>
      <c r="E129">
        <v>5.6247568999999997E-2</v>
      </c>
      <c r="F129">
        <v>1.0170765999999999E-2</v>
      </c>
      <c r="G129">
        <v>-3.0413951000000002E-2</v>
      </c>
      <c r="H129">
        <v>-1.4390686E-2</v>
      </c>
    </row>
    <row r="130" spans="1:8" x14ac:dyDescent="0.25">
      <c r="A130">
        <v>1770</v>
      </c>
      <c r="B130" s="1">
        <v>43207</v>
      </c>
      <c r="C130">
        <v>-1.3356577999999999E-2</v>
      </c>
      <c r="D130">
        <v>1.2437613E-2</v>
      </c>
      <c r="E130">
        <v>-4.0515909000000003E-2</v>
      </c>
      <c r="F130">
        <v>-3.4086299999999902E-3</v>
      </c>
      <c r="G130">
        <v>-2.8740197999999901E-2</v>
      </c>
      <c r="H130">
        <v>-4.7166545999999997E-2</v>
      </c>
    </row>
    <row r="131" spans="1:8" x14ac:dyDescent="0.25">
      <c r="A131">
        <v>1771</v>
      </c>
      <c r="B131" s="1">
        <v>43208</v>
      </c>
      <c r="C131">
        <v>5.9522760000000003E-3</v>
      </c>
      <c r="D131">
        <v>-1.7078915E-2</v>
      </c>
      <c r="E131">
        <v>9.9884207000000003E-2</v>
      </c>
      <c r="F131">
        <v>-4.234856E-2</v>
      </c>
      <c r="G131">
        <v>-4.2154039999999999E-3</v>
      </c>
      <c r="H131">
        <v>-1.6350320000000002E-2</v>
      </c>
    </row>
    <row r="132" spans="1:8" x14ac:dyDescent="0.25">
      <c r="A132">
        <v>1772</v>
      </c>
      <c r="B132" s="1">
        <v>43209</v>
      </c>
      <c r="C132">
        <v>1.0484072000000001E-2</v>
      </c>
      <c r="D132">
        <v>8.8747740000000002E-3</v>
      </c>
      <c r="E132">
        <v>5.5799165999999997E-2</v>
      </c>
      <c r="F132">
        <v>-1.0618127E-2</v>
      </c>
      <c r="G132">
        <v>1.6052180999999999E-2</v>
      </c>
      <c r="H132">
        <v>2.52824379999999E-2</v>
      </c>
    </row>
    <row r="133" spans="1:8" x14ac:dyDescent="0.25">
      <c r="A133">
        <v>1773</v>
      </c>
      <c r="B133" s="1">
        <v>43210</v>
      </c>
      <c r="C133">
        <v>-1.32009289999999E-2</v>
      </c>
      <c r="D133">
        <v>-4.5018048999999997E-2</v>
      </c>
      <c r="E133">
        <v>8.9529383000000004E-2</v>
      </c>
      <c r="F133">
        <v>-1.75E-4</v>
      </c>
      <c r="G133">
        <v>6.9219169999999997E-3</v>
      </c>
      <c r="H133">
        <v>-1.75E-4</v>
      </c>
    </row>
    <row r="134" spans="1:8" x14ac:dyDescent="0.25">
      <c r="A134">
        <v>1774</v>
      </c>
      <c r="B134" s="1">
        <v>43213</v>
      </c>
      <c r="C134">
        <v>2.4986959999999999E-3</v>
      </c>
      <c r="D134">
        <v>-2.4588146000000002E-2</v>
      </c>
      <c r="E134">
        <v>1.9001800999999999E-2</v>
      </c>
      <c r="F134">
        <v>-4.7522403999999997E-2</v>
      </c>
      <c r="G134">
        <v>-3.2580209999999899E-3</v>
      </c>
      <c r="H134">
        <v>1.0168936E-2</v>
      </c>
    </row>
    <row r="135" spans="1:8" x14ac:dyDescent="0.25">
      <c r="A135">
        <v>1775</v>
      </c>
      <c r="B135" s="1">
        <v>43214</v>
      </c>
      <c r="C135">
        <v>1.9735071E-2</v>
      </c>
      <c r="D135">
        <v>3.8323556000000002E-2</v>
      </c>
      <c r="E135">
        <v>9.9870893000000002E-2</v>
      </c>
      <c r="F135">
        <v>8.8070360000000007E-3</v>
      </c>
      <c r="G135">
        <v>2.19146839999999E-2</v>
      </c>
      <c r="H135">
        <v>8.5273290000000002E-3</v>
      </c>
    </row>
    <row r="136" spans="1:8" x14ac:dyDescent="0.25">
      <c r="A136">
        <v>1776</v>
      </c>
      <c r="B136" s="1">
        <v>43215</v>
      </c>
      <c r="C136">
        <v>-5.030746E-3</v>
      </c>
      <c r="D136">
        <v>-7.5892719999999898E-3</v>
      </c>
      <c r="E136">
        <v>9.9950155999999998E-2</v>
      </c>
      <c r="F136">
        <v>1.8222625999999999E-2</v>
      </c>
      <c r="G136">
        <v>1.4737470000000001E-2</v>
      </c>
      <c r="H136">
        <v>-1.18471639999999E-2</v>
      </c>
    </row>
    <row r="137" spans="1:8" x14ac:dyDescent="0.25">
      <c r="A137">
        <v>1777</v>
      </c>
      <c r="B137" s="1">
        <v>43216</v>
      </c>
      <c r="C137">
        <v>-1.4585771000000001E-2</v>
      </c>
      <c r="D137">
        <v>-2.071655E-2</v>
      </c>
      <c r="E137">
        <v>-1.75E-4</v>
      </c>
      <c r="F137">
        <v>1.16375E-4</v>
      </c>
      <c r="G137">
        <v>6.7678899999999904E-4</v>
      </c>
      <c r="H137">
        <v>-3.5861777999999997E-2</v>
      </c>
    </row>
    <row r="138" spans="1:8" x14ac:dyDescent="0.25">
      <c r="A138">
        <v>1778</v>
      </c>
      <c r="B138" s="1">
        <v>43217</v>
      </c>
      <c r="C138">
        <v>-1.047147E-3</v>
      </c>
      <c r="D138">
        <v>1.7315779999999999E-3</v>
      </c>
      <c r="E138">
        <v>-1.75E-4</v>
      </c>
      <c r="F138">
        <v>3.3032106999999998E-2</v>
      </c>
      <c r="G138">
        <v>5.9186702000000001E-2</v>
      </c>
      <c r="H138">
        <v>2.3786661000000001E-2</v>
      </c>
    </row>
    <row r="139" spans="1:8" x14ac:dyDescent="0.25">
      <c r="A139">
        <v>1779</v>
      </c>
      <c r="B139" s="1">
        <v>43222</v>
      </c>
      <c r="C139">
        <v>9.0904500000000004E-4</v>
      </c>
      <c r="D139">
        <v>-1.2544171999999999E-2</v>
      </c>
      <c r="E139">
        <v>-9.8392671999999903E-2</v>
      </c>
      <c r="F139">
        <v>-4.6858539999999997E-3</v>
      </c>
      <c r="G139">
        <v>2.1716946000000001E-2</v>
      </c>
      <c r="H139">
        <v>4.8966965999999897E-2</v>
      </c>
    </row>
    <row r="140" spans="1:8" x14ac:dyDescent="0.25">
      <c r="A140">
        <v>1780</v>
      </c>
      <c r="B140" s="1">
        <v>43223</v>
      </c>
      <c r="C140">
        <v>6.3605759999999997E-3</v>
      </c>
      <c r="D140">
        <v>2.0056213999999899E-2</v>
      </c>
      <c r="E140">
        <v>9.9909103999999999E-2</v>
      </c>
      <c r="F140">
        <v>1.8074409999999999E-3</v>
      </c>
      <c r="G140">
        <v>2.1834910000000001E-3</v>
      </c>
      <c r="H140">
        <v>1.064157E-3</v>
      </c>
    </row>
    <row r="141" spans="1:8" x14ac:dyDescent="0.25">
      <c r="A141">
        <v>1781</v>
      </c>
      <c r="B141" s="1">
        <v>43224</v>
      </c>
      <c r="C141">
        <v>-5.1428649999999999E-3</v>
      </c>
      <c r="D141">
        <v>-1.3395018999999999E-2</v>
      </c>
      <c r="E141">
        <v>-9.9181115999999903E-2</v>
      </c>
      <c r="F141">
        <v>2.1306062999999899E-2</v>
      </c>
      <c r="G141">
        <v>3.1583330000000001E-3</v>
      </c>
      <c r="H141">
        <v>3.1260643999999997E-2</v>
      </c>
    </row>
    <row r="142" spans="1:8" x14ac:dyDescent="0.25">
      <c r="A142">
        <v>1782</v>
      </c>
      <c r="B142" s="1">
        <v>43227</v>
      </c>
      <c r="C142">
        <v>1.3625824E-2</v>
      </c>
      <c r="D142">
        <v>1.8963755999999998E-2</v>
      </c>
      <c r="E142">
        <v>8.7346309999999996E-3</v>
      </c>
      <c r="F142">
        <v>2.8048574999999999E-2</v>
      </c>
      <c r="G142">
        <v>7.8375070000000005E-3</v>
      </c>
      <c r="H142">
        <v>7.8492299999999998E-4</v>
      </c>
    </row>
    <row r="143" spans="1:8" x14ac:dyDescent="0.25">
      <c r="A143">
        <v>1783</v>
      </c>
      <c r="B143" s="1">
        <v>43228</v>
      </c>
      <c r="C143">
        <v>1.147492E-2</v>
      </c>
      <c r="D143">
        <v>1.5787440999999999E-2</v>
      </c>
      <c r="E143">
        <v>-5.9552100000000001E-4</v>
      </c>
      <c r="F143">
        <v>2.7812082999999901E-2</v>
      </c>
      <c r="G143">
        <v>6.0289549999999999E-3</v>
      </c>
      <c r="H143">
        <v>-5.4495149999999899E-3</v>
      </c>
    </row>
    <row r="144" spans="1:8" x14ac:dyDescent="0.25">
      <c r="A144">
        <v>1784</v>
      </c>
      <c r="B144" s="1">
        <v>43229</v>
      </c>
      <c r="C144">
        <v>-1.838087E-3</v>
      </c>
      <c r="D144">
        <v>1.1839786999999999E-2</v>
      </c>
      <c r="E144">
        <v>-2.9623884999999999E-2</v>
      </c>
      <c r="F144">
        <v>5.8459419999999998E-3</v>
      </c>
      <c r="G144">
        <v>2.0826926999999999E-2</v>
      </c>
      <c r="H144">
        <v>2.9952742000000001E-2</v>
      </c>
    </row>
    <row r="145" spans="1:8" x14ac:dyDescent="0.25">
      <c r="A145">
        <v>1785</v>
      </c>
      <c r="B145" s="1">
        <v>43230</v>
      </c>
      <c r="C145">
        <v>5.3512789999999996E-3</v>
      </c>
      <c r="D145">
        <v>-3.8279679999999902E-3</v>
      </c>
      <c r="E145">
        <v>1.1095048E-2</v>
      </c>
      <c r="F145">
        <v>1.0233535E-2</v>
      </c>
      <c r="G145">
        <v>3.7945399999999997E-2</v>
      </c>
      <c r="H145">
        <v>1.4097344E-2</v>
      </c>
    </row>
    <row r="146" spans="1:8" x14ac:dyDescent="0.25">
      <c r="A146">
        <v>1786</v>
      </c>
      <c r="B146" s="1">
        <v>43231</v>
      </c>
      <c r="C146">
        <v>-4.0283609999999899E-3</v>
      </c>
      <c r="D146">
        <v>2.574771E-3</v>
      </c>
      <c r="E146">
        <v>-4.5610062E-2</v>
      </c>
      <c r="F146">
        <v>-1.35667069999999E-2</v>
      </c>
      <c r="G146">
        <v>-4.4167000999999997E-2</v>
      </c>
      <c r="H146">
        <v>-3.5930479000000001E-2</v>
      </c>
    </row>
    <row r="147" spans="1:8" x14ac:dyDescent="0.25">
      <c r="A147">
        <v>1787</v>
      </c>
      <c r="B147" s="1">
        <v>43234</v>
      </c>
      <c r="C147">
        <v>8.586738E-3</v>
      </c>
      <c r="D147">
        <v>2.267692E-2</v>
      </c>
      <c r="E147">
        <v>7.2306899999999904E-4</v>
      </c>
      <c r="F147">
        <v>-1.03551099999999E-2</v>
      </c>
      <c r="G147">
        <v>5.71965699999999E-3</v>
      </c>
      <c r="H147">
        <v>7.480502E-3</v>
      </c>
    </row>
    <row r="148" spans="1:8" x14ac:dyDescent="0.25">
      <c r="A148">
        <v>1788</v>
      </c>
      <c r="B148" s="1">
        <v>43235</v>
      </c>
      <c r="C148">
        <v>2.9414670000000001E-3</v>
      </c>
      <c r="D148">
        <v>3.3996199999999999E-3</v>
      </c>
      <c r="E148">
        <v>1.68730039999999E-2</v>
      </c>
      <c r="F148">
        <v>7.3400948999999993E-2</v>
      </c>
      <c r="G148">
        <v>1.0600047E-2</v>
      </c>
      <c r="H148">
        <v>3.4250451000000001E-2</v>
      </c>
    </row>
    <row r="149" spans="1:8" x14ac:dyDescent="0.25">
      <c r="A149">
        <v>1789</v>
      </c>
      <c r="B149" s="1">
        <v>43236</v>
      </c>
      <c r="C149">
        <v>-9.2993429999999998E-3</v>
      </c>
      <c r="D149">
        <v>2.20867989999999E-2</v>
      </c>
      <c r="E149">
        <v>-1.6055018000000001E-2</v>
      </c>
      <c r="F149">
        <v>1.5444789999999901E-3</v>
      </c>
      <c r="G149">
        <v>7.1188099999999997E-3</v>
      </c>
      <c r="H149">
        <v>9.0056289999999994E-3</v>
      </c>
    </row>
    <row r="150" spans="1:8" x14ac:dyDescent="0.25">
      <c r="A150">
        <v>1790</v>
      </c>
      <c r="B150" s="1">
        <v>43237</v>
      </c>
      <c r="C150">
        <v>-7.36616599999999E-3</v>
      </c>
      <c r="D150">
        <v>-1.41122819999999E-2</v>
      </c>
      <c r="E150">
        <v>6.1002130000000002E-3</v>
      </c>
      <c r="F150">
        <v>-2.1508987E-2</v>
      </c>
      <c r="G150">
        <v>-2.8210648000000001E-2</v>
      </c>
      <c r="H150">
        <v>-2.6556624000000001E-2</v>
      </c>
    </row>
    <row r="151" spans="1:8" x14ac:dyDescent="0.25">
      <c r="A151">
        <v>1791</v>
      </c>
      <c r="B151" s="1">
        <v>43238</v>
      </c>
      <c r="C151">
        <v>1.2119525000000001E-2</v>
      </c>
      <c r="D151">
        <v>6.8921379999999999E-3</v>
      </c>
      <c r="E151">
        <v>-5.2290812999999998E-2</v>
      </c>
      <c r="F151">
        <v>2.26263029999999E-2</v>
      </c>
      <c r="G151">
        <v>3.11526029999999E-2</v>
      </c>
      <c r="H151">
        <v>3.0952639999999999E-3</v>
      </c>
    </row>
    <row r="152" spans="1:8" x14ac:dyDescent="0.25">
      <c r="A152">
        <v>1792</v>
      </c>
      <c r="B152" s="1">
        <v>43241</v>
      </c>
      <c r="C152">
        <v>4.0365699999999997E-3</v>
      </c>
      <c r="D152">
        <v>2.456579E-3</v>
      </c>
      <c r="E152">
        <v>1.2982895E-2</v>
      </c>
      <c r="F152">
        <v>-1.0219096E-2</v>
      </c>
      <c r="G152">
        <v>-1.5918656E-2</v>
      </c>
      <c r="H152">
        <v>1.4726048E-2</v>
      </c>
    </row>
    <row r="153" spans="1:8" x14ac:dyDescent="0.25">
      <c r="A153">
        <v>1793</v>
      </c>
      <c r="B153" s="1">
        <v>43242</v>
      </c>
      <c r="C153">
        <v>-4.2719159999999997E-3</v>
      </c>
      <c r="D153">
        <v>-9.7987969999999997E-3</v>
      </c>
      <c r="E153">
        <v>7.7099719999999903E-3</v>
      </c>
      <c r="F153">
        <v>9.4760759999999999E-3</v>
      </c>
      <c r="G153">
        <v>-3.7504609999999901E-3</v>
      </c>
      <c r="H153">
        <v>1.4048445999999999E-2</v>
      </c>
    </row>
    <row r="154" spans="1:8" x14ac:dyDescent="0.25">
      <c r="A154">
        <v>1794</v>
      </c>
      <c r="B154" s="1">
        <v>43243</v>
      </c>
      <c r="C154">
        <v>-1.4210286000000001E-2</v>
      </c>
      <c r="D154">
        <v>-3.0210336000000001E-2</v>
      </c>
      <c r="E154">
        <v>8.2199596999999999E-2</v>
      </c>
      <c r="F154">
        <v>-1.1694608E-2</v>
      </c>
      <c r="G154">
        <v>-9.0512979999999993E-3</v>
      </c>
      <c r="H154">
        <v>-4.0202839999999998E-3</v>
      </c>
    </row>
    <row r="155" spans="1:8" x14ac:dyDescent="0.25">
      <c r="A155">
        <v>1795</v>
      </c>
      <c r="B155" s="1">
        <v>43244</v>
      </c>
      <c r="C155">
        <v>-6.6143209999999899E-3</v>
      </c>
      <c r="D155">
        <v>-1.20147089999999E-2</v>
      </c>
      <c r="E155">
        <v>-1.5481122E-2</v>
      </c>
      <c r="F155">
        <v>-1.0341128999999999E-2</v>
      </c>
      <c r="G155" s="2">
        <v>1.5549E-5</v>
      </c>
      <c r="H155">
        <v>2.549796E-3</v>
      </c>
    </row>
    <row r="156" spans="1:8" x14ac:dyDescent="0.25">
      <c r="A156">
        <v>1796</v>
      </c>
      <c r="B156" s="1">
        <v>43245</v>
      </c>
      <c r="C156">
        <v>-7.8357100000000005E-4</v>
      </c>
      <c r="D156">
        <v>-2.6903111E-2</v>
      </c>
      <c r="E156">
        <v>-5.1988472000000001E-2</v>
      </c>
      <c r="F156">
        <v>2.96346189999999E-2</v>
      </c>
      <c r="G156">
        <v>-3.6551200000000002E-4</v>
      </c>
      <c r="H156">
        <v>6.0060506999999999E-2</v>
      </c>
    </row>
    <row r="157" spans="1:8" x14ac:dyDescent="0.25">
      <c r="A157">
        <v>1797</v>
      </c>
      <c r="B157" s="1">
        <v>43248</v>
      </c>
      <c r="C157">
        <v>2.3851419999999998E-3</v>
      </c>
      <c r="D157">
        <v>-9.6446969999999903E-3</v>
      </c>
      <c r="E157">
        <v>-6.4838023999999994E-2</v>
      </c>
      <c r="F157">
        <v>3.2906974999999998E-2</v>
      </c>
      <c r="G157">
        <v>-5.700915E-3</v>
      </c>
      <c r="H157">
        <v>2.2678481E-2</v>
      </c>
    </row>
    <row r="158" spans="1:8" x14ac:dyDescent="0.25">
      <c r="A158">
        <v>1798</v>
      </c>
      <c r="B158" s="1">
        <v>43249</v>
      </c>
      <c r="C158">
        <v>-5.56794499999999E-3</v>
      </c>
      <c r="D158">
        <v>1.1297275000000001E-2</v>
      </c>
      <c r="E158">
        <v>-1.9649197E-2</v>
      </c>
      <c r="F158">
        <v>-5.8333700000000002E-2</v>
      </c>
      <c r="G158">
        <v>3.1823467000000001E-2</v>
      </c>
      <c r="H158">
        <v>-5.9268756999999998E-2</v>
      </c>
    </row>
    <row r="159" spans="1:8" x14ac:dyDescent="0.25">
      <c r="A159">
        <v>1799</v>
      </c>
      <c r="B159" s="1">
        <v>43250</v>
      </c>
      <c r="C159">
        <v>-2.1837916999999998E-2</v>
      </c>
      <c r="D159">
        <v>-5.0269517999999999E-2</v>
      </c>
      <c r="E159">
        <v>6.2798159999999997E-3</v>
      </c>
      <c r="F159">
        <v>-1.8175E-2</v>
      </c>
      <c r="G159">
        <v>-2.7467981999999998E-2</v>
      </c>
      <c r="H159">
        <v>-1.5044063E-2</v>
      </c>
    </row>
    <row r="160" spans="1:8" x14ac:dyDescent="0.25">
      <c r="A160">
        <v>1800</v>
      </c>
      <c r="B160" s="1">
        <v>43251</v>
      </c>
      <c r="C160">
        <v>1.9324146999999899E-2</v>
      </c>
      <c r="D160">
        <v>1.1765299E-2</v>
      </c>
      <c r="E160">
        <v>1.0678478E-2</v>
      </c>
      <c r="F160">
        <v>3.1393227999999898E-2</v>
      </c>
      <c r="G160">
        <v>2.8074665999999901E-2</v>
      </c>
      <c r="H160">
        <v>4.2627432999999999E-2</v>
      </c>
    </row>
    <row r="161" spans="1:8" x14ac:dyDescent="0.25">
      <c r="A161">
        <v>1801</v>
      </c>
      <c r="B161" s="1">
        <v>43252</v>
      </c>
      <c r="C161">
        <v>-6.9886840000000002E-3</v>
      </c>
      <c r="D161">
        <v>-4.10813699999999E-3</v>
      </c>
      <c r="E161">
        <v>-4.1658650999999998E-2</v>
      </c>
      <c r="F161">
        <v>-4.4844298999999997E-2</v>
      </c>
      <c r="G161">
        <v>-2.1893953000000001E-2</v>
      </c>
      <c r="H161">
        <v>-6.1311314999999998E-2</v>
      </c>
    </row>
    <row r="162" spans="1:8" x14ac:dyDescent="0.25">
      <c r="A162">
        <v>1802</v>
      </c>
      <c r="B162" s="1">
        <v>43255</v>
      </c>
      <c r="C162">
        <v>1.1000057000000001E-2</v>
      </c>
      <c r="D162">
        <v>-4.1236670000000001E-3</v>
      </c>
      <c r="E162">
        <v>1.05174639999999E-2</v>
      </c>
      <c r="F162">
        <v>-7.9249349999999993E-3</v>
      </c>
      <c r="G162">
        <v>4.2899003999999998E-2</v>
      </c>
      <c r="H162">
        <v>7.8783819999999997E-3</v>
      </c>
    </row>
    <row r="163" spans="1:8" x14ac:dyDescent="0.25">
      <c r="A163">
        <v>1803</v>
      </c>
      <c r="B163" s="1">
        <v>43256</v>
      </c>
      <c r="C163">
        <v>7.2982019999999898E-3</v>
      </c>
      <c r="D163">
        <v>1.5682283999999901E-2</v>
      </c>
      <c r="E163">
        <v>3.8615931999999999E-2</v>
      </c>
      <c r="F163">
        <v>2.7421979999999999E-2</v>
      </c>
      <c r="G163">
        <v>-1.0845869999999999E-3</v>
      </c>
      <c r="H163">
        <v>3.8400667999999999E-2</v>
      </c>
    </row>
    <row r="164" spans="1:8" x14ac:dyDescent="0.25">
      <c r="A164">
        <v>1804</v>
      </c>
      <c r="B164" s="1">
        <v>43257</v>
      </c>
      <c r="C164">
        <v>-1.6758739999999999E-3</v>
      </c>
      <c r="D164">
        <v>1.77622E-3</v>
      </c>
      <c r="E164">
        <v>-2.3453371000000001E-2</v>
      </c>
      <c r="F164">
        <v>-3.2152840000000001E-3</v>
      </c>
      <c r="G164">
        <v>3.9701184E-2</v>
      </c>
      <c r="H164">
        <v>5.3195050000000004E-3</v>
      </c>
    </row>
    <row r="165" spans="1:8" x14ac:dyDescent="0.25">
      <c r="A165">
        <v>1805</v>
      </c>
      <c r="B165" s="1">
        <v>43258</v>
      </c>
      <c r="C165">
        <v>-9.5316800000000001E-4</v>
      </c>
      <c r="D165">
        <v>-1.1859517999999999E-2</v>
      </c>
      <c r="E165">
        <v>2.1175546E-2</v>
      </c>
      <c r="F165">
        <v>-2.6858608999999999E-2</v>
      </c>
      <c r="G165">
        <v>-3.5019129999999902E-3</v>
      </c>
      <c r="H165">
        <v>-2.9027458999999999E-2</v>
      </c>
    </row>
    <row r="166" spans="1:8" x14ac:dyDescent="0.25">
      <c r="A166">
        <v>1806</v>
      </c>
      <c r="B166" s="1">
        <v>43259</v>
      </c>
      <c r="C166">
        <v>-1.4981433000000001E-2</v>
      </c>
      <c r="D166">
        <v>-3.6628201999999999E-2</v>
      </c>
      <c r="E166">
        <v>4.6864489999999996E-3</v>
      </c>
      <c r="F166">
        <v>2.9581590000000001E-3</v>
      </c>
      <c r="G166">
        <v>6.3253509999999999E-3</v>
      </c>
      <c r="H166" s="2">
        <v>5.0073E-5</v>
      </c>
    </row>
    <row r="167" spans="1:8" x14ac:dyDescent="0.25">
      <c r="A167">
        <v>1807</v>
      </c>
      <c r="B167" s="1">
        <v>43262</v>
      </c>
      <c r="C167">
        <v>-1.7154E-4</v>
      </c>
      <c r="D167">
        <v>-1.75E-4</v>
      </c>
      <c r="E167">
        <v>-2.9686369000000001E-2</v>
      </c>
      <c r="F167">
        <v>-2.6463390999999999E-2</v>
      </c>
      <c r="G167">
        <v>-2.4961176000000002E-2</v>
      </c>
      <c r="H167">
        <v>-3.5053488000000001E-2</v>
      </c>
    </row>
    <row r="168" spans="1:8" x14ac:dyDescent="0.25">
      <c r="A168">
        <v>1808</v>
      </c>
      <c r="B168" s="1">
        <v>43263</v>
      </c>
      <c r="C168">
        <v>9.9494040000000002E-3</v>
      </c>
      <c r="D168">
        <v>-8.3549590000000003E-3</v>
      </c>
      <c r="E168">
        <v>1.1290603E-2</v>
      </c>
      <c r="F168">
        <v>2.4417354999999901E-2</v>
      </c>
      <c r="G168">
        <v>6.1933465999999902E-2</v>
      </c>
      <c r="H168">
        <v>3.8528660999999999E-2</v>
      </c>
    </row>
    <row r="169" spans="1:8" x14ac:dyDescent="0.25">
      <c r="A169">
        <v>1809</v>
      </c>
      <c r="B169" s="1">
        <v>43264</v>
      </c>
      <c r="C169">
        <v>-7.6344149999999899E-3</v>
      </c>
      <c r="D169">
        <v>-1.25461339999999E-2</v>
      </c>
      <c r="E169">
        <v>-2.1860559000000002E-2</v>
      </c>
      <c r="F169">
        <v>-3.5665990000000002E-3</v>
      </c>
      <c r="G169">
        <v>1.0441785E-2</v>
      </c>
      <c r="H169">
        <v>-2.3295090000000001E-2</v>
      </c>
    </row>
    <row r="170" spans="1:8" x14ac:dyDescent="0.25">
      <c r="A170">
        <v>1810</v>
      </c>
      <c r="B170" s="1">
        <v>43265</v>
      </c>
      <c r="C170">
        <v>-1.141773E-3</v>
      </c>
      <c r="D170">
        <v>2.1745667999999899E-2</v>
      </c>
      <c r="E170">
        <v>3.3514479999999999E-3</v>
      </c>
      <c r="F170">
        <v>-1.4834686E-2</v>
      </c>
      <c r="G170">
        <v>-7.5120019999999899E-3</v>
      </c>
      <c r="H170">
        <v>-4.0477900000000002E-4</v>
      </c>
    </row>
    <row r="171" spans="1:8" x14ac:dyDescent="0.25">
      <c r="A171">
        <v>1811</v>
      </c>
      <c r="B171" s="1">
        <v>43266</v>
      </c>
      <c r="C171">
        <v>-3.5439320000000001E-3</v>
      </c>
      <c r="D171">
        <v>-3.4904315999999998E-2</v>
      </c>
      <c r="E171">
        <v>-7.0958132999999896E-2</v>
      </c>
      <c r="F171">
        <v>-2.5414106999999998E-2</v>
      </c>
      <c r="G171">
        <v>-6.8943009999999898E-3</v>
      </c>
      <c r="H171">
        <v>-7.7594630000000003E-3</v>
      </c>
    </row>
    <row r="172" spans="1:8" x14ac:dyDescent="0.25">
      <c r="A172">
        <v>1812</v>
      </c>
      <c r="B172" s="1">
        <v>43270</v>
      </c>
      <c r="C172">
        <v>-3.0115540999999999E-2</v>
      </c>
      <c r="D172">
        <v>-9.9645898999999996E-2</v>
      </c>
      <c r="E172">
        <v>-3.7452146999999998E-2</v>
      </c>
      <c r="F172">
        <v>3.0956460000000001E-3</v>
      </c>
      <c r="G172">
        <v>-1.4380987E-2</v>
      </c>
      <c r="H172">
        <v>2.1408870000000002E-3</v>
      </c>
    </row>
    <row r="173" spans="1:8" x14ac:dyDescent="0.25">
      <c r="A173">
        <v>1813</v>
      </c>
      <c r="B173" s="1">
        <v>43271</v>
      </c>
      <c r="C173">
        <v>8.53728E-4</v>
      </c>
      <c r="D173">
        <v>2.175176E-3</v>
      </c>
      <c r="E173">
        <v>1.3293012999999999E-2</v>
      </c>
      <c r="F173">
        <v>1.3951596E-2</v>
      </c>
      <c r="G173">
        <v>-3.3285310999999998E-2</v>
      </c>
      <c r="H173">
        <v>-7.3376619999999896E-3</v>
      </c>
    </row>
    <row r="174" spans="1:8" x14ac:dyDescent="0.25">
      <c r="A174">
        <v>1814</v>
      </c>
      <c r="B174" s="1">
        <v>43272</v>
      </c>
      <c r="C174">
        <v>-8.9818069999999996E-3</v>
      </c>
      <c r="D174">
        <v>4.0856653E-2</v>
      </c>
      <c r="E174">
        <v>-9.5413094999999906E-2</v>
      </c>
      <c r="F174">
        <v>-3.6574540000000001E-3</v>
      </c>
      <c r="G174">
        <v>1.1712864E-2</v>
      </c>
      <c r="H174">
        <v>-4.131249E-3</v>
      </c>
    </row>
    <row r="175" spans="1:8" x14ac:dyDescent="0.25">
      <c r="A175">
        <v>1815</v>
      </c>
      <c r="B175" s="1">
        <v>43273</v>
      </c>
      <c r="C175">
        <v>3.0074540000000001E-3</v>
      </c>
      <c r="D175">
        <v>1.5590766000000001E-2</v>
      </c>
      <c r="E175">
        <v>1.20649019999999E-2</v>
      </c>
      <c r="F175">
        <v>3.0508060000000001E-3</v>
      </c>
      <c r="G175">
        <v>-8.0655840000000006E-3</v>
      </c>
      <c r="H175">
        <v>2.5292289999999999E-2</v>
      </c>
    </row>
    <row r="176" spans="1:8" x14ac:dyDescent="0.25">
      <c r="A176">
        <v>1816</v>
      </c>
      <c r="B176" s="1">
        <v>43276</v>
      </c>
      <c r="C176">
        <v>-1.547977E-2</v>
      </c>
      <c r="D176">
        <v>-1.5696063999999999E-2</v>
      </c>
      <c r="E176">
        <v>-9.2439240000000006E-3</v>
      </c>
      <c r="F176">
        <v>-4.4622450000000001E-3</v>
      </c>
      <c r="G176">
        <v>3.3759251999999997E-2</v>
      </c>
      <c r="H176">
        <v>8.2551659999999995E-3</v>
      </c>
    </row>
    <row r="177" spans="1:8" x14ac:dyDescent="0.25">
      <c r="A177">
        <v>1817</v>
      </c>
      <c r="B177" s="1">
        <v>43277</v>
      </c>
      <c r="C177">
        <v>-9.8154219999999903E-3</v>
      </c>
      <c r="D177">
        <v>2.0095269999999998E-2</v>
      </c>
      <c r="E177">
        <v>9.9886012999999996E-2</v>
      </c>
      <c r="F177">
        <v>-1.4706755E-2</v>
      </c>
      <c r="G177">
        <v>-3.4533974000000002E-2</v>
      </c>
      <c r="H177">
        <v>-1.7572198000000001E-2</v>
      </c>
    </row>
    <row r="178" spans="1:8" x14ac:dyDescent="0.25">
      <c r="A178">
        <v>1818</v>
      </c>
      <c r="B178" s="1">
        <v>43278</v>
      </c>
      <c r="C178">
        <v>-1.7957022E-2</v>
      </c>
      <c r="D178">
        <v>-9.0050219999999997E-3</v>
      </c>
      <c r="E178">
        <v>9.9658610999999994E-2</v>
      </c>
      <c r="F178">
        <v>-3.8678549999999999E-2</v>
      </c>
      <c r="G178">
        <v>-2.1063653000000002E-2</v>
      </c>
      <c r="H178">
        <v>-5.8119354999999998E-2</v>
      </c>
    </row>
    <row r="179" spans="1:8" x14ac:dyDescent="0.25">
      <c r="A179">
        <v>1819</v>
      </c>
      <c r="B179" s="1">
        <v>43279</v>
      </c>
      <c r="C179">
        <v>-1.0010246E-2</v>
      </c>
      <c r="D179">
        <v>-3.6923329999999997E-2</v>
      </c>
      <c r="E179">
        <v>-8.7478690000000001E-3</v>
      </c>
      <c r="F179">
        <v>-2.1759777000000001E-2</v>
      </c>
      <c r="G179">
        <v>-9.2149569999999993E-3</v>
      </c>
      <c r="H179">
        <v>-3.4590426000000001E-2</v>
      </c>
    </row>
    <row r="180" spans="1:8" x14ac:dyDescent="0.25">
      <c r="A180">
        <v>1820</v>
      </c>
      <c r="B180" s="1">
        <v>43280</v>
      </c>
      <c r="C180">
        <v>2.18899789999999E-2</v>
      </c>
      <c r="D180">
        <v>3.9131357999999998E-2</v>
      </c>
      <c r="E180">
        <v>0.100028459</v>
      </c>
      <c r="F180">
        <v>2.3917887999999901E-2</v>
      </c>
      <c r="G180">
        <v>1.2049047E-2</v>
      </c>
      <c r="H180">
        <v>4.6083846999999997E-2</v>
      </c>
    </row>
    <row r="181" spans="1:8" x14ac:dyDescent="0.25">
      <c r="A181">
        <v>1821</v>
      </c>
      <c r="B181" s="1">
        <v>43283</v>
      </c>
      <c r="C181">
        <v>-3.1212051000000001E-2</v>
      </c>
      <c r="D181">
        <v>-1.7972552999999999E-2</v>
      </c>
      <c r="E181">
        <v>4.1433877000000001E-2</v>
      </c>
      <c r="F181">
        <v>-4.9935939999999996E-3</v>
      </c>
      <c r="G181">
        <v>-3.0589219999999999E-3</v>
      </c>
      <c r="H181">
        <v>-2.1194569999999999E-2</v>
      </c>
    </row>
    <row r="182" spans="1:8" x14ac:dyDescent="0.25">
      <c r="A182">
        <v>1822</v>
      </c>
      <c r="B182" s="1">
        <v>43284</v>
      </c>
      <c r="C182">
        <v>1.1577079999999999E-3</v>
      </c>
      <c r="D182">
        <v>2.2475057E-2</v>
      </c>
      <c r="E182">
        <v>9.9691844000000002E-2</v>
      </c>
      <c r="F182">
        <v>-1.8688244E-2</v>
      </c>
      <c r="G182">
        <v>-3.9943619E-2</v>
      </c>
      <c r="H182">
        <v>-3.1023962999999901E-2</v>
      </c>
    </row>
    <row r="183" spans="1:8" x14ac:dyDescent="0.25">
      <c r="A183">
        <v>1823</v>
      </c>
      <c r="B183" s="1">
        <v>43285</v>
      </c>
      <c r="C183">
        <v>-9.3487569999999992E-3</v>
      </c>
      <c r="D183">
        <v>-2.5645653000000001E-2</v>
      </c>
      <c r="E183">
        <v>-2.4791626000000001E-2</v>
      </c>
      <c r="F183">
        <v>-1.7586491999999999E-2</v>
      </c>
      <c r="G183">
        <v>6.5337047999999995E-2</v>
      </c>
      <c r="H183">
        <v>-7.5597719999999898E-3</v>
      </c>
    </row>
    <row r="184" spans="1:8" x14ac:dyDescent="0.25">
      <c r="A184">
        <v>1824</v>
      </c>
      <c r="B184" s="1">
        <v>43286</v>
      </c>
      <c r="C184">
        <v>-2.348555E-3</v>
      </c>
      <c r="D184">
        <v>-4.7902273000000002E-2</v>
      </c>
      <c r="E184">
        <v>3.9623599999999998E-3</v>
      </c>
      <c r="F184">
        <v>1.8923359999999899E-3</v>
      </c>
      <c r="G184">
        <v>1.3605918999999999E-2</v>
      </c>
      <c r="H184">
        <v>1.0343214E-2</v>
      </c>
    </row>
    <row r="185" spans="1:8" x14ac:dyDescent="0.25">
      <c r="A185">
        <v>1825</v>
      </c>
      <c r="B185" s="1">
        <v>43287</v>
      </c>
      <c r="C185">
        <v>6.9984030000000003E-3</v>
      </c>
      <c r="D185">
        <v>-3.7549519999999898E-3</v>
      </c>
      <c r="E185">
        <v>-4.1790162999999998E-2</v>
      </c>
      <c r="F185">
        <v>4.14449E-4</v>
      </c>
      <c r="G185">
        <v>-2.6142235999999999E-2</v>
      </c>
      <c r="H185">
        <v>1.1503091E-2</v>
      </c>
    </row>
    <row r="186" spans="1:8" x14ac:dyDescent="0.25">
      <c r="A186">
        <v>1826</v>
      </c>
      <c r="B186" s="1">
        <v>43290</v>
      </c>
      <c r="C186">
        <v>2.57170589999999E-2</v>
      </c>
      <c r="D186">
        <v>2.4974700999999998E-2</v>
      </c>
      <c r="E186">
        <v>8.6669367999999997E-2</v>
      </c>
      <c r="F186">
        <v>3.4581995999999997E-2</v>
      </c>
      <c r="G186">
        <v>2.0401131999999999E-2</v>
      </c>
      <c r="H186">
        <v>2.9686982000000001E-2</v>
      </c>
    </row>
    <row r="187" spans="1:8" x14ac:dyDescent="0.25">
      <c r="A187">
        <v>1827</v>
      </c>
      <c r="B187" s="1">
        <v>43291</v>
      </c>
      <c r="C187">
        <v>1.131193E-3</v>
      </c>
      <c r="D187">
        <v>3.9544625999999999E-2</v>
      </c>
      <c r="E187">
        <v>-2.0349051E-2</v>
      </c>
      <c r="F187">
        <v>1.8175989999999901E-3</v>
      </c>
      <c r="G187">
        <v>5.4874087999999897E-2</v>
      </c>
      <c r="H187">
        <v>-1.75E-4</v>
      </c>
    </row>
    <row r="188" spans="1:8" x14ac:dyDescent="0.25">
      <c r="A188">
        <v>1828</v>
      </c>
      <c r="B188" s="1">
        <v>43292</v>
      </c>
      <c r="C188">
        <v>-1.6925233000000001E-2</v>
      </c>
      <c r="D188">
        <v>-1.9276123999999999E-2</v>
      </c>
      <c r="E188">
        <v>1.0321568E-2</v>
      </c>
      <c r="F188">
        <v>-1.0970455E-2</v>
      </c>
      <c r="G188">
        <v>-3.9968679999999998E-3</v>
      </c>
      <c r="H188">
        <v>-1.8206189000000001E-2</v>
      </c>
    </row>
    <row r="189" spans="1:8" x14ac:dyDescent="0.25">
      <c r="A189">
        <v>1829</v>
      </c>
      <c r="B189" s="1">
        <v>43293</v>
      </c>
      <c r="C189">
        <v>1.9034235E-2</v>
      </c>
      <c r="D189">
        <v>2.8461883999999899E-2</v>
      </c>
      <c r="E189">
        <v>1.3009178999999999E-2</v>
      </c>
      <c r="F189">
        <v>2.1364345E-2</v>
      </c>
      <c r="G189">
        <v>1.4930570000000001E-3</v>
      </c>
      <c r="H189">
        <v>6.7728909999999996E-3</v>
      </c>
    </row>
    <row r="190" spans="1:8" x14ac:dyDescent="0.25">
      <c r="A190">
        <v>1830</v>
      </c>
      <c r="B190" s="1">
        <v>43294</v>
      </c>
      <c r="C190">
        <v>2.0041600000000001E-3</v>
      </c>
      <c r="D190">
        <v>-3.515757E-3</v>
      </c>
      <c r="E190">
        <v>-2.1468375000000001E-2</v>
      </c>
      <c r="F190">
        <v>1.9785641E-2</v>
      </c>
      <c r="G190">
        <v>2.7801685999999999E-2</v>
      </c>
      <c r="H190">
        <v>3.6789021999999998E-2</v>
      </c>
    </row>
    <row r="191" spans="1:8" x14ac:dyDescent="0.25">
      <c r="A191">
        <v>1831</v>
      </c>
      <c r="B191" s="1">
        <v>43297</v>
      </c>
      <c r="C191">
        <v>-8.65380199999999E-3</v>
      </c>
      <c r="D191">
        <v>-2.4096370000000001E-3</v>
      </c>
      <c r="E191">
        <v>6.9929753999999997E-2</v>
      </c>
      <c r="F191">
        <v>1.7544379999999899E-3</v>
      </c>
      <c r="G191">
        <v>1.2784663E-2</v>
      </c>
      <c r="H191">
        <v>-5.6407790000000003E-3</v>
      </c>
    </row>
    <row r="192" spans="1:8" x14ac:dyDescent="0.25">
      <c r="A192">
        <v>1832</v>
      </c>
      <c r="B192" s="1">
        <v>43298</v>
      </c>
      <c r="C192">
        <v>-7.0609990000000001E-3</v>
      </c>
      <c r="D192">
        <v>-1.2493028999999999E-2</v>
      </c>
      <c r="E192">
        <v>-9.5876509999999904E-3</v>
      </c>
      <c r="F192">
        <v>-1.6681189999999999E-2</v>
      </c>
      <c r="G192">
        <v>-4.17308099999999E-3</v>
      </c>
      <c r="H192">
        <v>-1.7140352000000001E-2</v>
      </c>
    </row>
    <row r="193" spans="1:8" x14ac:dyDescent="0.25">
      <c r="A193">
        <v>1833</v>
      </c>
      <c r="B193" s="1">
        <v>43299</v>
      </c>
      <c r="C193">
        <v>-3.4595469999999999E-3</v>
      </c>
      <c r="D193">
        <v>-3.5763609999999901E-3</v>
      </c>
      <c r="E193">
        <v>-6.7829883999999993E-2</v>
      </c>
      <c r="F193">
        <v>1.0472E-4</v>
      </c>
      <c r="G193">
        <v>7.5321290000000003E-3</v>
      </c>
      <c r="H193">
        <v>8.0894629999999999E-3</v>
      </c>
    </row>
    <row r="194" spans="1:8" x14ac:dyDescent="0.25">
      <c r="A194">
        <v>1834</v>
      </c>
      <c r="B194" s="1">
        <v>43300</v>
      </c>
      <c r="C194">
        <v>-1.5175829999999901E-3</v>
      </c>
      <c r="D194">
        <v>2.1003129999999999E-3</v>
      </c>
      <c r="E194">
        <v>-1.8056560000000001E-3</v>
      </c>
      <c r="F194">
        <v>-8.8439039999999997E-3</v>
      </c>
      <c r="G194">
        <v>-2.4712921999999998E-2</v>
      </c>
      <c r="H194">
        <v>-3.7301326000000003E-2</v>
      </c>
    </row>
    <row r="195" spans="1:8" x14ac:dyDescent="0.25">
      <c r="A195">
        <v>1835</v>
      </c>
      <c r="B195" s="1">
        <v>43301</v>
      </c>
      <c r="C195">
        <v>2.3790124999999999E-2</v>
      </c>
      <c r="D195">
        <v>7.7705159999999999E-3</v>
      </c>
      <c r="E195">
        <v>4.1066322999999898E-2</v>
      </c>
      <c r="F195">
        <v>1.6468158999999899E-2</v>
      </c>
      <c r="G195">
        <v>9.7890640000000001E-3</v>
      </c>
      <c r="H195">
        <v>-5.4328869999999904E-3</v>
      </c>
    </row>
    <row r="196" spans="1:8" x14ac:dyDescent="0.25">
      <c r="A196">
        <v>1836</v>
      </c>
      <c r="B196" s="1">
        <v>43304</v>
      </c>
      <c r="C196">
        <v>1.14744439999999E-2</v>
      </c>
      <c r="D196">
        <v>4.1491667000000003E-2</v>
      </c>
      <c r="E196">
        <v>1.8256372999999999E-2</v>
      </c>
      <c r="F196">
        <v>-2.8754355999999998E-2</v>
      </c>
      <c r="G196">
        <v>-1.75E-4</v>
      </c>
      <c r="H196">
        <v>-4.6235910999999998E-2</v>
      </c>
    </row>
    <row r="197" spans="1:8" x14ac:dyDescent="0.25">
      <c r="A197">
        <v>1837</v>
      </c>
      <c r="B197" s="1">
        <v>43305</v>
      </c>
      <c r="C197">
        <v>1.5118092E-2</v>
      </c>
      <c r="D197">
        <v>1.92844589999999E-2</v>
      </c>
      <c r="E197">
        <v>-8.6463129999999992E-3</v>
      </c>
      <c r="F197">
        <v>-7.3158169999999996E-3</v>
      </c>
      <c r="G197">
        <v>-6.8060849999999999E-3</v>
      </c>
      <c r="H197">
        <v>2.72656329999999E-2</v>
      </c>
    </row>
    <row r="198" spans="1:8" x14ac:dyDescent="0.25">
      <c r="A198">
        <v>1838</v>
      </c>
      <c r="B198" s="1">
        <v>43306</v>
      </c>
      <c r="C198">
        <v>-2.6929999999999999E-4</v>
      </c>
      <c r="D198">
        <v>-1.75E-4</v>
      </c>
      <c r="E198">
        <v>1.96308249999999E-2</v>
      </c>
      <c r="F198">
        <v>6.7294879999999996E-3</v>
      </c>
      <c r="G198">
        <v>2.0502303999999999E-2</v>
      </c>
      <c r="H198">
        <v>1.365832E-3</v>
      </c>
    </row>
    <row r="199" spans="1:8" x14ac:dyDescent="0.25">
      <c r="A199">
        <v>1839</v>
      </c>
      <c r="B199" s="1">
        <v>43307</v>
      </c>
      <c r="C199">
        <v>-1.0987155E-2</v>
      </c>
      <c r="D199">
        <v>-1.2354449999999999E-3</v>
      </c>
      <c r="E199">
        <v>-3.1401199999999997E-2</v>
      </c>
      <c r="F199">
        <v>-5.8892859999999997E-3</v>
      </c>
      <c r="G199">
        <v>-3.8438470000000001E-3</v>
      </c>
      <c r="H199">
        <v>-2.1457051000000001E-2</v>
      </c>
    </row>
    <row r="200" spans="1:8" x14ac:dyDescent="0.25">
      <c r="A200">
        <v>1840</v>
      </c>
      <c r="B200" s="1">
        <v>43308</v>
      </c>
      <c r="C200">
        <v>-3.9224910000000002E-3</v>
      </c>
      <c r="D200">
        <v>-3.3597129999999998E-3</v>
      </c>
      <c r="E200">
        <v>-5.0096384000000001E-2</v>
      </c>
      <c r="F200">
        <v>-9.6577590000000001E-3</v>
      </c>
      <c r="G200">
        <v>-1.2342786999999999E-2</v>
      </c>
      <c r="H200">
        <v>1.3969149999999899E-3</v>
      </c>
    </row>
    <row r="201" spans="1:8" x14ac:dyDescent="0.25">
      <c r="A201">
        <v>1841</v>
      </c>
      <c r="B201" s="1">
        <v>43311</v>
      </c>
      <c r="C201">
        <v>2.1408070000000002E-3</v>
      </c>
      <c r="D201">
        <v>1.9549250000000002E-3</v>
      </c>
      <c r="E201">
        <v>-1.5896969E-2</v>
      </c>
      <c r="F201">
        <v>-2.309348E-2</v>
      </c>
      <c r="G201">
        <v>-2.1244691999999999E-2</v>
      </c>
      <c r="H201">
        <v>-3.6795454999999998E-2</v>
      </c>
    </row>
    <row r="202" spans="1:8" x14ac:dyDescent="0.25">
      <c r="A202">
        <v>1842</v>
      </c>
      <c r="B202" s="1">
        <v>43312</v>
      </c>
      <c r="C202">
        <v>9.9102899999999896E-4</v>
      </c>
      <c r="D202">
        <v>2.0016285999999901E-2</v>
      </c>
      <c r="E202">
        <v>-1.02632719999999E-2</v>
      </c>
      <c r="F202">
        <v>3.3879449999999998E-3</v>
      </c>
      <c r="G202">
        <v>-2.3273179999999901E-3</v>
      </c>
      <c r="H202">
        <v>4.4408019999999998E-3</v>
      </c>
    </row>
    <row r="203" spans="1:8" x14ac:dyDescent="0.25">
      <c r="A203">
        <v>1843</v>
      </c>
      <c r="B203" s="1">
        <v>43313</v>
      </c>
      <c r="C203">
        <v>-1.9944777E-2</v>
      </c>
      <c r="D203">
        <v>-4.1841666999999999E-2</v>
      </c>
      <c r="E203">
        <v>-6.1197980000000001E-3</v>
      </c>
      <c r="F203">
        <v>-4.0211539999999999E-3</v>
      </c>
      <c r="G203">
        <v>2.33856439999999E-2</v>
      </c>
      <c r="H203">
        <v>-2.0174999999999998E-2</v>
      </c>
    </row>
    <row r="204" spans="1:8" x14ac:dyDescent="0.25">
      <c r="A204">
        <v>1844</v>
      </c>
      <c r="B204" s="1">
        <v>43314</v>
      </c>
      <c r="C204">
        <v>-2.0071261E-2</v>
      </c>
      <c r="D204">
        <v>-3.0609782999999901E-2</v>
      </c>
      <c r="E204">
        <v>-1.8116051000000001E-2</v>
      </c>
      <c r="F204">
        <v>-2.0668019999999999E-2</v>
      </c>
      <c r="G204">
        <v>6.1469319999999999E-3</v>
      </c>
      <c r="H204">
        <v>-1.3412728E-2</v>
      </c>
    </row>
    <row r="205" spans="1:8" x14ac:dyDescent="0.25">
      <c r="A205">
        <v>1845</v>
      </c>
      <c r="B205" s="1">
        <v>43315</v>
      </c>
      <c r="C205">
        <v>-1.2704925000000001E-2</v>
      </c>
      <c r="D205">
        <v>9.9600784999999997E-2</v>
      </c>
      <c r="E205">
        <v>3.3047739999999999E-3</v>
      </c>
      <c r="F205">
        <v>-3.6863901999999997E-2</v>
      </c>
      <c r="G205">
        <v>-3.8834793999999999E-2</v>
      </c>
      <c r="H205">
        <v>-6.5574664999999893E-2</v>
      </c>
    </row>
    <row r="206" spans="1:8" x14ac:dyDescent="0.25">
      <c r="A206">
        <v>1846</v>
      </c>
      <c r="B206" s="1">
        <v>43318</v>
      </c>
      <c r="C206">
        <v>-9.9388979999999998E-3</v>
      </c>
      <c r="D206">
        <v>3.3464143999999897E-2</v>
      </c>
      <c r="E206">
        <v>-1.2745438E-2</v>
      </c>
      <c r="F206">
        <v>-1.0247394999999999E-2</v>
      </c>
      <c r="G206">
        <v>-7.9431031999999999E-2</v>
      </c>
      <c r="H206">
        <v>-2.6490789000000001E-2</v>
      </c>
    </row>
    <row r="207" spans="1:8" x14ac:dyDescent="0.25">
      <c r="A207">
        <v>1847</v>
      </c>
      <c r="B207" s="1">
        <v>43319</v>
      </c>
      <c r="C207">
        <v>2.7759362999999902E-2</v>
      </c>
      <c r="D207">
        <v>8.7007400000000002E-3</v>
      </c>
      <c r="E207">
        <v>7.0940012999999996E-2</v>
      </c>
      <c r="F207">
        <v>2.2718482000000002E-2</v>
      </c>
      <c r="G207">
        <v>1.9115263999999899E-2</v>
      </c>
      <c r="H207">
        <v>2.2552272999999901E-2</v>
      </c>
    </row>
    <row r="208" spans="1:8" x14ac:dyDescent="0.25">
      <c r="A208">
        <v>1848</v>
      </c>
      <c r="B208" s="1">
        <v>43320</v>
      </c>
      <c r="C208">
        <v>-1.36763369999999E-2</v>
      </c>
      <c r="D208">
        <v>3.7350679999999998E-3</v>
      </c>
      <c r="E208">
        <v>-3.3371721E-2</v>
      </c>
      <c r="F208">
        <v>-4.6491444E-2</v>
      </c>
      <c r="G208">
        <v>2.7855708999999899E-2</v>
      </c>
      <c r="H208">
        <v>-3.7412237000000001E-2</v>
      </c>
    </row>
    <row r="209" spans="1:8" x14ac:dyDescent="0.25">
      <c r="A209">
        <v>1849</v>
      </c>
      <c r="B209" s="1">
        <v>43321</v>
      </c>
      <c r="C209">
        <v>2.2134564999999998E-2</v>
      </c>
      <c r="D209">
        <v>-1.0885808E-2</v>
      </c>
      <c r="E209">
        <v>9.9867391E-2</v>
      </c>
      <c r="F209">
        <v>2.1663331000000001E-2</v>
      </c>
      <c r="G209">
        <v>1.0766299E-2</v>
      </c>
      <c r="H209">
        <v>4.7236104000000001E-2</v>
      </c>
    </row>
    <row r="210" spans="1:8" x14ac:dyDescent="0.25">
      <c r="A210">
        <v>1850</v>
      </c>
      <c r="B210" s="1">
        <v>43322</v>
      </c>
      <c r="C210">
        <v>2.31554E-4</v>
      </c>
      <c r="D210">
        <v>-1.9860038999999999E-2</v>
      </c>
      <c r="E210">
        <v>7.6125577999999999E-2</v>
      </c>
      <c r="F210">
        <v>2.1196611000000001E-2</v>
      </c>
      <c r="G210">
        <v>9.9607159999999997E-3</v>
      </c>
      <c r="H210">
        <v>1.9479555999999999E-2</v>
      </c>
    </row>
    <row r="211" spans="1:8" x14ac:dyDescent="0.25">
      <c r="A211">
        <v>1851</v>
      </c>
      <c r="B211" s="1">
        <v>43325</v>
      </c>
      <c r="C211">
        <v>-6.4349339999999998E-3</v>
      </c>
      <c r="D211">
        <v>-5.1950799999999899E-3</v>
      </c>
      <c r="E211">
        <v>9.9717588999999995E-2</v>
      </c>
      <c r="F211">
        <v>5.1341820000000002E-3</v>
      </c>
      <c r="G211">
        <v>2.41447279999999E-2</v>
      </c>
      <c r="H211">
        <v>1.44278039999999E-2</v>
      </c>
    </row>
    <row r="212" spans="1:8" x14ac:dyDescent="0.25">
      <c r="A212">
        <v>1852</v>
      </c>
      <c r="B212" s="1">
        <v>43326</v>
      </c>
      <c r="C212">
        <v>-4.5241409999999998E-3</v>
      </c>
      <c r="D212">
        <v>-1.3293063000000001E-2</v>
      </c>
      <c r="E212">
        <v>4.0567709999999998E-3</v>
      </c>
      <c r="F212">
        <v>-7.0094209999999896E-3</v>
      </c>
      <c r="G212">
        <v>-3.5871497000000002E-2</v>
      </c>
      <c r="H212">
        <v>-1.0537694E-2</v>
      </c>
    </row>
    <row r="213" spans="1:8" x14ac:dyDescent="0.25">
      <c r="A213">
        <v>1853</v>
      </c>
      <c r="B213" s="1">
        <v>43327</v>
      </c>
      <c r="C213">
        <v>-2.3559793999999998E-2</v>
      </c>
      <c r="D213">
        <v>-2.3692382000000001E-2</v>
      </c>
      <c r="E213">
        <v>-2.8375971999999999E-2</v>
      </c>
      <c r="F213">
        <v>-2.7388012E-2</v>
      </c>
      <c r="G213">
        <v>-1.0358819999999999E-3</v>
      </c>
      <c r="H213">
        <v>-4.8168018999999999E-2</v>
      </c>
    </row>
    <row r="214" spans="1:8" x14ac:dyDescent="0.25">
      <c r="A214">
        <v>1854</v>
      </c>
      <c r="B214" s="1">
        <v>43328</v>
      </c>
      <c r="C214">
        <v>-3.9269919999999998E-3</v>
      </c>
      <c r="D214">
        <v>-3.7871334999999999E-2</v>
      </c>
      <c r="E214">
        <v>-3.5198348999999997E-2</v>
      </c>
      <c r="F214">
        <v>4.6808699999999898E-4</v>
      </c>
      <c r="G214">
        <v>-2.5162075999999998E-2</v>
      </c>
      <c r="H214">
        <v>3.7968910000000002E-3</v>
      </c>
    </row>
    <row r="215" spans="1:8" x14ac:dyDescent="0.25">
      <c r="A215">
        <v>1855</v>
      </c>
      <c r="B215" s="1">
        <v>43329</v>
      </c>
      <c r="C215">
        <v>-1.3895278999999899E-2</v>
      </c>
      <c r="D215">
        <v>3.089418E-3</v>
      </c>
      <c r="E215">
        <v>-4.3037080999999998E-2</v>
      </c>
      <c r="F215">
        <v>-2.7167288000000001E-2</v>
      </c>
      <c r="G215">
        <v>1.4156679999999999E-3</v>
      </c>
      <c r="H215">
        <v>-6.7430020999999896E-2</v>
      </c>
    </row>
    <row r="216" spans="1:8" x14ac:dyDescent="0.25">
      <c r="A216">
        <v>1856</v>
      </c>
      <c r="B216" s="1">
        <v>43332</v>
      </c>
      <c r="C216">
        <v>1.2095141E-2</v>
      </c>
      <c r="D216">
        <v>-1.2105586E-2</v>
      </c>
      <c r="E216">
        <v>8.5054325E-2</v>
      </c>
      <c r="F216">
        <v>-2.4283322E-2</v>
      </c>
      <c r="G216">
        <v>-3.6878723000000002E-2</v>
      </c>
      <c r="H216">
        <v>-5.7214930000000002E-3</v>
      </c>
    </row>
    <row r="217" spans="1:8" x14ac:dyDescent="0.25">
      <c r="A217">
        <v>1857</v>
      </c>
      <c r="B217" s="1">
        <v>43333</v>
      </c>
      <c r="C217">
        <v>1.6825846999999901E-2</v>
      </c>
      <c r="D217">
        <v>2.0203899999999999E-3</v>
      </c>
      <c r="E217">
        <v>-1.7479492999999999E-2</v>
      </c>
      <c r="F217">
        <v>2.4190481999999999E-2</v>
      </c>
      <c r="G217">
        <v>7.2365758000000002E-2</v>
      </c>
      <c r="H217">
        <v>3.2305315000000001E-2</v>
      </c>
    </row>
    <row r="218" spans="1:8" x14ac:dyDescent="0.25">
      <c r="A218">
        <v>1858</v>
      </c>
      <c r="B218" s="1">
        <v>43334</v>
      </c>
      <c r="C218">
        <v>-3.494334E-3</v>
      </c>
      <c r="D218">
        <v>-2.4271385999999999E-2</v>
      </c>
      <c r="E218">
        <v>-4.1488918E-2</v>
      </c>
      <c r="F218">
        <v>1.4767999999999999E-3</v>
      </c>
      <c r="G218">
        <v>-2.566119E-3</v>
      </c>
      <c r="H218">
        <v>-8.7545999999999995E-3</v>
      </c>
    </row>
    <row r="219" spans="1:8" x14ac:dyDescent="0.25">
      <c r="A219">
        <v>1859</v>
      </c>
      <c r="B219" s="1">
        <v>43335</v>
      </c>
      <c r="C219">
        <v>3.9083479999999999E-3</v>
      </c>
      <c r="D219">
        <v>-1.297334E-3</v>
      </c>
      <c r="E219">
        <v>3.9386992000000003E-2</v>
      </c>
      <c r="F219">
        <v>5.4318600000000002E-3</v>
      </c>
      <c r="G219">
        <v>-2.7909976999999999E-2</v>
      </c>
      <c r="H219">
        <v>1.1683974E-2</v>
      </c>
    </row>
    <row r="220" spans="1:8" x14ac:dyDescent="0.25">
      <c r="A220">
        <v>1860</v>
      </c>
      <c r="B220" s="1">
        <v>43336</v>
      </c>
      <c r="C220">
        <v>3.2981529999999998E-3</v>
      </c>
      <c r="D220">
        <v>-6.9165729999999996E-3</v>
      </c>
      <c r="E220">
        <v>-3.2454985999999998E-2</v>
      </c>
      <c r="F220">
        <v>2.40952529999999E-2</v>
      </c>
      <c r="G220">
        <v>4.5793580000000004E-3</v>
      </c>
      <c r="H220">
        <v>-3.1850640999999999E-2</v>
      </c>
    </row>
    <row r="221" spans="1:8" x14ac:dyDescent="0.25">
      <c r="A221">
        <v>1861</v>
      </c>
      <c r="B221" s="1">
        <v>43339</v>
      </c>
      <c r="C221">
        <v>2.0795403E-2</v>
      </c>
      <c r="D221">
        <v>2.4711877999999899E-2</v>
      </c>
      <c r="E221">
        <v>7.5497189999999999E-3</v>
      </c>
      <c r="F221">
        <v>2.384037E-2</v>
      </c>
      <c r="G221">
        <v>7.0104190000000004E-3</v>
      </c>
      <c r="H221">
        <v>9.9923134999999996E-2</v>
      </c>
    </row>
    <row r="222" spans="1:8" x14ac:dyDescent="0.25">
      <c r="A222">
        <v>1862</v>
      </c>
      <c r="B222" s="1">
        <v>43340</v>
      </c>
      <c r="C222">
        <v>-2.6128899999999901E-3</v>
      </c>
      <c r="D222">
        <v>8.6550220000000001E-3</v>
      </c>
      <c r="E222">
        <v>4.2682142999999999E-2</v>
      </c>
      <c r="F222">
        <v>2.9519540000000001E-3</v>
      </c>
      <c r="G222">
        <v>-2.8711627999999999E-2</v>
      </c>
      <c r="H222">
        <v>-2.8126234E-2</v>
      </c>
    </row>
    <row r="223" spans="1:8" x14ac:dyDescent="0.25">
      <c r="A223">
        <v>1863</v>
      </c>
      <c r="B223" s="1">
        <v>43341</v>
      </c>
      <c r="C223">
        <v>-3.8264919999999999E-3</v>
      </c>
      <c r="D223">
        <v>6.3895510000000003E-3</v>
      </c>
      <c r="E223">
        <v>1.1853064999999999E-2</v>
      </c>
      <c r="F223">
        <v>-7.9844099999999999E-4</v>
      </c>
      <c r="G223">
        <v>-2.0235899000000002E-2</v>
      </c>
      <c r="H223">
        <v>-5.0694629999999997E-3</v>
      </c>
    </row>
    <row r="224" spans="1:8" x14ac:dyDescent="0.25">
      <c r="A224">
        <v>1864</v>
      </c>
      <c r="B224" s="1">
        <v>43342</v>
      </c>
      <c r="C224">
        <v>-9.7936039999999992E-3</v>
      </c>
      <c r="D224">
        <v>-4.0392391E-2</v>
      </c>
      <c r="E224">
        <v>-2.1304086E-2</v>
      </c>
      <c r="F224">
        <v>-2.1697146E-2</v>
      </c>
      <c r="G224">
        <v>2.0183829999999999E-3</v>
      </c>
      <c r="H224">
        <v>-3.6141800000000002E-2</v>
      </c>
    </row>
    <row r="225" spans="1:8" x14ac:dyDescent="0.25">
      <c r="A225">
        <v>1865</v>
      </c>
      <c r="B225" s="1">
        <v>43343</v>
      </c>
      <c r="C225">
        <v>-3.2517129999999998E-3</v>
      </c>
      <c r="D225">
        <v>-2.0560050999999999E-2</v>
      </c>
      <c r="E225">
        <v>-1.5352065999999999E-2</v>
      </c>
      <c r="F225">
        <v>1.9270329999999999E-2</v>
      </c>
      <c r="G225">
        <v>7.3691000000000002E-4</v>
      </c>
      <c r="H225">
        <v>-6.9052550999999907E-2</v>
      </c>
    </row>
    <row r="226" spans="1:8" x14ac:dyDescent="0.25">
      <c r="A226">
        <v>1866</v>
      </c>
      <c r="B226" s="1">
        <v>43346</v>
      </c>
      <c r="C226">
        <v>-3.0086029999999999E-3</v>
      </c>
      <c r="D226">
        <v>7.9174859999999996E-3</v>
      </c>
      <c r="E226">
        <v>2.7907192000000001E-2</v>
      </c>
      <c r="F226">
        <v>-8.3050809999999902E-3</v>
      </c>
      <c r="G226">
        <v>-1.0743513E-2</v>
      </c>
      <c r="H226">
        <v>-3.6818836000000001E-2</v>
      </c>
    </row>
    <row r="227" spans="1:8" x14ac:dyDescent="0.25">
      <c r="A227">
        <v>1867</v>
      </c>
      <c r="B227" s="1">
        <v>43347</v>
      </c>
      <c r="C227">
        <v>1.2516737E-2</v>
      </c>
      <c r="D227">
        <v>6.7057339999999997E-3</v>
      </c>
      <c r="E227">
        <v>3.9465239999999999E-2</v>
      </c>
      <c r="F227">
        <v>-1.3415857999999999E-2</v>
      </c>
      <c r="G227">
        <v>-1.75E-4</v>
      </c>
      <c r="H227">
        <v>3.4663250999999999E-2</v>
      </c>
    </row>
    <row r="228" spans="1:8" x14ac:dyDescent="0.25">
      <c r="A228">
        <v>1868</v>
      </c>
      <c r="B228" s="1">
        <v>43348</v>
      </c>
      <c r="C228">
        <v>-2.0681122E-2</v>
      </c>
      <c r="D228">
        <v>-2.9787755999999999E-2</v>
      </c>
      <c r="E228">
        <v>-1.8117966999999999E-2</v>
      </c>
      <c r="F228">
        <v>7.4927319999999898E-3</v>
      </c>
      <c r="G228">
        <v>-7.5414829999999999E-3</v>
      </c>
      <c r="H228">
        <v>1.19909799999999E-3</v>
      </c>
    </row>
    <row r="229" spans="1:8" x14ac:dyDescent="0.25">
      <c r="A229">
        <v>1869</v>
      </c>
      <c r="B229" s="1">
        <v>43349</v>
      </c>
      <c r="C229">
        <v>-9.0243349999999996E-3</v>
      </c>
      <c r="D229">
        <v>-1.4259506999999999E-2</v>
      </c>
      <c r="E229">
        <v>1.1244250000000001E-2</v>
      </c>
      <c r="F229">
        <v>-3.8856040000000001E-2</v>
      </c>
      <c r="G229">
        <v>-1.5017301E-2</v>
      </c>
      <c r="H229">
        <v>-1.38971269999999E-2</v>
      </c>
    </row>
    <row r="230" spans="1:8" x14ac:dyDescent="0.25">
      <c r="A230">
        <v>1870</v>
      </c>
      <c r="B230" s="1">
        <v>43350</v>
      </c>
      <c r="C230">
        <v>6.695342E-3</v>
      </c>
      <c r="D230">
        <v>6.967857E-3</v>
      </c>
      <c r="E230">
        <v>-6.7271773999999895E-2</v>
      </c>
      <c r="F230">
        <v>2.4635220000000001E-3</v>
      </c>
      <c r="G230">
        <v>-7.3997199999999998E-4</v>
      </c>
      <c r="H230">
        <v>3.2868478E-2</v>
      </c>
    </row>
    <row r="231" spans="1:8" x14ac:dyDescent="0.25">
      <c r="A231">
        <v>1871</v>
      </c>
      <c r="B231" s="1">
        <v>43353</v>
      </c>
      <c r="C231">
        <v>-1.2501708E-2</v>
      </c>
      <c r="D231">
        <v>-1.9087529999999998E-2</v>
      </c>
      <c r="E231">
        <v>-3.3024238999999997E-2</v>
      </c>
      <c r="F231">
        <v>-7.7407889999999997E-3</v>
      </c>
      <c r="G231">
        <v>-9.2872099999999997E-4</v>
      </c>
      <c r="H231">
        <v>-2.5427524999999999E-2</v>
      </c>
    </row>
    <row r="232" spans="1:8" x14ac:dyDescent="0.25">
      <c r="A232">
        <v>1872</v>
      </c>
      <c r="B232" s="1">
        <v>43354</v>
      </c>
      <c r="C232">
        <v>-3.6910949999999902E-3</v>
      </c>
      <c r="D232">
        <v>-7.403916E-3</v>
      </c>
      <c r="E232">
        <v>6.2604669999999996E-3</v>
      </c>
      <c r="F232">
        <v>-5.8097359999999898E-3</v>
      </c>
      <c r="G232">
        <v>2.8110876E-2</v>
      </c>
      <c r="H232">
        <v>4.6609240000000003E-3</v>
      </c>
    </row>
    <row r="233" spans="1:8" x14ac:dyDescent="0.25">
      <c r="A233">
        <v>1873</v>
      </c>
      <c r="B233" s="1">
        <v>43355</v>
      </c>
      <c r="C233">
        <v>-5.6135400000000002E-3</v>
      </c>
      <c r="D233">
        <v>1.0385919999999901E-3</v>
      </c>
      <c r="E233">
        <v>-4.8842851E-2</v>
      </c>
      <c r="F233">
        <v>-3.5083329999999898E-3</v>
      </c>
      <c r="G233">
        <v>-8.0605680000000006E-3</v>
      </c>
      <c r="H233">
        <v>-3.7644920999999998E-2</v>
      </c>
    </row>
    <row r="234" spans="1:8" x14ac:dyDescent="0.25">
      <c r="A234">
        <v>1874</v>
      </c>
      <c r="B234" s="1">
        <v>43356</v>
      </c>
      <c r="C234">
        <v>1.1652861E-2</v>
      </c>
      <c r="D234">
        <v>1.80068179999999E-2</v>
      </c>
      <c r="E234">
        <v>2.7084148999999998E-2</v>
      </c>
      <c r="F234">
        <v>-1.7566304000000001E-2</v>
      </c>
      <c r="G234">
        <v>-1.2559473E-2</v>
      </c>
      <c r="H234">
        <v>-1.0175E-2</v>
      </c>
    </row>
    <row r="235" spans="1:8" x14ac:dyDescent="0.25">
      <c r="A235">
        <v>1875</v>
      </c>
      <c r="B235" s="1">
        <v>43357</v>
      </c>
      <c r="C235">
        <v>1.6469899999999899E-3</v>
      </c>
      <c r="D235">
        <v>1.76821429999999E-2</v>
      </c>
      <c r="E235">
        <v>-4.1735459999999898E-3</v>
      </c>
      <c r="F235">
        <v>1.18647E-3</v>
      </c>
      <c r="G235">
        <v>1.1428967999999999E-2</v>
      </c>
      <c r="H235">
        <v>9.0725099999999998E-4</v>
      </c>
    </row>
    <row r="236" spans="1:8" x14ac:dyDescent="0.25">
      <c r="A236">
        <v>1876</v>
      </c>
      <c r="B236" s="1">
        <v>43360</v>
      </c>
      <c r="C236">
        <v>-1.1332086999999999E-2</v>
      </c>
      <c r="D236">
        <v>-2.5141809999999999E-3</v>
      </c>
      <c r="E236">
        <v>1.9897992999999999E-2</v>
      </c>
      <c r="F236">
        <v>-5.1490499999999996E-4</v>
      </c>
      <c r="G236">
        <v>-2.2006636999999999E-2</v>
      </c>
      <c r="H236">
        <v>-2.2517341999999999E-2</v>
      </c>
    </row>
    <row r="237" spans="1:8" x14ac:dyDescent="0.25">
      <c r="A237">
        <v>1877</v>
      </c>
      <c r="B237" s="1">
        <v>43361</v>
      </c>
      <c r="C237">
        <v>2.2285605999999999E-2</v>
      </c>
      <c r="D237">
        <v>2.2099325999999999E-2</v>
      </c>
      <c r="E237">
        <v>8.7695440000000006E-3</v>
      </c>
      <c r="F237">
        <v>2.09062649999999E-2</v>
      </c>
      <c r="G237">
        <v>2.2838609999999999E-3</v>
      </c>
      <c r="H237">
        <v>1.8991973999999998E-2</v>
      </c>
    </row>
    <row r="238" spans="1:8" x14ac:dyDescent="0.25">
      <c r="A238">
        <v>1878</v>
      </c>
      <c r="B238" s="1">
        <v>43362</v>
      </c>
      <c r="C238">
        <v>1.1373451E-2</v>
      </c>
      <c r="D238">
        <v>-2.4685779999999899E-3</v>
      </c>
      <c r="E238">
        <v>-5.2961000000000002E-4</v>
      </c>
      <c r="F238">
        <v>1.4144014E-2</v>
      </c>
      <c r="G238">
        <v>3.3975942999999897E-2</v>
      </c>
      <c r="H238">
        <v>2.3333137E-2</v>
      </c>
    </row>
    <row r="239" spans="1:8" x14ac:dyDescent="0.25">
      <c r="A239">
        <v>1879</v>
      </c>
      <c r="B239" s="1">
        <v>43363</v>
      </c>
      <c r="C239">
        <v>-6.8437000000000001E-4</v>
      </c>
      <c r="D239">
        <v>-1.3968103000000001E-2</v>
      </c>
      <c r="E239">
        <v>-1.7202314999999999E-2</v>
      </c>
      <c r="F239">
        <v>-5.42779099999999E-3</v>
      </c>
      <c r="G239">
        <v>-6.0133509999999897E-3</v>
      </c>
      <c r="H239">
        <v>-2.2951409999999901E-3</v>
      </c>
    </row>
    <row r="240" spans="1:8" x14ac:dyDescent="0.25">
      <c r="A240">
        <v>1880</v>
      </c>
      <c r="B240" s="1">
        <v>43364</v>
      </c>
      <c r="C240">
        <v>3.1667842000000002E-2</v>
      </c>
      <c r="D240">
        <v>2.43005239999999E-2</v>
      </c>
      <c r="E240">
        <v>1.2455819E-2</v>
      </c>
      <c r="F240">
        <v>1.9626979999999999E-2</v>
      </c>
      <c r="G240">
        <v>3.8547700999999997E-2</v>
      </c>
      <c r="H240">
        <v>6.2856160999999994E-2</v>
      </c>
    </row>
    <row r="241" spans="1:8" x14ac:dyDescent="0.25">
      <c r="A241">
        <v>1881</v>
      </c>
      <c r="B241" s="1">
        <v>43368</v>
      </c>
      <c r="C241">
        <v>-8.5915639999999995E-3</v>
      </c>
      <c r="D241">
        <v>-1.4964533999999899E-2</v>
      </c>
      <c r="E241">
        <v>3.1542747999999898E-2</v>
      </c>
      <c r="F241">
        <v>-8.9128639999999995E-3</v>
      </c>
      <c r="G241">
        <v>3.5503499999999899E-4</v>
      </c>
      <c r="H241">
        <v>4.9122300000000005E-4</v>
      </c>
    </row>
    <row r="242" spans="1:8" x14ac:dyDescent="0.25">
      <c r="A242">
        <v>1882</v>
      </c>
      <c r="B242" s="1">
        <v>43369</v>
      </c>
      <c r="C242">
        <v>1.1098546000000001E-2</v>
      </c>
      <c r="D242">
        <v>-1.75E-4</v>
      </c>
      <c r="E242">
        <v>1.5521160000000001E-3</v>
      </c>
      <c r="F242">
        <v>2.4637276E-2</v>
      </c>
      <c r="G242">
        <v>2.50766329999999E-2</v>
      </c>
      <c r="H242">
        <v>3.4867840000000002E-3</v>
      </c>
    </row>
    <row r="243" spans="1:8" x14ac:dyDescent="0.25">
      <c r="A243">
        <v>1883</v>
      </c>
      <c r="B243" s="1">
        <v>43370</v>
      </c>
      <c r="C243">
        <v>-2.9607890000000001E-3</v>
      </c>
      <c r="D243">
        <v>-1.056761E-2</v>
      </c>
      <c r="E243">
        <v>-7.4163789999999999E-3</v>
      </c>
      <c r="F243">
        <v>3.3293009999999998E-3</v>
      </c>
      <c r="G243">
        <v>3.7864190000000001E-3</v>
      </c>
      <c r="H243">
        <v>1.3423673000000001E-2</v>
      </c>
    </row>
    <row r="244" spans="1:8" x14ac:dyDescent="0.25">
      <c r="A244">
        <v>1884</v>
      </c>
      <c r="B244" s="1">
        <v>43371</v>
      </c>
      <c r="C244">
        <v>1.0907488E-2</v>
      </c>
      <c r="D244">
        <v>3.5997694999999899E-2</v>
      </c>
      <c r="E244">
        <v>1.2329342E-2</v>
      </c>
      <c r="F244">
        <v>7.7615080000000003E-3</v>
      </c>
      <c r="G244">
        <v>8.0596890000000001E-3</v>
      </c>
      <c r="H244">
        <v>3.2220288E-2</v>
      </c>
    </row>
    <row r="245" spans="1:8" x14ac:dyDescent="0.25">
      <c r="A245">
        <v>1885</v>
      </c>
      <c r="B245" s="1">
        <v>43381</v>
      </c>
      <c r="C245">
        <v>-4.1919300999999999E-2</v>
      </c>
      <c r="D245">
        <v>7.7078829999999996E-3</v>
      </c>
      <c r="E245">
        <v>-5.9866252000000002E-2</v>
      </c>
      <c r="F245">
        <v>-4.7419094000000002E-2</v>
      </c>
      <c r="G245">
        <v>-5.2412535999999899E-2</v>
      </c>
      <c r="H245">
        <v>-5.1522067999999997E-2</v>
      </c>
    </row>
    <row r="246" spans="1:8" x14ac:dyDescent="0.25">
      <c r="A246">
        <v>1886</v>
      </c>
      <c r="B246" s="1">
        <v>43382</v>
      </c>
      <c r="C246">
        <v>-7.0715000000000003E-4</v>
      </c>
      <c r="D246">
        <v>1.3232821000000001E-2</v>
      </c>
      <c r="E246">
        <v>-4.4684303000000002E-2</v>
      </c>
      <c r="F246">
        <v>1.304814E-2</v>
      </c>
      <c r="G246">
        <v>-3.3747711E-2</v>
      </c>
      <c r="H246">
        <v>-1.6880646999999999E-2</v>
      </c>
    </row>
    <row r="247" spans="1:8" x14ac:dyDescent="0.25">
      <c r="A247">
        <v>1887</v>
      </c>
      <c r="B247" s="1">
        <v>43383</v>
      </c>
      <c r="C247">
        <v>1.17255E-4</v>
      </c>
      <c r="D247">
        <v>-1.1200358000000001E-2</v>
      </c>
      <c r="E247">
        <v>-7.4296769999999896E-3</v>
      </c>
      <c r="F247">
        <v>4.718964E-3</v>
      </c>
      <c r="G247">
        <v>1.1714281E-2</v>
      </c>
      <c r="H247">
        <v>-1.534157E-3</v>
      </c>
    </row>
    <row r="248" spans="1:8" x14ac:dyDescent="0.25">
      <c r="A248">
        <v>1888</v>
      </c>
      <c r="B248" s="1">
        <v>43384</v>
      </c>
      <c r="C248">
        <v>-4.6017556000000001E-2</v>
      </c>
      <c r="D248">
        <v>-9.0476002999999999E-2</v>
      </c>
      <c r="E248">
        <v>-0.100175</v>
      </c>
      <c r="F248">
        <v>-5.5694480999999997E-2</v>
      </c>
      <c r="G248">
        <v>-2.8998204999999999E-2</v>
      </c>
      <c r="H248">
        <v>-4.8150501999999998E-2</v>
      </c>
    </row>
    <row r="249" spans="1:8" x14ac:dyDescent="0.25">
      <c r="A249">
        <v>1889</v>
      </c>
      <c r="B249" s="1">
        <v>43385</v>
      </c>
      <c r="C249">
        <v>1.5090015999999999E-2</v>
      </c>
      <c r="D249">
        <v>1.3305391999999999E-2</v>
      </c>
      <c r="E249">
        <v>1.4782264999999999E-2</v>
      </c>
      <c r="F249">
        <v>1.83880799999999E-2</v>
      </c>
      <c r="G249">
        <v>3.2150142E-2</v>
      </c>
      <c r="H249">
        <v>1.44783239999999E-2</v>
      </c>
    </row>
    <row r="250" spans="1:8" x14ac:dyDescent="0.25">
      <c r="A250">
        <v>1890</v>
      </c>
      <c r="B250" s="1">
        <v>43388</v>
      </c>
      <c r="C250">
        <v>-1.3908357999999999E-2</v>
      </c>
      <c r="D250">
        <v>-1.5894467999999998E-2</v>
      </c>
      <c r="E250">
        <v>-1.8280263000000001E-2</v>
      </c>
      <c r="F250">
        <v>-8.6123950000000001E-3</v>
      </c>
      <c r="G250">
        <v>-1.0429532E-2</v>
      </c>
      <c r="H250">
        <v>-2.4479332999999999E-2</v>
      </c>
    </row>
    <row r="251" spans="1:8" x14ac:dyDescent="0.25">
      <c r="A251">
        <v>1891</v>
      </c>
      <c r="B251" s="1">
        <v>43389</v>
      </c>
      <c r="C251">
        <v>-5.7425940000000002E-3</v>
      </c>
      <c r="D251">
        <v>-6.3175059999999996E-3</v>
      </c>
      <c r="E251">
        <v>-2.4617539000000001E-2</v>
      </c>
      <c r="F251">
        <v>-4.2380582E-2</v>
      </c>
      <c r="G251">
        <v>-1.2200902E-2</v>
      </c>
      <c r="H251">
        <v>-2.5084747000000001E-2</v>
      </c>
    </row>
    <row r="252" spans="1:8" x14ac:dyDescent="0.25">
      <c r="A252">
        <v>1892</v>
      </c>
      <c r="B252" s="1">
        <v>43390</v>
      </c>
      <c r="C252">
        <v>4.532187E-3</v>
      </c>
      <c r="D252">
        <v>-5.1193759999999897E-3</v>
      </c>
      <c r="E252">
        <v>0.10004478</v>
      </c>
      <c r="F252">
        <v>5.5108559999999997E-3</v>
      </c>
      <c r="G252">
        <v>-1.3658145999999999E-2</v>
      </c>
      <c r="H252">
        <v>3.0184125999999999E-2</v>
      </c>
    </row>
    <row r="253" spans="1:8" x14ac:dyDescent="0.25">
      <c r="A253">
        <v>1893</v>
      </c>
      <c r="B253" s="1">
        <v>43391</v>
      </c>
      <c r="C253">
        <v>-2.5324905000000002E-2</v>
      </c>
      <c r="D253">
        <v>-4.2411024999999998E-2</v>
      </c>
      <c r="E253">
        <v>1.6205343999999899E-2</v>
      </c>
      <c r="F253">
        <v>-1.4309275999999999E-2</v>
      </c>
      <c r="G253">
        <v>-4.8200816E-2</v>
      </c>
      <c r="H253">
        <v>-2.3531091000000001E-2</v>
      </c>
    </row>
    <row r="254" spans="1:8" x14ac:dyDescent="0.25">
      <c r="A254">
        <v>1894</v>
      </c>
      <c r="B254" s="1">
        <v>43392</v>
      </c>
      <c r="C254">
        <v>3.07043779999999E-2</v>
      </c>
      <c r="D254">
        <v>1.1498151999999999E-2</v>
      </c>
      <c r="E254">
        <v>5.2497955999999901E-2</v>
      </c>
      <c r="F254">
        <v>3.02909499999999E-2</v>
      </c>
      <c r="G254">
        <v>5.2267672000000001E-2</v>
      </c>
      <c r="H254">
        <v>5.1333462000000003E-2</v>
      </c>
    </row>
    <row r="255" spans="1:8" x14ac:dyDescent="0.25">
      <c r="A255">
        <v>1895</v>
      </c>
      <c r="B255" s="1">
        <v>43395</v>
      </c>
      <c r="C255">
        <v>4.0855836E-2</v>
      </c>
      <c r="D255">
        <v>7.4183974E-2</v>
      </c>
      <c r="E255">
        <v>4.5381384999999899E-2</v>
      </c>
      <c r="F255">
        <v>5.0259782999999898E-2</v>
      </c>
      <c r="G255">
        <v>5.7043642999999998E-2</v>
      </c>
      <c r="H255">
        <v>5.2659150000000002E-2</v>
      </c>
    </row>
    <row r="256" spans="1:8" x14ac:dyDescent="0.25">
      <c r="A256">
        <v>1896</v>
      </c>
      <c r="B256" s="1">
        <v>43396</v>
      </c>
      <c r="C256">
        <v>-2.6790896000000002E-2</v>
      </c>
      <c r="D256">
        <v>-3.3587887999999899E-2</v>
      </c>
      <c r="E256">
        <v>-2.5889286000000001E-2</v>
      </c>
      <c r="F256">
        <v>-1.7062417E-2</v>
      </c>
      <c r="G256">
        <v>-1.8096147E-2</v>
      </c>
      <c r="H256">
        <v>-3.3408632000000001E-2</v>
      </c>
    </row>
    <row r="257" spans="1:8" x14ac:dyDescent="0.25">
      <c r="A257">
        <v>1897</v>
      </c>
      <c r="B257" s="1">
        <v>43397</v>
      </c>
      <c r="C257">
        <v>4.436766E-3</v>
      </c>
      <c r="D257">
        <v>-2.6441360000000001E-3</v>
      </c>
      <c r="E257">
        <v>7.5229469999999899E-3</v>
      </c>
      <c r="F257">
        <v>-1.1963481E-2</v>
      </c>
      <c r="G257">
        <v>-5.3094707999999997E-2</v>
      </c>
      <c r="H257">
        <v>-1.49567119999999E-2</v>
      </c>
    </row>
    <row r="258" spans="1:8" x14ac:dyDescent="0.25">
      <c r="A258">
        <v>1898</v>
      </c>
      <c r="B258" s="1">
        <v>43398</v>
      </c>
      <c r="C258">
        <v>3.0542149999999999E-3</v>
      </c>
      <c r="D258">
        <v>-1.007599E-2</v>
      </c>
      <c r="E258">
        <v>-3.7643169999999997E-2</v>
      </c>
      <c r="F258">
        <v>1.0731612E-2</v>
      </c>
      <c r="G258">
        <v>-2.2525673999999999E-2</v>
      </c>
      <c r="H258">
        <v>-1.7969835999999999E-2</v>
      </c>
    </row>
    <row r="259" spans="1:8" x14ac:dyDescent="0.25">
      <c r="A259">
        <v>1899</v>
      </c>
      <c r="B259" s="1">
        <v>43399</v>
      </c>
      <c r="C259">
        <v>-7.1272940000000002E-3</v>
      </c>
      <c r="D259">
        <v>1.3575E-2</v>
      </c>
      <c r="E259">
        <v>-3.1984319999999902E-3</v>
      </c>
      <c r="F259">
        <v>-6.24378E-3</v>
      </c>
      <c r="G259">
        <v>-4.2350798000000002E-2</v>
      </c>
      <c r="H259">
        <v>-2.2199867000000002E-2</v>
      </c>
    </row>
    <row r="260" spans="1:8" x14ac:dyDescent="0.25">
      <c r="A260">
        <v>1900</v>
      </c>
      <c r="B260" s="1">
        <v>43402</v>
      </c>
      <c r="C260">
        <v>-2.9398206999999999E-2</v>
      </c>
      <c r="D260">
        <v>-2.2369821000000002E-2</v>
      </c>
      <c r="E260">
        <v>-3.3154530000000001E-2</v>
      </c>
      <c r="F260">
        <v>-5.1056954000000002E-2</v>
      </c>
      <c r="G260">
        <v>-0.100175</v>
      </c>
      <c r="H260">
        <v>-6.9553858999999996E-2</v>
      </c>
    </row>
    <row r="261" spans="1:8" x14ac:dyDescent="0.25">
      <c r="A261">
        <v>1901</v>
      </c>
      <c r="B261" s="1">
        <v>43403</v>
      </c>
      <c r="C261">
        <v>1.22759369999999E-2</v>
      </c>
      <c r="D261">
        <v>6.1301699999999999E-3</v>
      </c>
      <c r="E261">
        <v>-1.9775157000000002E-2</v>
      </c>
      <c r="F261">
        <v>6.2581669999999898E-3</v>
      </c>
      <c r="G261">
        <v>9.2646216000000003E-2</v>
      </c>
      <c r="H261">
        <v>-3.6084445999999999E-2</v>
      </c>
    </row>
    <row r="262" spans="1:8" x14ac:dyDescent="0.25">
      <c r="A262">
        <v>1902</v>
      </c>
      <c r="B262" s="1">
        <v>43404</v>
      </c>
      <c r="C262">
        <v>1.3600477999999999E-2</v>
      </c>
      <c r="D262">
        <v>1.98751249999999E-2</v>
      </c>
      <c r="E262">
        <v>1.0620681999999999E-2</v>
      </c>
      <c r="F262">
        <v>9.4130680000000001E-3</v>
      </c>
      <c r="G262">
        <v>3.6435878999999997E-2</v>
      </c>
      <c r="H262">
        <v>2.8165080999999901E-2</v>
      </c>
    </row>
    <row r="263" spans="1:8" x14ac:dyDescent="0.25">
      <c r="A263">
        <v>1903</v>
      </c>
      <c r="B263" s="1">
        <v>43405</v>
      </c>
      <c r="C263">
        <v>3.9111800000000002E-3</v>
      </c>
      <c r="D263">
        <v>-7.54600699999999E-3</v>
      </c>
      <c r="E263">
        <v>7.4192089000000003E-2</v>
      </c>
      <c r="F263">
        <v>-2.63718799999999E-3</v>
      </c>
      <c r="G263">
        <v>1.23376139999999E-2</v>
      </c>
      <c r="H263">
        <v>1.8328936999999899E-2</v>
      </c>
    </row>
    <row r="264" spans="1:8" x14ac:dyDescent="0.25">
      <c r="A264">
        <v>1904</v>
      </c>
      <c r="B264" s="1">
        <v>43406</v>
      </c>
      <c r="C264">
        <v>3.2625300000000003E-2</v>
      </c>
      <c r="D264">
        <v>2.3339851000000002E-2</v>
      </c>
      <c r="E264">
        <v>1.1607032E-2</v>
      </c>
      <c r="F264">
        <v>4.4958992000000003E-2</v>
      </c>
      <c r="G264">
        <v>8.0151889000000004E-2</v>
      </c>
      <c r="H264">
        <v>6.4765085E-2</v>
      </c>
    </row>
    <row r="265" spans="1:8" x14ac:dyDescent="0.25">
      <c r="A265">
        <v>1905</v>
      </c>
      <c r="B265" s="1">
        <v>43409</v>
      </c>
      <c r="C265">
        <v>-8.8333739999999997E-3</v>
      </c>
      <c r="D265">
        <v>4.6617589999999997E-3</v>
      </c>
      <c r="E265">
        <v>-1.6914446999999999E-2</v>
      </c>
      <c r="F265">
        <v>-6.9226380000000001E-3</v>
      </c>
      <c r="G265">
        <v>-3.7075368999999997E-2</v>
      </c>
      <c r="H265">
        <v>-9.2494099999999996E-3</v>
      </c>
    </row>
    <row r="266" spans="1:8" x14ac:dyDescent="0.25">
      <c r="A266">
        <v>1906</v>
      </c>
      <c r="B266" s="1">
        <v>43410</v>
      </c>
      <c r="C266">
        <v>-4.759732E-3</v>
      </c>
      <c r="D266">
        <v>1.9078911E-2</v>
      </c>
      <c r="E266">
        <v>-2.0160195999999998E-2</v>
      </c>
      <c r="F266">
        <v>7.6375000000000002E-3</v>
      </c>
      <c r="G266">
        <v>-1.132854E-3</v>
      </c>
      <c r="H266">
        <v>1.1912911999999999E-2</v>
      </c>
    </row>
    <row r="267" spans="1:8" x14ac:dyDescent="0.25">
      <c r="A267">
        <v>1907</v>
      </c>
      <c r="B267" s="1">
        <v>43411</v>
      </c>
      <c r="C267">
        <v>-6.7688219999999903E-3</v>
      </c>
      <c r="D267">
        <v>-2.4968388000000001E-2</v>
      </c>
      <c r="E267">
        <v>1.9084818999999899E-2</v>
      </c>
      <c r="F267">
        <v>-2.87132599999999E-3</v>
      </c>
      <c r="G267">
        <v>-1.8391682999999999E-2</v>
      </c>
      <c r="H267">
        <v>8.1492849999999992E-3</v>
      </c>
    </row>
    <row r="268" spans="1:8" x14ac:dyDescent="0.25">
      <c r="A268">
        <v>1908</v>
      </c>
      <c r="B268" s="1">
        <v>43412</v>
      </c>
      <c r="C268">
        <v>-1.8066410000000001E-3</v>
      </c>
      <c r="D268">
        <v>-1.47028449999999E-2</v>
      </c>
      <c r="E268">
        <v>-1.7218349000000001E-2</v>
      </c>
      <c r="F268">
        <v>-2.5406639999999898E-3</v>
      </c>
      <c r="G268">
        <v>-1.8534374999999999E-2</v>
      </c>
      <c r="H268">
        <v>-1.0225250999999999E-2</v>
      </c>
    </row>
    <row r="269" spans="1:8" x14ac:dyDescent="0.25">
      <c r="A269">
        <v>1909</v>
      </c>
      <c r="B269" s="1">
        <v>43413</v>
      </c>
      <c r="C269">
        <v>-1.6812833999999999E-2</v>
      </c>
      <c r="D269">
        <v>-6.3175059999999996E-3</v>
      </c>
      <c r="E269">
        <v>-2.0152383999999999E-2</v>
      </c>
      <c r="F269">
        <v>-6.6113140000000001E-3</v>
      </c>
      <c r="G269">
        <v>-1.2510853999999899E-2</v>
      </c>
      <c r="H269">
        <v>-2.7130710000000001E-3</v>
      </c>
    </row>
    <row r="270" spans="1:8" x14ac:dyDescent="0.25">
      <c r="A270">
        <v>1910</v>
      </c>
      <c r="B270" s="1">
        <v>43416</v>
      </c>
      <c r="C270">
        <v>8.5212799999999991E-3</v>
      </c>
      <c r="D270">
        <v>1.7130315E-2</v>
      </c>
      <c r="E270">
        <v>2.75173079999999E-2</v>
      </c>
      <c r="F270">
        <v>7.6667999999999997E-3</v>
      </c>
      <c r="G270">
        <v>-1.585153E-3</v>
      </c>
      <c r="H270">
        <v>2.0908242E-2</v>
      </c>
    </row>
    <row r="271" spans="1:8" x14ac:dyDescent="0.25">
      <c r="A271">
        <v>1911</v>
      </c>
      <c r="B271" s="1">
        <v>43417</v>
      </c>
      <c r="C271">
        <v>8.4338030000000001E-3</v>
      </c>
      <c r="D271">
        <v>1.4405802000000001E-2</v>
      </c>
      <c r="E271">
        <v>-6.9115269999999998E-3</v>
      </c>
      <c r="F271">
        <v>5.5760150000000001E-3</v>
      </c>
      <c r="G271">
        <v>6.6839869999999997E-3</v>
      </c>
      <c r="H271">
        <v>4.80898E-3</v>
      </c>
    </row>
    <row r="272" spans="1:8" x14ac:dyDescent="0.25">
      <c r="A272">
        <v>1912</v>
      </c>
      <c r="B272" s="1">
        <v>43418</v>
      </c>
      <c r="C272">
        <v>-1.0356150999999999E-2</v>
      </c>
      <c r="D272">
        <v>-4.9654190000000004E-3</v>
      </c>
      <c r="E272">
        <v>-7.3340050000000002E-3</v>
      </c>
      <c r="F272">
        <v>2.179524E-3</v>
      </c>
      <c r="G272">
        <v>1.6282460000000001E-3</v>
      </c>
      <c r="H272">
        <v>1.2419320000000001E-3</v>
      </c>
    </row>
    <row r="273" spans="1:8" x14ac:dyDescent="0.25">
      <c r="A273">
        <v>1913</v>
      </c>
      <c r="B273" s="1">
        <v>43419</v>
      </c>
      <c r="C273">
        <v>1.2461468999999999E-2</v>
      </c>
      <c r="D273">
        <v>1.5468803E-2</v>
      </c>
      <c r="E273">
        <v>5.5176000000000001E-3</v>
      </c>
      <c r="F273">
        <v>9.2209730000000004E-3</v>
      </c>
      <c r="G273">
        <v>7.8250000000000004E-3</v>
      </c>
      <c r="H273">
        <v>1.9473909999999999E-3</v>
      </c>
    </row>
    <row r="274" spans="1:8" x14ac:dyDescent="0.25">
      <c r="A274">
        <v>1914</v>
      </c>
      <c r="B274" s="1">
        <v>43420</v>
      </c>
      <c r="C274">
        <v>3.052122E-3</v>
      </c>
      <c r="D274">
        <v>1.6412678E-2</v>
      </c>
      <c r="E274">
        <v>2.9636321E-2</v>
      </c>
      <c r="F274">
        <v>3.4819149999999999E-3</v>
      </c>
      <c r="G274">
        <v>2.36345239999999E-2</v>
      </c>
      <c r="H274">
        <v>-2.6295720000000002E-2</v>
      </c>
    </row>
    <row r="275" spans="1:8" x14ac:dyDescent="0.25">
      <c r="A275">
        <v>1915</v>
      </c>
      <c r="B275" s="1">
        <v>43423</v>
      </c>
      <c r="C275">
        <v>1.13041239999999E-2</v>
      </c>
      <c r="D275">
        <v>-1.340501E-3</v>
      </c>
      <c r="E275">
        <v>-3.2787679E-2</v>
      </c>
      <c r="F275">
        <v>1.4068127E-2</v>
      </c>
      <c r="G275">
        <v>-1.1221511999999999E-2</v>
      </c>
      <c r="H275">
        <v>4.1144318999999999E-2</v>
      </c>
    </row>
    <row r="276" spans="1:8" x14ac:dyDescent="0.25">
      <c r="A276">
        <v>1916</v>
      </c>
      <c r="B276" s="1">
        <v>43424</v>
      </c>
      <c r="C276">
        <v>-2.0677790000000001E-2</v>
      </c>
      <c r="D276">
        <v>-3.0513390000000001E-2</v>
      </c>
      <c r="E276">
        <v>-7.3719699999999899E-3</v>
      </c>
      <c r="F276">
        <v>-2.6954881999999999E-2</v>
      </c>
      <c r="G276">
        <v>-1.9575353E-2</v>
      </c>
      <c r="H276">
        <v>-2.2103298E-2</v>
      </c>
    </row>
    <row r="277" spans="1:8" x14ac:dyDescent="0.25">
      <c r="A277">
        <v>1917</v>
      </c>
      <c r="B277" s="1">
        <v>43425</v>
      </c>
      <c r="C277">
        <v>2.039169E-3</v>
      </c>
      <c r="D277">
        <v>1.3062064E-2</v>
      </c>
      <c r="E277">
        <v>-1.3910216E-2</v>
      </c>
      <c r="F277">
        <v>-2.8595640000000002E-3</v>
      </c>
      <c r="G277">
        <v>-1.75E-4</v>
      </c>
      <c r="H277">
        <v>3.8970906999999999E-2</v>
      </c>
    </row>
    <row r="278" spans="1:8" x14ac:dyDescent="0.25">
      <c r="A278">
        <v>1918</v>
      </c>
      <c r="B278" s="1">
        <v>43426</v>
      </c>
      <c r="C278">
        <v>-4.5790700000000002E-3</v>
      </c>
      <c r="D278">
        <v>3.7829751000000002E-2</v>
      </c>
      <c r="E278">
        <v>-1.8743665E-2</v>
      </c>
      <c r="F278">
        <v>1.49663189999999E-2</v>
      </c>
      <c r="G278">
        <v>-1.3164608E-2</v>
      </c>
      <c r="H278">
        <v>-8.0517119999999904E-3</v>
      </c>
    </row>
    <row r="279" spans="1:8" x14ac:dyDescent="0.25">
      <c r="A279">
        <v>1919</v>
      </c>
      <c r="B279" s="1">
        <v>43427</v>
      </c>
      <c r="C279">
        <v>-1.996771E-2</v>
      </c>
      <c r="D279">
        <v>-6.1959897E-2</v>
      </c>
      <c r="E279">
        <v>-3.8409134999999997E-2</v>
      </c>
      <c r="F279">
        <v>-2.4371220999999998E-2</v>
      </c>
      <c r="G279">
        <v>-8.0713350000000007E-3</v>
      </c>
      <c r="H279">
        <v>-5.3333440000000003E-2</v>
      </c>
    </row>
    <row r="280" spans="1:8" x14ac:dyDescent="0.25">
      <c r="A280">
        <v>1920</v>
      </c>
      <c r="B280" s="1">
        <v>43430</v>
      </c>
      <c r="C280">
        <v>1.3853300000000001E-4</v>
      </c>
      <c r="D280">
        <v>-2.2126219999999999E-2</v>
      </c>
      <c r="E280">
        <v>-2.6340159999999999E-3</v>
      </c>
      <c r="F280">
        <v>-4.93043499999999E-3</v>
      </c>
      <c r="G280">
        <v>4.1107139999999997E-3</v>
      </c>
      <c r="H280">
        <v>1.89564E-4</v>
      </c>
    </row>
    <row r="281" spans="1:8" x14ac:dyDescent="0.25">
      <c r="A281">
        <v>1921</v>
      </c>
      <c r="B281" s="1">
        <v>43431</v>
      </c>
      <c r="C281">
        <v>-1.9648869999999998E-3</v>
      </c>
      <c r="D281">
        <v>-3.9156479999999999E-3</v>
      </c>
      <c r="E281">
        <v>3.1049322000000001E-2</v>
      </c>
      <c r="F281">
        <v>1.19018799999999E-3</v>
      </c>
      <c r="G281">
        <v>-2.5169919999999998E-2</v>
      </c>
      <c r="H281">
        <v>-1.4023397E-2</v>
      </c>
    </row>
    <row r="282" spans="1:8" x14ac:dyDescent="0.25">
      <c r="A282">
        <v>1922</v>
      </c>
      <c r="B282" s="1">
        <v>43432</v>
      </c>
      <c r="C282">
        <v>1.1243143000000001E-2</v>
      </c>
      <c r="D282">
        <v>7.33438699999999E-3</v>
      </c>
      <c r="E282">
        <v>-2.5654379999999902E-3</v>
      </c>
      <c r="F282">
        <v>-6.6508009999999996E-3</v>
      </c>
      <c r="G282">
        <v>3.0462765999999999E-2</v>
      </c>
      <c r="H282">
        <v>1.6824261E-2</v>
      </c>
    </row>
    <row r="283" spans="1:8" x14ac:dyDescent="0.25">
      <c r="A283">
        <v>1923</v>
      </c>
      <c r="B283" s="1">
        <v>43433</v>
      </c>
      <c r="C283">
        <v>-1.09091219999999E-2</v>
      </c>
      <c r="D283">
        <v>-2.6261956999999999E-2</v>
      </c>
      <c r="E283">
        <v>-3.5718131E-2</v>
      </c>
      <c r="F283">
        <v>-5.3207979999999998E-3</v>
      </c>
      <c r="G283">
        <v>-2.0801896E-2</v>
      </c>
      <c r="H283">
        <v>1.8837199999999999E-4</v>
      </c>
    </row>
    <row r="284" spans="1:8" x14ac:dyDescent="0.25">
      <c r="A284">
        <v>1924</v>
      </c>
      <c r="B284" s="1">
        <v>43434</v>
      </c>
      <c r="C284">
        <v>1.0192411E-2</v>
      </c>
      <c r="D284">
        <v>7.4780610000000003E-3</v>
      </c>
      <c r="E284">
        <v>6.4502589999999999E-3</v>
      </c>
      <c r="F284">
        <v>2.9284480000000002E-3</v>
      </c>
      <c r="G284">
        <v>3.4307759E-2</v>
      </c>
      <c r="H284">
        <v>1.1085443E-2</v>
      </c>
    </row>
    <row r="285" spans="1:8" x14ac:dyDescent="0.25">
      <c r="A285">
        <v>1925</v>
      </c>
      <c r="B285" s="1">
        <v>43437</v>
      </c>
      <c r="C285">
        <v>2.4561317999999902E-2</v>
      </c>
      <c r="D285">
        <v>2.7673100999999999E-2</v>
      </c>
      <c r="E285">
        <v>2.3683493999999899E-2</v>
      </c>
      <c r="F285">
        <v>2.4575772999999902E-2</v>
      </c>
      <c r="G285">
        <v>2.2978692999999901E-2</v>
      </c>
      <c r="H285">
        <v>6.9868103000000001E-2</v>
      </c>
    </row>
    <row r="286" spans="1:8" x14ac:dyDescent="0.25">
      <c r="A286">
        <v>1926</v>
      </c>
      <c r="B286" s="1">
        <v>43438</v>
      </c>
      <c r="C286">
        <v>3.4757669999999998E-3</v>
      </c>
      <c r="D286">
        <v>2.2880539999999999E-3</v>
      </c>
      <c r="E286">
        <v>-8.6121229999999993E-3</v>
      </c>
      <c r="F286">
        <v>1.166832E-3</v>
      </c>
      <c r="G286">
        <v>1.58218789999999E-2</v>
      </c>
      <c r="H286">
        <v>6.8743449999999996E-3</v>
      </c>
    </row>
    <row r="287" spans="1:8" x14ac:dyDescent="0.25">
      <c r="A287">
        <v>1927</v>
      </c>
      <c r="B287" s="1">
        <v>43439</v>
      </c>
      <c r="C287">
        <v>-5.1830640000000002E-3</v>
      </c>
      <c r="D287">
        <v>-8.7745089999999998E-3</v>
      </c>
      <c r="E287">
        <v>6.7131689999999997E-3</v>
      </c>
      <c r="F287">
        <v>-1.515034E-3</v>
      </c>
      <c r="G287">
        <v>-8.4315280000000006E-3</v>
      </c>
      <c r="H287">
        <v>1.4158333E-2</v>
      </c>
    </row>
    <row r="288" spans="1:8" x14ac:dyDescent="0.25">
      <c r="A288">
        <v>1928</v>
      </c>
      <c r="B288" s="1">
        <v>43440</v>
      </c>
      <c r="C288">
        <v>-1.9266562000000001E-2</v>
      </c>
      <c r="D288">
        <v>-1.25665739999999E-2</v>
      </c>
      <c r="E288">
        <v>1.3909507E-2</v>
      </c>
      <c r="F288">
        <v>-3.3049874E-2</v>
      </c>
      <c r="G288">
        <v>-2.2440247E-2</v>
      </c>
      <c r="H288">
        <v>-8.6274244E-2</v>
      </c>
    </row>
    <row r="289" spans="1:8" x14ac:dyDescent="0.25">
      <c r="A289">
        <v>1929</v>
      </c>
      <c r="B289" s="1">
        <v>43441</v>
      </c>
      <c r="C289">
        <v>-6.8406399999999996E-4</v>
      </c>
      <c r="D289">
        <v>3.5891149999999999E-3</v>
      </c>
      <c r="E289">
        <v>-2.9936905E-2</v>
      </c>
      <c r="F289">
        <v>6.415357E-3</v>
      </c>
      <c r="G289">
        <v>-1.1462129E-2</v>
      </c>
      <c r="H289">
        <v>-6.0944507000000002E-2</v>
      </c>
    </row>
    <row r="290" spans="1:8" x14ac:dyDescent="0.25">
      <c r="A290">
        <v>1930</v>
      </c>
      <c r="B290" s="1">
        <v>43444</v>
      </c>
      <c r="C290">
        <v>-9.0266679999999998E-3</v>
      </c>
      <c r="D290">
        <v>-1.1424999999999999E-2</v>
      </c>
      <c r="E290">
        <v>-7.127965E-3</v>
      </c>
      <c r="F290">
        <v>-7.7559789999999997E-3</v>
      </c>
      <c r="G290">
        <v>-6.5839729999999999E-3</v>
      </c>
      <c r="H290">
        <v>-1.5871784E-2</v>
      </c>
    </row>
    <row r="291" spans="1:8" x14ac:dyDescent="0.25">
      <c r="A291">
        <v>1931</v>
      </c>
      <c r="B291" s="1">
        <v>43445</v>
      </c>
      <c r="C291">
        <v>3.1604480000000002E-3</v>
      </c>
      <c r="D291">
        <v>1.2467225E-2</v>
      </c>
      <c r="E291">
        <v>-5.8686199999999995E-4</v>
      </c>
      <c r="F291">
        <v>1.1977778E-2</v>
      </c>
      <c r="G291">
        <v>3.2517280000000002E-3</v>
      </c>
      <c r="H291">
        <v>7.9930279999999992E-3</v>
      </c>
    </row>
    <row r="292" spans="1:8" x14ac:dyDescent="0.25">
      <c r="A292">
        <v>1932</v>
      </c>
      <c r="B292" s="1">
        <v>43446</v>
      </c>
      <c r="C292">
        <v>2.9309639999999999E-3</v>
      </c>
      <c r="D292">
        <v>2.3218789999999998E-3</v>
      </c>
      <c r="E292">
        <v>-8.4156259999999903E-3</v>
      </c>
      <c r="F292">
        <v>2.9124789999999999E-3</v>
      </c>
      <c r="G292">
        <v>-1.7820710000000001E-3</v>
      </c>
      <c r="H292">
        <v>-1.3324070000000001E-3</v>
      </c>
    </row>
    <row r="293" spans="1:8" x14ac:dyDescent="0.25">
      <c r="A293">
        <v>1933</v>
      </c>
      <c r="B293" s="1">
        <v>43447</v>
      </c>
      <c r="C293">
        <v>1.3920382E-2</v>
      </c>
      <c r="D293">
        <v>4.8063200000000002E-3</v>
      </c>
      <c r="E293">
        <v>9.3804630000000003E-3</v>
      </c>
      <c r="F293">
        <v>2.7184780999999901E-2</v>
      </c>
      <c r="G293">
        <v>4.2078520999999897E-2</v>
      </c>
      <c r="H293">
        <v>1.5661229999999901E-2</v>
      </c>
    </row>
    <row r="294" spans="1:8" x14ac:dyDescent="0.25">
      <c r="A294">
        <v>1934</v>
      </c>
      <c r="B294" s="1">
        <v>43448</v>
      </c>
      <c r="C294">
        <v>-1.6073484999999998E-2</v>
      </c>
      <c r="D294">
        <v>-2.3718989999999999E-2</v>
      </c>
      <c r="E294">
        <v>-3.5977468999999998E-2</v>
      </c>
      <c r="F294">
        <v>-1.1736680000000001E-3</v>
      </c>
      <c r="G294">
        <v>-1.1178861E-2</v>
      </c>
      <c r="H294">
        <v>-3.1353707000000001E-2</v>
      </c>
    </row>
    <row r="295" spans="1:8" x14ac:dyDescent="0.25">
      <c r="A295">
        <v>1935</v>
      </c>
      <c r="B295" s="1">
        <v>43451</v>
      </c>
      <c r="C295">
        <v>1.99913E-4</v>
      </c>
      <c r="D295">
        <v>2.363071E-3</v>
      </c>
      <c r="E295">
        <v>-9.1378680000000004E-3</v>
      </c>
      <c r="F295">
        <v>-2.3500558000000001E-2</v>
      </c>
      <c r="G295">
        <v>-2.3989171E-2</v>
      </c>
      <c r="H295">
        <v>-9.9866169999999997E-3</v>
      </c>
    </row>
    <row r="296" spans="1:8" x14ac:dyDescent="0.25">
      <c r="A296">
        <v>1936</v>
      </c>
      <c r="B296" s="1">
        <v>43452</v>
      </c>
      <c r="C296">
        <v>-1.0126934000000001E-2</v>
      </c>
      <c r="D296">
        <v>-2.7066460000000001E-3</v>
      </c>
      <c r="E296">
        <v>4.9929589999999999E-3</v>
      </c>
      <c r="F296">
        <v>-1.1092776E-2</v>
      </c>
      <c r="G296">
        <v>9.4230800000000003E-3</v>
      </c>
      <c r="H296">
        <v>-1.2461959999999999E-2</v>
      </c>
    </row>
    <row r="297" spans="1:8" x14ac:dyDescent="0.25">
      <c r="A297">
        <v>1937</v>
      </c>
      <c r="B297" s="1">
        <v>43453</v>
      </c>
      <c r="C297">
        <v>-1.1211258999999999E-2</v>
      </c>
      <c r="D297">
        <v>-6.5201779999999997E-3</v>
      </c>
      <c r="E297">
        <v>-1.4603470000000001E-3</v>
      </c>
      <c r="F297">
        <v>-4.1223637E-2</v>
      </c>
      <c r="G297">
        <v>-1.28507769999999E-2</v>
      </c>
      <c r="H297">
        <v>-3.7895706000000001E-2</v>
      </c>
    </row>
    <row r="298" spans="1:8" x14ac:dyDescent="0.25">
      <c r="A298">
        <v>1938</v>
      </c>
      <c r="B298" s="1">
        <v>43454</v>
      </c>
      <c r="C298">
        <v>-9.8974059999999992E-3</v>
      </c>
      <c r="D298">
        <v>-1.0392113999999999E-2</v>
      </c>
      <c r="E298">
        <v>-2.3200019999999998E-3</v>
      </c>
      <c r="F298">
        <v>-4.6577878000000003E-2</v>
      </c>
      <c r="G298">
        <v>3.8370359999999998E-3</v>
      </c>
      <c r="H298">
        <v>-5.1791699999999899E-3</v>
      </c>
    </row>
    <row r="299" spans="1:8" x14ac:dyDescent="0.25">
      <c r="A299">
        <v>1939</v>
      </c>
      <c r="B299" s="1">
        <v>43455</v>
      </c>
      <c r="C299">
        <v>-1.0581604E-2</v>
      </c>
      <c r="D299">
        <v>-2.7556449999999902E-3</v>
      </c>
      <c r="E299">
        <v>6.2738389999999998E-3</v>
      </c>
      <c r="F299">
        <v>1.18959169999999E-2</v>
      </c>
      <c r="G299">
        <v>-1.23628119999999E-2</v>
      </c>
      <c r="H299">
        <v>-6.4616719999999904E-3</v>
      </c>
    </row>
    <row r="300" spans="1:8" x14ac:dyDescent="0.25">
      <c r="A300">
        <v>1940</v>
      </c>
      <c r="B300" s="1">
        <v>43458</v>
      </c>
      <c r="C300">
        <v>1.701101E-3</v>
      </c>
      <c r="D300">
        <v>-1.468661E-3</v>
      </c>
      <c r="E300">
        <v>8.7955250000000002E-3</v>
      </c>
      <c r="F300">
        <v>1.6969986999999999E-2</v>
      </c>
      <c r="G300">
        <v>1.6815291E-2</v>
      </c>
      <c r="H300">
        <v>2.38654889999999E-2</v>
      </c>
    </row>
    <row r="301" spans="1:8" x14ac:dyDescent="0.25">
      <c r="A301">
        <v>1941</v>
      </c>
      <c r="B301" s="1">
        <v>43459</v>
      </c>
      <c r="C301">
        <v>-7.4453469999999997E-3</v>
      </c>
      <c r="D301">
        <v>-1.9605052000000001E-2</v>
      </c>
      <c r="E301">
        <v>-1.5839690999999999E-2</v>
      </c>
      <c r="F301">
        <v>-1.0801603E-2</v>
      </c>
      <c r="G301">
        <v>-4.7493829999999898E-3</v>
      </c>
      <c r="H301">
        <v>-1.3766433E-2</v>
      </c>
    </row>
    <row r="302" spans="1:8" x14ac:dyDescent="0.25">
      <c r="A302">
        <v>1942</v>
      </c>
      <c r="B302" s="1">
        <v>43460</v>
      </c>
      <c r="C302">
        <v>-5.0712489999999999E-3</v>
      </c>
      <c r="D302">
        <v>-8.1010240000000001E-3</v>
      </c>
      <c r="E302">
        <v>-1.75E-4</v>
      </c>
      <c r="F302">
        <v>7.2324069999999997E-3</v>
      </c>
      <c r="G302">
        <v>1.5209614999999999E-2</v>
      </c>
      <c r="H302">
        <v>-1.01958769999999E-2</v>
      </c>
    </row>
    <row r="303" spans="1:8" x14ac:dyDescent="0.25">
      <c r="A303">
        <v>1943</v>
      </c>
      <c r="B303" s="1">
        <v>43461</v>
      </c>
      <c r="C303">
        <v>-2.6687460000000001E-3</v>
      </c>
      <c r="D303">
        <v>-4.1696739999999999E-3</v>
      </c>
      <c r="E303">
        <v>-2.5981451999999999E-2</v>
      </c>
      <c r="F303">
        <v>3.5014709999999999E-3</v>
      </c>
      <c r="G303">
        <v>1.3795877999999999E-2</v>
      </c>
      <c r="H303">
        <v>-1.49367039999999E-2</v>
      </c>
    </row>
    <row r="304" spans="1:8" x14ac:dyDescent="0.25">
      <c r="A304">
        <v>1944</v>
      </c>
      <c r="B304" s="1">
        <v>43462</v>
      </c>
      <c r="C304">
        <v>7.2141219999999999E-3</v>
      </c>
      <c r="D304">
        <v>2.4987970000000001E-3</v>
      </c>
      <c r="E304">
        <v>-7.6113189999999997E-2</v>
      </c>
      <c r="F304">
        <v>7.151007E-3</v>
      </c>
      <c r="G304">
        <v>-1.5117752E-2</v>
      </c>
      <c r="H304">
        <v>-4.0277400000000001E-3</v>
      </c>
    </row>
    <row r="305" spans="1:8" x14ac:dyDescent="0.25">
      <c r="A305">
        <v>1945</v>
      </c>
      <c r="B305" s="1">
        <v>43467</v>
      </c>
      <c r="C305">
        <v>-1.3619961E-2</v>
      </c>
      <c r="D305">
        <v>-1.5083329999999999E-3</v>
      </c>
      <c r="E305">
        <v>5.5583969999999996E-3</v>
      </c>
      <c r="F305">
        <v>-3.1084091000000001E-2</v>
      </c>
      <c r="G305">
        <v>-7.6612099999999999E-3</v>
      </c>
      <c r="H305">
        <v>-7.4089911999999994E-2</v>
      </c>
    </row>
    <row r="306" spans="1:8" x14ac:dyDescent="0.25">
      <c r="A306">
        <v>1946</v>
      </c>
      <c r="B306" s="1">
        <v>43468</v>
      </c>
      <c r="C306">
        <v>1.1514349999999999E-3</v>
      </c>
      <c r="D306">
        <v>2.495227E-3</v>
      </c>
      <c r="E306">
        <v>-1.4901841000000001E-2</v>
      </c>
      <c r="F306">
        <v>-3.9273449999999996E-3</v>
      </c>
      <c r="G306">
        <v>-1.3672419999999999E-2</v>
      </c>
      <c r="H306">
        <v>-2.6161079E-2</v>
      </c>
    </row>
    <row r="307" spans="1:8" x14ac:dyDescent="0.25">
      <c r="A307">
        <v>1947</v>
      </c>
      <c r="B307" s="1">
        <v>43469</v>
      </c>
      <c r="C307">
        <v>2.19865239999999E-2</v>
      </c>
      <c r="D307">
        <v>1.9798368999999899E-2</v>
      </c>
      <c r="E307">
        <v>7.1666851000000004E-2</v>
      </c>
      <c r="F307">
        <v>9.9944919999999902E-3</v>
      </c>
      <c r="G307">
        <v>2.2394870000000001E-3</v>
      </c>
      <c r="H307">
        <v>3.6985552999999997E-2</v>
      </c>
    </row>
    <row r="308" spans="1:8" x14ac:dyDescent="0.25">
      <c r="A308">
        <v>1948</v>
      </c>
      <c r="B308" s="1">
        <v>43472</v>
      </c>
      <c r="C308">
        <v>3.1483829999999998E-3</v>
      </c>
      <c r="D308">
        <v>1.1574347E-2</v>
      </c>
      <c r="E308">
        <v>4.7732679999999998E-3</v>
      </c>
      <c r="F308">
        <v>-6.8864089999999996E-3</v>
      </c>
      <c r="G308">
        <v>-9.7788999999999992E-4</v>
      </c>
      <c r="H308">
        <v>-1.093695E-3</v>
      </c>
    </row>
    <row r="309" spans="1:8" x14ac:dyDescent="0.25">
      <c r="A309">
        <v>1949</v>
      </c>
      <c r="B309" s="1">
        <v>43473</v>
      </c>
      <c r="C309">
        <v>-3.431127E-3</v>
      </c>
      <c r="D309">
        <v>-7.9169349999999999E-3</v>
      </c>
      <c r="E309">
        <v>-1.2708572E-2</v>
      </c>
      <c r="F309">
        <v>-1.1811637E-2</v>
      </c>
      <c r="G309">
        <v>1.030303E-3</v>
      </c>
      <c r="H309">
        <v>1.2238793E-2</v>
      </c>
    </row>
    <row r="310" spans="1:8" x14ac:dyDescent="0.25">
      <c r="A310">
        <v>1950</v>
      </c>
      <c r="B310" s="1">
        <v>43474</v>
      </c>
      <c r="C310">
        <v>9.2840849999999992E-3</v>
      </c>
      <c r="D310">
        <v>-4.0761699999999996E-3</v>
      </c>
      <c r="E310">
        <v>-6.2830899999999996E-4</v>
      </c>
      <c r="F310">
        <v>1.5396590999999999E-2</v>
      </c>
      <c r="G310">
        <v>1.68795749999999E-2</v>
      </c>
      <c r="H310">
        <v>1.1632448E-2</v>
      </c>
    </row>
    <row r="311" spans="1:8" x14ac:dyDescent="0.25">
      <c r="A311">
        <v>1951</v>
      </c>
      <c r="B311" s="1">
        <v>43475</v>
      </c>
      <c r="C311">
        <v>-2.3112559999999998E-3</v>
      </c>
      <c r="D311">
        <v>2.4359659999999999E-3</v>
      </c>
      <c r="E311">
        <v>-3.3281576E-2</v>
      </c>
      <c r="F311">
        <v>-5.48972E-4</v>
      </c>
      <c r="G311">
        <v>-1.7732703999999998E-2</v>
      </c>
      <c r="H311">
        <v>5.2109959999999999E-3</v>
      </c>
    </row>
    <row r="312" spans="1:8" x14ac:dyDescent="0.25">
      <c r="A312">
        <v>1952</v>
      </c>
      <c r="B312" s="1">
        <v>43476</v>
      </c>
      <c r="C312">
        <v>7.6640689999999999E-3</v>
      </c>
      <c r="D312">
        <v>6.3354169999999899E-3</v>
      </c>
      <c r="E312">
        <v>1.4834381000000001E-2</v>
      </c>
      <c r="F312">
        <v>8.4295640000000005E-3</v>
      </c>
      <c r="G312">
        <v>-1.4231225E-2</v>
      </c>
      <c r="H312">
        <v>-1.0889286E-2</v>
      </c>
    </row>
    <row r="313" spans="1:8" x14ac:dyDescent="0.25">
      <c r="A313">
        <v>1953</v>
      </c>
      <c r="B313" s="1">
        <v>43479</v>
      </c>
      <c r="C313">
        <v>-9.02929699999999E-3</v>
      </c>
      <c r="D313">
        <v>1.40552719999999E-2</v>
      </c>
      <c r="E313">
        <v>-1.4962431E-2</v>
      </c>
      <c r="F313">
        <v>-1.5382715E-2</v>
      </c>
      <c r="G313">
        <v>-2.5022250999999999E-2</v>
      </c>
      <c r="H313">
        <v>-3.4471029E-2</v>
      </c>
    </row>
    <row r="314" spans="1:8" x14ac:dyDescent="0.25">
      <c r="A314">
        <v>1954</v>
      </c>
      <c r="B314" s="1">
        <v>43480</v>
      </c>
      <c r="C314">
        <v>1.9127401999999901E-2</v>
      </c>
      <c r="D314">
        <v>-4.001531E-3</v>
      </c>
      <c r="E314">
        <v>1.764864E-2</v>
      </c>
      <c r="F314">
        <v>4.7214220000000003E-3</v>
      </c>
      <c r="G314">
        <v>1.0058918E-2</v>
      </c>
      <c r="H314">
        <v>4.5152102999999999E-2</v>
      </c>
    </row>
    <row r="315" spans="1:8" x14ac:dyDescent="0.25">
      <c r="A315">
        <v>1955</v>
      </c>
      <c r="B315" s="1">
        <v>43481</v>
      </c>
      <c r="C315">
        <v>-1.349E-4</v>
      </c>
      <c r="D315">
        <v>-1.75E-4</v>
      </c>
      <c r="E315">
        <v>6.1115322999999999E-2</v>
      </c>
      <c r="F315">
        <v>1.0694565E-2</v>
      </c>
      <c r="G315">
        <v>-1.8574835000000001E-2</v>
      </c>
      <c r="H315">
        <v>1.5023926999999999E-2</v>
      </c>
    </row>
    <row r="316" spans="1:8" x14ac:dyDescent="0.25">
      <c r="A316">
        <v>1956</v>
      </c>
      <c r="B316" s="1">
        <v>43482</v>
      </c>
      <c r="C316">
        <v>-4.7391509999999996E-3</v>
      </c>
      <c r="D316">
        <v>-5.2966389999999997E-3</v>
      </c>
      <c r="E316">
        <v>-1.23330549999999E-2</v>
      </c>
      <c r="F316">
        <v>-2.0938812000000001E-2</v>
      </c>
      <c r="G316">
        <v>3.4054549999999999E-3</v>
      </c>
      <c r="H316">
        <v>3.7880119999999999E-3</v>
      </c>
    </row>
    <row r="317" spans="1:8" x14ac:dyDescent="0.25">
      <c r="A317">
        <v>1957</v>
      </c>
      <c r="B317" s="1">
        <v>43483</v>
      </c>
      <c r="C317">
        <v>1.8133118E-2</v>
      </c>
      <c r="D317">
        <v>1.9130018999999901E-2</v>
      </c>
      <c r="E317">
        <v>-1.5120055E-2</v>
      </c>
      <c r="F317">
        <v>7.3978890000000004E-3</v>
      </c>
      <c r="G317">
        <v>4.8933079999999997E-2</v>
      </c>
      <c r="H317">
        <v>3.9298684E-2</v>
      </c>
    </row>
    <row r="318" spans="1:8" x14ac:dyDescent="0.25">
      <c r="A318">
        <v>1958</v>
      </c>
      <c r="B318" s="1">
        <v>43486</v>
      </c>
      <c r="C318">
        <v>4.9128030000000003E-3</v>
      </c>
      <c r="D318">
        <v>-1.75E-4</v>
      </c>
      <c r="E318">
        <v>6.9646700000000001E-3</v>
      </c>
      <c r="F318">
        <v>1.7487533E-2</v>
      </c>
      <c r="G318">
        <v>1.1027240000000001E-2</v>
      </c>
      <c r="H318">
        <v>-1.75E-4</v>
      </c>
    </row>
    <row r="319" spans="1:8" x14ac:dyDescent="0.25">
      <c r="A319">
        <v>1959</v>
      </c>
      <c r="B319" s="1">
        <v>43487</v>
      </c>
      <c r="C319">
        <v>-1.3118088999999999E-2</v>
      </c>
      <c r="D319">
        <v>-2.1639645999999998E-2</v>
      </c>
      <c r="E319">
        <v>-2.0112971E-2</v>
      </c>
      <c r="F319">
        <v>-8.6683530000000002E-3</v>
      </c>
      <c r="G319">
        <v>-4.0728907000000002E-2</v>
      </c>
      <c r="H319">
        <v>-2.7179219000000001E-2</v>
      </c>
    </row>
    <row r="320" spans="1:8" x14ac:dyDescent="0.25">
      <c r="A320">
        <v>1960</v>
      </c>
      <c r="B320" s="1">
        <v>43488</v>
      </c>
      <c r="C320">
        <v>-1.0483980000000001E-3</v>
      </c>
      <c r="D320">
        <v>-7.9169349999999999E-3</v>
      </c>
      <c r="E320">
        <v>-1.7354023999999999E-2</v>
      </c>
      <c r="F320">
        <v>2.059637E-3</v>
      </c>
      <c r="G320">
        <v>-1.35770619999999E-2</v>
      </c>
      <c r="H320">
        <v>-1.475954E-3</v>
      </c>
    </row>
    <row r="321" spans="1:8" x14ac:dyDescent="0.25">
      <c r="A321">
        <v>1961</v>
      </c>
      <c r="B321" s="1">
        <v>43489</v>
      </c>
      <c r="C321">
        <v>5.7191660000000004E-3</v>
      </c>
      <c r="D321">
        <v>-1.75E-4</v>
      </c>
      <c r="E321">
        <v>2.1444135E-2</v>
      </c>
      <c r="F321">
        <v>-8.3503989999999997E-3</v>
      </c>
      <c r="G321">
        <v>-1.1042293999999999E-2</v>
      </c>
      <c r="H321">
        <v>-2.3460809999999999E-3</v>
      </c>
    </row>
    <row r="322" spans="1:8" x14ac:dyDescent="0.25">
      <c r="A322">
        <v>1962</v>
      </c>
      <c r="B322" s="1">
        <v>43490</v>
      </c>
      <c r="C322">
        <v>8.1482150000000003E-3</v>
      </c>
      <c r="D322">
        <v>-9.2777309999999905E-3</v>
      </c>
      <c r="E322">
        <v>-8.7297049999999904E-3</v>
      </c>
      <c r="F322">
        <v>2.0730330000000002E-3</v>
      </c>
      <c r="G322">
        <v>1.6938880999999999E-2</v>
      </c>
      <c r="H322">
        <v>1.63611179999999E-2</v>
      </c>
    </row>
    <row r="323" spans="1:8" x14ac:dyDescent="0.25">
      <c r="A323">
        <v>1963</v>
      </c>
      <c r="B323" s="1">
        <v>43493</v>
      </c>
      <c r="C323">
        <v>-1.3225310000000001E-3</v>
      </c>
      <c r="D323">
        <v>-1.1986024E-2</v>
      </c>
      <c r="E323">
        <v>5.7287240000000001E-3</v>
      </c>
      <c r="F323">
        <v>-5.4086450000000001E-3</v>
      </c>
      <c r="G323">
        <v>1.5196832E-2</v>
      </c>
      <c r="H323">
        <v>9.6708899999999997E-3</v>
      </c>
    </row>
    <row r="324" spans="1:8" x14ac:dyDescent="0.25">
      <c r="A324">
        <v>1964</v>
      </c>
      <c r="B324" s="1">
        <v>43494</v>
      </c>
      <c r="C324">
        <v>3.9212650000000002E-3</v>
      </c>
      <c r="D324">
        <v>-1.2127191000000001E-2</v>
      </c>
      <c r="E324">
        <v>-3.1326241999999997E-2</v>
      </c>
      <c r="F324">
        <v>-5.5079900000000004E-4</v>
      </c>
      <c r="G324">
        <v>6.3716450000000004E-3</v>
      </c>
      <c r="H324">
        <v>1.096725E-3</v>
      </c>
    </row>
    <row r="325" spans="1:8" x14ac:dyDescent="0.25">
      <c r="A325">
        <v>1965</v>
      </c>
      <c r="B325" s="1">
        <v>43495</v>
      </c>
      <c r="C325">
        <v>-6.5426009999999899E-3</v>
      </c>
      <c r="D325">
        <v>-1.519086E-3</v>
      </c>
      <c r="E325">
        <v>-3.2327842000000002E-2</v>
      </c>
      <c r="F325">
        <v>-5.0622179999999899E-3</v>
      </c>
      <c r="G325">
        <v>-2.00426799999999E-3</v>
      </c>
      <c r="H325">
        <v>-3.0657641999999999E-2</v>
      </c>
    </row>
    <row r="326" spans="1:8" x14ac:dyDescent="0.25">
      <c r="A326">
        <v>1966</v>
      </c>
      <c r="B326" s="1">
        <v>43496</v>
      </c>
      <c r="C326">
        <v>1.0989482E-2</v>
      </c>
      <c r="D326">
        <v>2.40511099999999E-2</v>
      </c>
      <c r="E326">
        <v>-9.8042730000000005E-3</v>
      </c>
      <c r="F326">
        <v>-3.57507599999999E-3</v>
      </c>
      <c r="G326">
        <v>3.6938660000000001E-3</v>
      </c>
      <c r="H326">
        <v>1.423548E-2</v>
      </c>
    </row>
    <row r="327" spans="1:8" x14ac:dyDescent="0.25">
      <c r="A327">
        <v>1967</v>
      </c>
      <c r="B327" s="1">
        <v>43497</v>
      </c>
      <c r="C327">
        <v>1.0529978000000001E-2</v>
      </c>
      <c r="D327">
        <v>2.2164027999999902E-2</v>
      </c>
      <c r="E327">
        <v>2.9479836999999998E-2</v>
      </c>
      <c r="F327">
        <v>2.1432277999999898E-2</v>
      </c>
      <c r="G327">
        <v>4.8959939999999999E-3</v>
      </c>
      <c r="H327">
        <v>3.5554660000000002E-2</v>
      </c>
    </row>
    <row r="328" spans="1:8" x14ac:dyDescent="0.25">
      <c r="A328">
        <v>1968</v>
      </c>
      <c r="B328" s="1">
        <v>43507</v>
      </c>
      <c r="C328">
        <v>1.3328276E-2</v>
      </c>
      <c r="D328">
        <v>2.9387982E-2</v>
      </c>
      <c r="E328">
        <v>4.3262204999999998E-2</v>
      </c>
      <c r="F328">
        <v>1.7264702999999999E-2</v>
      </c>
      <c r="G328">
        <v>1.3952144E-2</v>
      </c>
      <c r="H328">
        <v>2.0190751999999999E-2</v>
      </c>
    </row>
    <row r="329" spans="1:8" x14ac:dyDescent="0.25">
      <c r="A329">
        <v>1969</v>
      </c>
      <c r="B329" s="1">
        <v>43508</v>
      </c>
      <c r="C329">
        <v>4.907013E-3</v>
      </c>
      <c r="D329">
        <v>-5.1687579999999999E-3</v>
      </c>
      <c r="E329">
        <v>8.4222849999999998E-3</v>
      </c>
      <c r="F329">
        <v>2.6447902999999998E-2</v>
      </c>
      <c r="G329">
        <v>7.3871889999999997E-3</v>
      </c>
      <c r="H329">
        <v>4.9112168999999997E-2</v>
      </c>
    </row>
    <row r="330" spans="1:8" x14ac:dyDescent="0.25">
      <c r="A330">
        <v>1970</v>
      </c>
      <c r="B330" s="1">
        <v>43509</v>
      </c>
      <c r="C330">
        <v>1.9152201000000001E-2</v>
      </c>
      <c r="D330">
        <v>1.4881462E-2</v>
      </c>
      <c r="E330">
        <v>4.9623115999999898E-2</v>
      </c>
      <c r="F330">
        <v>1.5810789999999901E-2</v>
      </c>
      <c r="G330">
        <v>4.0709850999999998E-2</v>
      </c>
      <c r="H330">
        <v>9.1417700000000005E-3</v>
      </c>
    </row>
    <row r="331" spans="1:8" x14ac:dyDescent="0.25">
      <c r="A331">
        <v>1971</v>
      </c>
      <c r="B331" s="1">
        <v>43510</v>
      </c>
      <c r="C331">
        <v>-7.9301600000000001E-4</v>
      </c>
      <c r="D331">
        <v>-2.64718799999999E-3</v>
      </c>
      <c r="E331">
        <v>3.4013033999999998E-2</v>
      </c>
      <c r="F331">
        <v>8.9159089999999996E-3</v>
      </c>
      <c r="G331">
        <v>9.1229129999999999E-3</v>
      </c>
      <c r="H331">
        <v>4.0557689999999999E-3</v>
      </c>
    </row>
    <row r="332" spans="1:8" x14ac:dyDescent="0.25">
      <c r="A332">
        <v>1972</v>
      </c>
      <c r="B332" s="1">
        <v>43511</v>
      </c>
      <c r="C332">
        <v>-1.9135882999999999E-2</v>
      </c>
      <c r="D332">
        <v>-8.8491019999999993E-3</v>
      </c>
      <c r="E332">
        <v>-2.1662602999999999E-2</v>
      </c>
      <c r="F332">
        <v>-3.6400029999999902E-3</v>
      </c>
      <c r="G332">
        <v>-2.2547626000000001E-2</v>
      </c>
      <c r="H332">
        <v>-3.4261556999999998E-2</v>
      </c>
    </row>
    <row r="333" spans="1:8" x14ac:dyDescent="0.25">
      <c r="A333">
        <v>1973</v>
      </c>
      <c r="B333" s="1">
        <v>43514</v>
      </c>
      <c r="C333">
        <v>2.8783407999999899E-2</v>
      </c>
      <c r="D333">
        <v>3.4825000000000002E-2</v>
      </c>
      <c r="E333">
        <v>5.3456757000000001E-2</v>
      </c>
      <c r="F333">
        <v>1.8253373E-2</v>
      </c>
      <c r="G333">
        <v>2.3286537999999898E-2</v>
      </c>
      <c r="H333">
        <v>3.8683048999999997E-2</v>
      </c>
    </row>
    <row r="334" spans="1:8" x14ac:dyDescent="0.25">
      <c r="A334">
        <v>1974</v>
      </c>
      <c r="B334" s="1">
        <v>43515</v>
      </c>
      <c r="C334">
        <v>-1.154759E-3</v>
      </c>
      <c r="D334">
        <v>-1.2252295E-2</v>
      </c>
      <c r="E334">
        <v>9.7620591000000007E-2</v>
      </c>
      <c r="F334">
        <v>-1.14416439999999E-2</v>
      </c>
      <c r="G334">
        <v>2.3876108999999899E-2</v>
      </c>
      <c r="H334">
        <v>-2.4602480999999999E-2</v>
      </c>
    </row>
    <row r="335" spans="1:8" x14ac:dyDescent="0.25">
      <c r="A335">
        <v>1975</v>
      </c>
      <c r="B335" s="1">
        <v>43516</v>
      </c>
      <c r="C335">
        <v>2.5871259999999999E-3</v>
      </c>
      <c r="D335">
        <v>9.6049510000000005E-3</v>
      </c>
      <c r="E335">
        <v>-3.3033708000000002E-2</v>
      </c>
      <c r="F335">
        <v>-2.2619751E-2</v>
      </c>
      <c r="G335">
        <v>3.3036008999999998E-2</v>
      </c>
      <c r="H335">
        <v>-1.3085797999999999E-2</v>
      </c>
    </row>
    <row r="336" spans="1:8" x14ac:dyDescent="0.25">
      <c r="A336">
        <v>1976</v>
      </c>
      <c r="B336" s="1">
        <v>43517</v>
      </c>
      <c r="C336">
        <v>-3.0186999999999901E-3</v>
      </c>
      <c r="D336">
        <v>-1.47028449999999E-2</v>
      </c>
      <c r="E336">
        <v>-1.5275037999999999E-2</v>
      </c>
      <c r="F336">
        <v>-1.75E-4</v>
      </c>
      <c r="G336">
        <v>8.5268289999999997E-3</v>
      </c>
      <c r="H336">
        <v>-7.3093639999999996E-3</v>
      </c>
    </row>
    <row r="337" spans="1:8" x14ac:dyDescent="0.25">
      <c r="A337">
        <v>1977</v>
      </c>
      <c r="B337" s="1">
        <v>43518</v>
      </c>
      <c r="C337">
        <v>2.2778142000000001E-2</v>
      </c>
      <c r="D337">
        <v>1.7024016999999999E-2</v>
      </c>
      <c r="E337">
        <v>3.3554397999999999E-2</v>
      </c>
      <c r="F337">
        <v>-1.0418729999999999E-2</v>
      </c>
      <c r="G337">
        <v>3.8029225E-2</v>
      </c>
      <c r="H337">
        <v>1.1801048E-2</v>
      </c>
    </row>
    <row r="338" spans="1:8" x14ac:dyDescent="0.25">
      <c r="A338">
        <v>1978</v>
      </c>
      <c r="B338" s="1">
        <v>43521</v>
      </c>
      <c r="C338">
        <v>6.1178885999999898E-2</v>
      </c>
      <c r="D338">
        <v>5.4172825999999903E-2</v>
      </c>
      <c r="E338">
        <v>7.1385993999999994E-2</v>
      </c>
      <c r="F338">
        <v>5.4785741999999998E-2</v>
      </c>
      <c r="G338">
        <v>7.9647320000000004E-3</v>
      </c>
      <c r="H338">
        <v>4.834571E-2</v>
      </c>
    </row>
    <row r="339" spans="1:8" x14ac:dyDescent="0.25">
      <c r="A339">
        <v>1979</v>
      </c>
      <c r="B339" s="1">
        <v>43522</v>
      </c>
      <c r="C339">
        <v>-1.4153373999999899E-2</v>
      </c>
      <c r="D339">
        <v>1.4716180000000001E-2</v>
      </c>
      <c r="E339">
        <v>-1.5399912999999999E-2</v>
      </c>
      <c r="F339">
        <v>-5.2494249999999899E-3</v>
      </c>
      <c r="G339">
        <v>-4.2563561999999999E-2</v>
      </c>
      <c r="H339">
        <v>6.7168868000000007E-2</v>
      </c>
    </row>
    <row r="340" spans="1:8" x14ac:dyDescent="0.25">
      <c r="A340">
        <v>1980</v>
      </c>
      <c r="B340" s="1">
        <v>43523</v>
      </c>
      <c r="C340">
        <v>1.513569E-3</v>
      </c>
      <c r="D340">
        <v>-8.0756769999999999E-3</v>
      </c>
      <c r="E340">
        <v>3.5313404999999999E-2</v>
      </c>
      <c r="F340">
        <v>-9.0155299999999904E-3</v>
      </c>
      <c r="G340">
        <v>-1.8618703E-2</v>
      </c>
      <c r="H340">
        <v>3.7023350000000002E-3</v>
      </c>
    </row>
    <row r="341" spans="1:8" x14ac:dyDescent="0.25">
      <c r="A341">
        <v>1981</v>
      </c>
      <c r="B341" s="1">
        <v>43524</v>
      </c>
      <c r="C341">
        <v>-4.9832959999999999E-3</v>
      </c>
      <c r="D341">
        <v>1.2339220999999999E-2</v>
      </c>
      <c r="E341">
        <v>-1.8498719E-2</v>
      </c>
      <c r="F341">
        <v>2.9124789999999999E-3</v>
      </c>
      <c r="G341">
        <v>2.4520777000000001E-2</v>
      </c>
      <c r="H341">
        <v>1.0358707999999999E-2</v>
      </c>
    </row>
    <row r="342" spans="1:8" x14ac:dyDescent="0.25">
      <c r="A342">
        <v>1982</v>
      </c>
      <c r="B342" s="1">
        <v>43525</v>
      </c>
      <c r="C342">
        <v>2.3580857999999899E-2</v>
      </c>
      <c r="D342">
        <v>3.1957869999999998E-3</v>
      </c>
      <c r="E342">
        <v>-7.7795629999999998E-3</v>
      </c>
      <c r="F342">
        <v>2.9029749999999999E-3</v>
      </c>
      <c r="G342">
        <v>3.8944804E-2</v>
      </c>
      <c r="H342">
        <v>-2.6072449999999998E-3</v>
      </c>
    </row>
    <row r="343" spans="1:8" x14ac:dyDescent="0.25">
      <c r="A343">
        <v>1983</v>
      </c>
      <c r="B343" s="1">
        <v>43528</v>
      </c>
      <c r="C343">
        <v>6.9771989999999999E-3</v>
      </c>
      <c r="D343">
        <v>4.3042829999999999E-3</v>
      </c>
      <c r="E343">
        <v>9.9790168999999998E-2</v>
      </c>
      <c r="F343">
        <v>8.6896439999999998E-3</v>
      </c>
      <c r="G343">
        <v>-1.0427100999999999E-2</v>
      </c>
      <c r="H343">
        <v>2.9779719999999999E-2</v>
      </c>
    </row>
    <row r="344" spans="1:8" x14ac:dyDescent="0.25">
      <c r="A344">
        <v>1984</v>
      </c>
      <c r="B344" s="1">
        <v>43529</v>
      </c>
      <c r="C344">
        <v>1.815241E-3</v>
      </c>
      <c r="D344">
        <v>1.6547408E-2</v>
      </c>
      <c r="E344">
        <v>7.6139123000000003E-2</v>
      </c>
      <c r="F344">
        <v>3.4972008999999998E-2</v>
      </c>
      <c r="G344">
        <v>-1.7665236000000001E-2</v>
      </c>
      <c r="H344">
        <v>1.5159029999999899E-3</v>
      </c>
    </row>
    <row r="345" spans="1:8" x14ac:dyDescent="0.25">
      <c r="A345">
        <v>1985</v>
      </c>
      <c r="B345" s="1">
        <v>43530</v>
      </c>
      <c r="C345">
        <v>9.6065149999999995E-3</v>
      </c>
      <c r="D345">
        <v>-1.75E-4</v>
      </c>
      <c r="E345">
        <v>8.2496373999999997E-2</v>
      </c>
      <c r="F345">
        <v>-2.460341E-3</v>
      </c>
      <c r="G345">
        <v>-1.3137322999999999E-2</v>
      </c>
      <c r="H345">
        <v>7.5900239999999999E-3</v>
      </c>
    </row>
    <row r="346" spans="1:8" x14ac:dyDescent="0.25">
      <c r="A346">
        <v>1986</v>
      </c>
      <c r="B346" s="1">
        <v>43531</v>
      </c>
      <c r="C346">
        <v>-9.3952459999999995E-3</v>
      </c>
      <c r="D346">
        <v>3.9298684E-2</v>
      </c>
      <c r="E346">
        <v>9.9824999999999997E-2</v>
      </c>
      <c r="F346">
        <v>-2.1383509999999902E-3</v>
      </c>
      <c r="G346">
        <v>-1.22569469999999E-2</v>
      </c>
      <c r="H346">
        <v>-3.5685887999999999E-2</v>
      </c>
    </row>
    <row r="347" spans="1:8" x14ac:dyDescent="0.25">
      <c r="A347">
        <v>1987</v>
      </c>
      <c r="B347" s="1">
        <v>43532</v>
      </c>
      <c r="C347">
        <v>-4.1898762999999999E-2</v>
      </c>
      <c r="D347">
        <v>-6.1356435000000001E-2</v>
      </c>
      <c r="E347">
        <v>9.9874406999999998E-2</v>
      </c>
      <c r="F347">
        <v>-1.6568442999999999E-2</v>
      </c>
      <c r="G347">
        <v>-4.2515690000000002E-3</v>
      </c>
      <c r="H347">
        <v>-4.2203482E-2</v>
      </c>
    </row>
    <row r="348" spans="1:8" x14ac:dyDescent="0.25">
      <c r="A348">
        <v>1988</v>
      </c>
      <c r="B348" s="1">
        <v>43535</v>
      </c>
      <c r="C348">
        <v>1.424975E-2</v>
      </c>
      <c r="D348">
        <v>2.7914887999999902E-2</v>
      </c>
      <c r="E348">
        <v>3.9573483999999999E-2</v>
      </c>
      <c r="F348">
        <v>1.1158332999999999E-2</v>
      </c>
      <c r="G348">
        <v>1.6909891E-2</v>
      </c>
      <c r="H348">
        <v>3.8621229E-2</v>
      </c>
    </row>
    <row r="349" spans="1:8" x14ac:dyDescent="0.25">
      <c r="A349">
        <v>1989</v>
      </c>
      <c r="B349" s="1">
        <v>43536</v>
      </c>
      <c r="C349">
        <v>6.92611099999999E-3</v>
      </c>
      <c r="D349">
        <v>-2.360792E-3</v>
      </c>
      <c r="E349">
        <v>9.9824999999999997E-2</v>
      </c>
      <c r="F349">
        <v>1.861208E-2</v>
      </c>
      <c r="G349">
        <v>-5.074388E-3</v>
      </c>
      <c r="H349">
        <v>1.5182766E-2</v>
      </c>
    </row>
    <row r="350" spans="1:8" x14ac:dyDescent="0.25">
      <c r="A350">
        <v>1990</v>
      </c>
      <c r="B350" s="1">
        <v>43537</v>
      </c>
      <c r="C350">
        <v>-4.4309659999999997E-3</v>
      </c>
      <c r="D350">
        <v>3.1108709999999999E-3</v>
      </c>
      <c r="E350">
        <v>-4.1604413E-2</v>
      </c>
      <c r="F350">
        <v>-2.4115471999999999E-2</v>
      </c>
      <c r="G350">
        <v>-9.4945009999999903E-3</v>
      </c>
      <c r="H350">
        <v>4.0732527999999997E-2</v>
      </c>
    </row>
    <row r="351" spans="1:8" x14ac:dyDescent="0.25">
      <c r="A351">
        <v>1991</v>
      </c>
      <c r="B351" s="1">
        <v>43538</v>
      </c>
      <c r="C351">
        <v>-5.6713859999999996E-3</v>
      </c>
      <c r="D351">
        <v>-2.5284170000000002E-2</v>
      </c>
      <c r="E351">
        <v>3.1983950999999997E-2</v>
      </c>
      <c r="F351">
        <v>2.4766409999999999E-3</v>
      </c>
      <c r="G351">
        <v>1.6154427999999998E-2</v>
      </c>
      <c r="H351">
        <v>-4.0465621E-2</v>
      </c>
    </row>
    <row r="352" spans="1:8" x14ac:dyDescent="0.25">
      <c r="A352">
        <v>1992</v>
      </c>
      <c r="B352" s="1">
        <v>43539</v>
      </c>
      <c r="C352">
        <v>1.03835619999999E-2</v>
      </c>
      <c r="D352">
        <v>1.4382671E-2</v>
      </c>
      <c r="E352">
        <v>-0.10019484499999901</v>
      </c>
      <c r="F352">
        <v>2.13905E-3</v>
      </c>
      <c r="G352">
        <v>8.9063830000000004E-3</v>
      </c>
      <c r="H352">
        <v>1.2213162E-2</v>
      </c>
    </row>
    <row r="353" spans="1:8" x14ac:dyDescent="0.25">
      <c r="A353">
        <v>1993</v>
      </c>
      <c r="B353" s="1">
        <v>43542</v>
      </c>
      <c r="C353">
        <v>2.6690807999999899E-2</v>
      </c>
      <c r="D353">
        <v>2.9626324999999998E-2</v>
      </c>
      <c r="E353">
        <v>4.3044405000000001E-2</v>
      </c>
      <c r="F353">
        <v>2.2582255999999998E-2</v>
      </c>
      <c r="G353">
        <v>1.2459128999999999E-2</v>
      </c>
      <c r="H353">
        <v>4.0613578999999997E-2</v>
      </c>
    </row>
    <row r="354" spans="1:8" x14ac:dyDescent="0.25">
      <c r="A354">
        <v>1994</v>
      </c>
      <c r="B354" s="1">
        <v>43543</v>
      </c>
      <c r="C354">
        <v>-5.2433829999999999E-3</v>
      </c>
      <c r="D354">
        <v>-9.8213019999999901E-3</v>
      </c>
      <c r="E354">
        <v>9.9803863000000007E-2</v>
      </c>
      <c r="F354">
        <v>-4.0447189999999996E-3</v>
      </c>
      <c r="G354">
        <v>6.4905269999999899E-3</v>
      </c>
      <c r="H354">
        <v>-1.5851028999999999E-2</v>
      </c>
    </row>
    <row r="355" spans="1:8" x14ac:dyDescent="0.25">
      <c r="A355">
        <v>1995</v>
      </c>
      <c r="B355" s="1">
        <v>43544</v>
      </c>
      <c r="C355">
        <v>1.25175E-3</v>
      </c>
      <c r="D355">
        <v>-1.257251E-3</v>
      </c>
      <c r="E355">
        <v>-1.24732319999999E-2</v>
      </c>
      <c r="F355">
        <v>-2.0246219999999999E-2</v>
      </c>
      <c r="G355">
        <v>-1.4945798E-2</v>
      </c>
      <c r="H355">
        <v>-6.8106999999999899E-3</v>
      </c>
    </row>
    <row r="356" spans="1:8" x14ac:dyDescent="0.25">
      <c r="A356">
        <v>1996</v>
      </c>
      <c r="B356" s="1">
        <v>43545</v>
      </c>
      <c r="C356">
        <v>-2.3809999999999999E-4</v>
      </c>
      <c r="D356">
        <v>4.1586940000000001E-3</v>
      </c>
      <c r="E356">
        <v>4.0681030999999999E-2</v>
      </c>
      <c r="F356">
        <v>6.4322019999999997E-3</v>
      </c>
      <c r="G356">
        <v>1.6964899999999999E-4</v>
      </c>
      <c r="H356">
        <v>-4.5170169999999999E-3</v>
      </c>
    </row>
    <row r="357" spans="1:8" x14ac:dyDescent="0.25">
      <c r="A357">
        <v>1997</v>
      </c>
      <c r="B357" s="1">
        <v>43546</v>
      </c>
      <c r="C357">
        <v>-2.1899249999999901E-3</v>
      </c>
      <c r="D357">
        <v>-3.4112459999999902E-3</v>
      </c>
      <c r="E357">
        <v>2.2254907000000001E-2</v>
      </c>
      <c r="F357">
        <v>-1.33026669999999E-2</v>
      </c>
      <c r="G357">
        <v>3.2555404999999898E-2</v>
      </c>
      <c r="H357">
        <v>-1.8522899999999999E-3</v>
      </c>
    </row>
    <row r="358" spans="1:8" x14ac:dyDescent="0.25">
      <c r="A358">
        <v>1998</v>
      </c>
      <c r="B358" s="1">
        <v>43549</v>
      </c>
      <c r="C358">
        <v>-2.4541126999999999E-2</v>
      </c>
      <c r="D358">
        <v>1.7141016999999901E-2</v>
      </c>
      <c r="E358">
        <v>9.9824999999999997E-2</v>
      </c>
      <c r="F358">
        <v>-2.2123785999999999E-2</v>
      </c>
      <c r="G358">
        <v>-4.8548645000000001E-2</v>
      </c>
      <c r="H358">
        <v>-3.0416934999999999E-2</v>
      </c>
    </row>
    <row r="359" spans="1:8" x14ac:dyDescent="0.25">
      <c r="A359">
        <v>1999</v>
      </c>
      <c r="B359" s="1">
        <v>43550</v>
      </c>
      <c r="C359">
        <v>-1.0377143E-2</v>
      </c>
      <c r="D359">
        <v>-2.2515426000000002E-2</v>
      </c>
      <c r="E359">
        <v>3.2358699999999899E-4</v>
      </c>
      <c r="F359">
        <v>3.2252040000000002E-3</v>
      </c>
      <c r="G359" s="2">
        <v>2.8500000000001501E-7</v>
      </c>
      <c r="H359">
        <v>-2.0272020000000002E-2</v>
      </c>
    </row>
    <row r="360" spans="1:8" x14ac:dyDescent="0.25">
      <c r="A360">
        <v>2000</v>
      </c>
      <c r="B360" s="1">
        <v>43551</v>
      </c>
      <c r="C360">
        <v>1.094093E-2</v>
      </c>
      <c r="D360">
        <v>9.1313899999999901E-4</v>
      </c>
      <c r="E360">
        <v>5.8050660000000002E-3</v>
      </c>
      <c r="F360">
        <v>4.9080230000000001E-3</v>
      </c>
      <c r="G360">
        <v>1.7350411999999999E-2</v>
      </c>
      <c r="H360">
        <v>2.6345508999999899E-2</v>
      </c>
    </row>
    <row r="361" spans="1:8" x14ac:dyDescent="0.25">
      <c r="A361">
        <v>2001</v>
      </c>
      <c r="B361" s="1">
        <v>43552</v>
      </c>
      <c r="C361">
        <v>-4.7900759999999999E-3</v>
      </c>
      <c r="D361">
        <v>-2.5174999999999999E-2</v>
      </c>
      <c r="E361">
        <v>-0.10024105</v>
      </c>
      <c r="F361">
        <v>-1.7369875E-2</v>
      </c>
      <c r="G361">
        <v>2.6693755999999999E-2</v>
      </c>
      <c r="H361">
        <v>-1.4642792E-2</v>
      </c>
    </row>
    <row r="362" spans="1:8" x14ac:dyDescent="0.25">
      <c r="A362">
        <v>2002</v>
      </c>
      <c r="B362" s="1">
        <v>43553</v>
      </c>
      <c r="C362">
        <v>3.8818327E-2</v>
      </c>
      <c r="D362">
        <v>3.1040162E-2</v>
      </c>
      <c r="E362">
        <v>1.8173623999999899E-2</v>
      </c>
      <c r="F362">
        <v>2.65831479999999E-2</v>
      </c>
      <c r="G362">
        <v>4.2260423999999998E-2</v>
      </c>
      <c r="H362">
        <v>4.0719791999999998E-2</v>
      </c>
    </row>
    <row r="363" spans="1:8" x14ac:dyDescent="0.25">
      <c r="A363">
        <v>2003</v>
      </c>
      <c r="B363" s="1">
        <v>43556</v>
      </c>
      <c r="C363">
        <v>2.3343037999999899E-2</v>
      </c>
      <c r="D363">
        <v>3.6581756999999999E-2</v>
      </c>
      <c r="E363">
        <v>9.9824999999999997E-2</v>
      </c>
      <c r="F363">
        <v>2.88928249999999E-2</v>
      </c>
      <c r="G363">
        <v>-7.2546459999999896E-3</v>
      </c>
      <c r="H363">
        <v>2.2994912999999902E-2</v>
      </c>
    </row>
    <row r="364" spans="1:8" x14ac:dyDescent="0.25">
      <c r="A364">
        <v>2004</v>
      </c>
      <c r="B364" s="1">
        <v>43557</v>
      </c>
      <c r="C364">
        <v>3.8463199999999999E-4</v>
      </c>
      <c r="D364">
        <v>-1.75E-4</v>
      </c>
      <c r="E364">
        <v>-3.4409233999999997E-2</v>
      </c>
      <c r="F364">
        <v>-5.0451300000000001E-3</v>
      </c>
      <c r="G364">
        <v>5.658738E-3</v>
      </c>
      <c r="H364">
        <v>-1.3630857999999999E-2</v>
      </c>
    </row>
    <row r="365" spans="1:8" x14ac:dyDescent="0.25">
      <c r="A365">
        <v>2005</v>
      </c>
      <c r="B365" s="1">
        <v>43558</v>
      </c>
      <c r="C365">
        <v>1.4181688E-2</v>
      </c>
      <c r="D365">
        <v>2.69365749999999E-2</v>
      </c>
      <c r="E365">
        <v>-1.2556275E-2</v>
      </c>
      <c r="F365">
        <v>7.0028139999999996E-3</v>
      </c>
      <c r="G365">
        <v>1.436084E-3</v>
      </c>
      <c r="H365">
        <v>-2.1710079999999999E-3</v>
      </c>
    </row>
    <row r="366" spans="1:8" x14ac:dyDescent="0.25">
      <c r="A366">
        <v>2006</v>
      </c>
      <c r="B366" s="1">
        <v>43559</v>
      </c>
      <c r="C366">
        <v>1.0270738E-2</v>
      </c>
      <c r="D366">
        <v>3.3327537999999997E-2</v>
      </c>
      <c r="E366">
        <v>1.7341743999999999E-2</v>
      </c>
      <c r="F366">
        <v>-5.6819649999999998E-3</v>
      </c>
      <c r="G366">
        <v>6.2589710000000003E-3</v>
      </c>
      <c r="H366">
        <v>-1.3174999999999999E-2</v>
      </c>
    </row>
    <row r="367" spans="1:8" x14ac:dyDescent="0.25">
      <c r="A367">
        <v>2007</v>
      </c>
      <c r="B367" s="1">
        <v>43563</v>
      </c>
      <c r="C367" s="2">
        <v>2.1822999999999899E-5</v>
      </c>
      <c r="D367">
        <v>9.6481829999999994E-3</v>
      </c>
      <c r="E367">
        <v>-2.1440823000000001E-2</v>
      </c>
      <c r="F367">
        <v>1.61116449999999E-2</v>
      </c>
      <c r="G367">
        <v>-2.4307971000000001E-2</v>
      </c>
      <c r="H367">
        <v>-1.4021673E-2</v>
      </c>
    </row>
    <row r="368" spans="1:8" x14ac:dyDescent="0.25">
      <c r="A368">
        <v>2008</v>
      </c>
      <c r="B368" s="1">
        <v>43564</v>
      </c>
      <c r="C368" s="2">
        <v>-6.3157999999999994E-5</v>
      </c>
      <c r="D368">
        <v>-2.6439590999999998E-2</v>
      </c>
      <c r="E368">
        <v>-1.5522474E-2</v>
      </c>
      <c r="F368">
        <v>4.6940385000000001E-2</v>
      </c>
      <c r="G368">
        <v>7.0310269999999996E-3</v>
      </c>
      <c r="H368">
        <v>5.1194862999999903E-2</v>
      </c>
    </row>
    <row r="369" spans="1:8" x14ac:dyDescent="0.25">
      <c r="A369">
        <v>2009</v>
      </c>
      <c r="B369" s="1">
        <v>43565</v>
      </c>
      <c r="C369">
        <v>2.5257719999999999E-3</v>
      </c>
      <c r="D369">
        <v>-1.3162013E-2</v>
      </c>
      <c r="E369">
        <v>3.1348642999999898E-2</v>
      </c>
      <c r="F369">
        <v>1.4211287E-2</v>
      </c>
      <c r="G369">
        <v>2.22640239999999E-2</v>
      </c>
      <c r="H369">
        <v>3.4026953999999998E-2</v>
      </c>
    </row>
    <row r="370" spans="1:8" x14ac:dyDescent="0.25">
      <c r="A370">
        <v>2010</v>
      </c>
      <c r="B370" s="1">
        <v>43566</v>
      </c>
      <c r="C370">
        <v>-1.7972185000000002E-2</v>
      </c>
      <c r="D370">
        <v>-5.2357289999999997E-3</v>
      </c>
      <c r="E370">
        <v>-4.0922028999999999E-2</v>
      </c>
      <c r="F370">
        <v>-2.2504511000000001E-2</v>
      </c>
      <c r="G370">
        <v>-2.3075762999999999E-2</v>
      </c>
      <c r="H370">
        <v>-4.5844290999999898E-2</v>
      </c>
    </row>
    <row r="371" spans="1:8" x14ac:dyDescent="0.25">
      <c r="A371">
        <v>2011</v>
      </c>
      <c r="B371" s="1">
        <v>43567</v>
      </c>
      <c r="C371">
        <v>-2.1229089999999901E-3</v>
      </c>
      <c r="D371">
        <v>-1.7468997999999999E-2</v>
      </c>
      <c r="E371">
        <v>-3.7148229999999899E-3</v>
      </c>
      <c r="F371">
        <v>-1.8693518999999999E-2</v>
      </c>
      <c r="G371">
        <v>-1.1079947999999999E-2</v>
      </c>
      <c r="H371">
        <v>-6.7756600000000002E-3</v>
      </c>
    </row>
    <row r="372" spans="1:8" x14ac:dyDescent="0.25">
      <c r="A372">
        <v>2012</v>
      </c>
      <c r="B372" s="1">
        <v>43570</v>
      </c>
      <c r="C372">
        <v>-2.7305379999999998E-3</v>
      </c>
      <c r="D372">
        <v>-1.7773344E-2</v>
      </c>
      <c r="E372">
        <v>-4.4579973000000002E-2</v>
      </c>
      <c r="F372">
        <v>-5.8353769999999897E-3</v>
      </c>
      <c r="G372">
        <v>6.0780850000000004E-3</v>
      </c>
      <c r="H372">
        <v>-2.6753072999999999E-2</v>
      </c>
    </row>
    <row r="373" spans="1:8" x14ac:dyDescent="0.25">
      <c r="A373">
        <v>2013</v>
      </c>
      <c r="B373" s="1">
        <v>43571</v>
      </c>
      <c r="C373">
        <v>2.8579621999999999E-2</v>
      </c>
      <c r="D373">
        <v>2.4061037999999899E-2</v>
      </c>
      <c r="E373">
        <v>3.4769237999999897E-2</v>
      </c>
      <c r="F373">
        <v>4.3468264E-2</v>
      </c>
      <c r="G373">
        <v>2.1901859999999999E-2</v>
      </c>
      <c r="H373">
        <v>1.8937627999999901E-2</v>
      </c>
    </row>
    <row r="374" spans="1:8" x14ac:dyDescent="0.25">
      <c r="A374">
        <v>2014</v>
      </c>
      <c r="B374" s="1">
        <v>43572</v>
      </c>
      <c r="C374">
        <v>-1.011096E-3</v>
      </c>
      <c r="D374">
        <v>-2.2326129999999901E-3</v>
      </c>
      <c r="E374">
        <v>9.0258599999999895E-4</v>
      </c>
      <c r="F374">
        <v>-6.5386359999999996E-3</v>
      </c>
      <c r="G374">
        <v>7.8250000000000004E-3</v>
      </c>
      <c r="H374">
        <v>4.5135469999999997E-3</v>
      </c>
    </row>
    <row r="375" spans="1:8" x14ac:dyDescent="0.25">
      <c r="A375">
        <v>2015</v>
      </c>
      <c r="B375" s="1">
        <v>43573</v>
      </c>
      <c r="C375">
        <v>-2.9859509999999902E-3</v>
      </c>
      <c r="D375">
        <v>-9.4533509999999901E-3</v>
      </c>
      <c r="E375">
        <v>9.0142599999999999E-4</v>
      </c>
      <c r="F375">
        <v>-1.75E-4</v>
      </c>
      <c r="G375">
        <v>1.6967856999999999E-2</v>
      </c>
      <c r="H375">
        <v>-1.9841667E-2</v>
      </c>
    </row>
    <row r="376" spans="1:8" x14ac:dyDescent="0.25">
      <c r="A376">
        <v>2016</v>
      </c>
      <c r="B376" s="1">
        <v>43574</v>
      </c>
      <c r="C376">
        <v>9.6657419999999997E-3</v>
      </c>
      <c r="D376">
        <v>-1.75E-4</v>
      </c>
      <c r="E376">
        <v>3.7638619999999998E-2</v>
      </c>
      <c r="F376">
        <v>-9.3241309999999994E-3</v>
      </c>
      <c r="G376">
        <v>3.8526622999999899E-2</v>
      </c>
      <c r="H376">
        <v>1.0365632E-2</v>
      </c>
    </row>
    <row r="377" spans="1:8" x14ac:dyDescent="0.25">
      <c r="A377">
        <v>2017</v>
      </c>
      <c r="B377" s="1">
        <v>43577</v>
      </c>
      <c r="C377">
        <v>-2.2818026000000002E-2</v>
      </c>
      <c r="D377">
        <v>-1.8905489000000001E-2</v>
      </c>
      <c r="E377">
        <v>1.1049313999999999E-2</v>
      </c>
      <c r="F377">
        <v>3.5184439999999999E-3</v>
      </c>
      <c r="G377">
        <v>-1.0764419999999999E-3</v>
      </c>
      <c r="H377">
        <v>-1.9354004000000001E-2</v>
      </c>
    </row>
    <row r="378" spans="1:8" x14ac:dyDescent="0.25">
      <c r="A378">
        <v>2018</v>
      </c>
      <c r="B378" s="1">
        <v>43578</v>
      </c>
      <c r="C378">
        <v>-2.5789999999999998E-4</v>
      </c>
      <c r="D378">
        <v>-2.0323462E-2</v>
      </c>
      <c r="E378">
        <v>-6.0967349999999997E-2</v>
      </c>
      <c r="F378">
        <v>-1.5507719999999999E-2</v>
      </c>
      <c r="G378">
        <v>4.0877631999999997E-2</v>
      </c>
      <c r="H378">
        <v>-7.72216999999999E-3</v>
      </c>
    </row>
    <row r="379" spans="1:8" x14ac:dyDescent="0.25">
      <c r="A379">
        <v>2019</v>
      </c>
      <c r="B379" s="1">
        <v>43579</v>
      </c>
      <c r="C379">
        <v>8.4252299999999997E-4</v>
      </c>
      <c r="D379">
        <v>3.8786038999999897E-2</v>
      </c>
      <c r="E379">
        <v>5.2370454999999899E-2</v>
      </c>
      <c r="F379">
        <v>7.59288E-4</v>
      </c>
      <c r="G379">
        <v>-1.9386324999999999E-2</v>
      </c>
      <c r="H379">
        <v>7.0839010000000001E-3</v>
      </c>
    </row>
    <row r="380" spans="1:8" x14ac:dyDescent="0.25">
      <c r="A380">
        <v>2020</v>
      </c>
      <c r="B380" s="1">
        <v>43580</v>
      </c>
      <c r="C380">
        <v>-1.9382170000000001E-2</v>
      </c>
      <c r="D380">
        <v>-4.3924999999999999E-2</v>
      </c>
      <c r="E380">
        <v>-3.4032316E-2</v>
      </c>
      <c r="F380">
        <v>-1.7287632000000001E-2</v>
      </c>
      <c r="G380">
        <v>7.9251470000000004E-3</v>
      </c>
      <c r="H380">
        <v>-1.9392570000000001E-2</v>
      </c>
    </row>
    <row r="381" spans="1:8" x14ac:dyDescent="0.25">
      <c r="A381">
        <v>2021</v>
      </c>
      <c r="B381" s="1">
        <v>43581</v>
      </c>
      <c r="C381">
        <v>-1.2464457E-2</v>
      </c>
      <c r="D381">
        <v>-1.433622E-2</v>
      </c>
      <c r="E381">
        <v>-2.0915211E-2</v>
      </c>
      <c r="F381">
        <v>-2.8981584000000001E-2</v>
      </c>
      <c r="G381">
        <v>-3.4798812999999998E-2</v>
      </c>
      <c r="H381">
        <v>-8.9223759999999992E-3</v>
      </c>
    </row>
    <row r="382" spans="1:8" x14ac:dyDescent="0.25">
      <c r="A382">
        <v>2022</v>
      </c>
      <c r="B382" s="1">
        <v>43584</v>
      </c>
      <c r="C382">
        <v>6.3101310000000001E-3</v>
      </c>
      <c r="D382">
        <v>-3.0009253999999999E-2</v>
      </c>
      <c r="E382">
        <v>-0.10022977499999999</v>
      </c>
      <c r="F382">
        <v>1.1884974E-2</v>
      </c>
      <c r="G382">
        <v>6.6713620000000001E-2</v>
      </c>
      <c r="H382">
        <v>1.9239048999999901E-2</v>
      </c>
    </row>
    <row r="383" spans="1:8" x14ac:dyDescent="0.25">
      <c r="A383">
        <v>2023</v>
      </c>
      <c r="B383" s="1">
        <v>43585</v>
      </c>
      <c r="C383">
        <v>3.1828400000000001E-3</v>
      </c>
      <c r="D383">
        <v>3.05767079999999E-2</v>
      </c>
      <c r="E383">
        <v>4.0854990000000002E-3</v>
      </c>
      <c r="F383">
        <v>3.6897340000000001E-3</v>
      </c>
      <c r="G383">
        <v>1.6689719999999999E-3</v>
      </c>
      <c r="H383">
        <v>7.4427290000000004E-3</v>
      </c>
    </row>
    <row r="384" spans="1:8" x14ac:dyDescent="0.25">
      <c r="A384">
        <v>2024</v>
      </c>
      <c r="B384" s="1">
        <v>43591</v>
      </c>
      <c r="C384">
        <v>-5.3268575999999998E-2</v>
      </c>
      <c r="D384">
        <v>-7.7523065999999904E-2</v>
      </c>
      <c r="E384">
        <v>-0.100175</v>
      </c>
      <c r="F384">
        <v>-4.5089982000000001E-2</v>
      </c>
      <c r="G384">
        <v>-5.2985420999999998E-2</v>
      </c>
      <c r="H384">
        <v>-8.7460223000000004E-2</v>
      </c>
    </row>
    <row r="385" spans="1:8" x14ac:dyDescent="0.25">
      <c r="A385">
        <v>2025</v>
      </c>
      <c r="B385" s="1">
        <v>43592</v>
      </c>
      <c r="C385">
        <v>5.0890559999999998E-3</v>
      </c>
      <c r="D385">
        <v>1.022605E-3</v>
      </c>
      <c r="E385">
        <v>-1.7010016999999999E-2</v>
      </c>
      <c r="F385">
        <v>-2.8622690000000002E-3</v>
      </c>
      <c r="G385">
        <v>6.6790619999999995E-2</v>
      </c>
      <c r="H385">
        <v>1.6014758999999899E-2</v>
      </c>
    </row>
    <row r="386" spans="1:8" x14ac:dyDescent="0.25">
      <c r="A386">
        <v>2026</v>
      </c>
      <c r="B386" s="1">
        <v>43593</v>
      </c>
      <c r="C386">
        <v>-1.582049E-2</v>
      </c>
      <c r="D386">
        <v>-1.3711719999999999E-3</v>
      </c>
      <c r="E386">
        <v>2.8820433999999999E-2</v>
      </c>
      <c r="F386">
        <v>-6.5744609999999898E-3</v>
      </c>
      <c r="G386">
        <v>-3.3937958999999997E-2</v>
      </c>
      <c r="H386">
        <v>-1.2772258E-2</v>
      </c>
    </row>
    <row r="387" spans="1:8" x14ac:dyDescent="0.25">
      <c r="A387">
        <v>2027</v>
      </c>
      <c r="B387" s="1">
        <v>43594</v>
      </c>
      <c r="C387">
        <v>-1.9036662999999999E-2</v>
      </c>
      <c r="D387">
        <v>-8.5582339999999996E-3</v>
      </c>
      <c r="E387">
        <v>1.66876579999999E-2</v>
      </c>
      <c r="F387">
        <v>-1.3395338999999999E-2</v>
      </c>
      <c r="G387">
        <v>-2.0908652E-2</v>
      </c>
      <c r="H387">
        <v>-3.5447045000000003E-2</v>
      </c>
    </row>
    <row r="388" spans="1:8" x14ac:dyDescent="0.25">
      <c r="A388">
        <v>2028</v>
      </c>
      <c r="B388" s="1">
        <v>43595</v>
      </c>
      <c r="C388">
        <v>3.5059985000000002E-2</v>
      </c>
      <c r="D388">
        <v>1.9148670999999999E-2</v>
      </c>
      <c r="E388">
        <v>9.9759540999999993E-2</v>
      </c>
      <c r="F388">
        <v>1.8718850999999901E-2</v>
      </c>
      <c r="G388">
        <v>7.4743566999999997E-2</v>
      </c>
      <c r="H388">
        <v>3.0552342999999899E-2</v>
      </c>
    </row>
    <row r="389" spans="1:8" x14ac:dyDescent="0.25">
      <c r="A389">
        <v>2029</v>
      </c>
      <c r="B389" s="1">
        <v>43598</v>
      </c>
      <c r="C389">
        <v>-1.7393603000000001E-2</v>
      </c>
      <c r="D389">
        <v>-2.3871682000000002E-2</v>
      </c>
      <c r="E389">
        <v>1.5099747E-2</v>
      </c>
      <c r="F389">
        <v>-5.2323159999999999E-3</v>
      </c>
      <c r="G389">
        <v>-2.9651584000000002E-2</v>
      </c>
      <c r="H389">
        <v>-2.1307075000000002E-2</v>
      </c>
    </row>
    <row r="390" spans="1:8" x14ac:dyDescent="0.25">
      <c r="A390">
        <v>2030</v>
      </c>
      <c r="B390" s="1">
        <v>43599</v>
      </c>
      <c r="C390">
        <v>-6.6374499999999996E-3</v>
      </c>
      <c r="D390">
        <v>-2.3233251999999999E-2</v>
      </c>
      <c r="E390">
        <v>-3.5931154999999999E-2</v>
      </c>
      <c r="F390">
        <v>-1.135765E-2</v>
      </c>
      <c r="G390">
        <v>-2.7992201000000001E-2</v>
      </c>
      <c r="H390">
        <v>-9.0416149999999994E-3</v>
      </c>
    </row>
    <row r="391" spans="1:8" x14ac:dyDescent="0.25">
      <c r="A391">
        <v>2031</v>
      </c>
      <c r="B391" s="1">
        <v>43600</v>
      </c>
      <c r="C391">
        <v>2.0899252999999899E-2</v>
      </c>
      <c r="D391">
        <v>1.7216303999999901E-2</v>
      </c>
      <c r="E391">
        <v>2.41411089999999E-2</v>
      </c>
      <c r="F391">
        <v>2.3128632999999899E-2</v>
      </c>
      <c r="G391">
        <v>2.9897992999999901E-2</v>
      </c>
      <c r="H391">
        <v>2.5495944999999999E-2</v>
      </c>
    </row>
    <row r="392" spans="1:8" x14ac:dyDescent="0.25">
      <c r="A392">
        <v>2032</v>
      </c>
      <c r="B392" s="1">
        <v>43601</v>
      </c>
      <c r="C392">
        <v>5.0378380000000002E-3</v>
      </c>
      <c r="D392">
        <v>2.30240229999999E-2</v>
      </c>
      <c r="E392">
        <v>-2.0946513E-2</v>
      </c>
      <c r="F392">
        <v>1.6234913E-2</v>
      </c>
      <c r="G392">
        <v>4.1775112999999899E-2</v>
      </c>
      <c r="H392">
        <v>8.5470330000000008E-3</v>
      </c>
    </row>
    <row r="393" spans="1:8" x14ac:dyDescent="0.25">
      <c r="A393">
        <v>2033</v>
      </c>
      <c r="B393" s="1">
        <v>43602</v>
      </c>
      <c r="C393">
        <v>-2.3952307999999999E-2</v>
      </c>
      <c r="D393">
        <v>-3.4781205000000003E-2</v>
      </c>
      <c r="E393">
        <v>2.6895707000000001E-2</v>
      </c>
      <c r="F393">
        <v>-1.6319975E-2</v>
      </c>
      <c r="G393">
        <v>-3.0914935000000001E-2</v>
      </c>
      <c r="H393">
        <v>-2.7618608999999999E-2</v>
      </c>
    </row>
    <row r="394" spans="1:8" x14ac:dyDescent="0.25">
      <c r="A394">
        <v>2034</v>
      </c>
      <c r="B394" s="1">
        <v>43605</v>
      </c>
      <c r="C394">
        <v>-6.9623699999999998E-3</v>
      </c>
      <c r="D394">
        <v>-2.64718799999999E-3</v>
      </c>
      <c r="E394">
        <v>4.5261664E-2</v>
      </c>
      <c r="F394">
        <v>-9.2171969999999999E-3</v>
      </c>
      <c r="G394">
        <v>-3.104786E-2</v>
      </c>
      <c r="H394">
        <v>-2.6073724E-2</v>
      </c>
    </row>
    <row r="395" spans="1:8" x14ac:dyDescent="0.25">
      <c r="A395">
        <v>2035</v>
      </c>
      <c r="B395" s="1">
        <v>43606</v>
      </c>
      <c r="C395">
        <v>1.1028042E-2</v>
      </c>
      <c r="D395">
        <v>2.8325619999999999E-2</v>
      </c>
      <c r="E395">
        <v>4.3851340999999898E-2</v>
      </c>
      <c r="F395">
        <v>9.287656E-3</v>
      </c>
      <c r="G395">
        <v>6.6306760000000003E-3</v>
      </c>
      <c r="H395">
        <v>2.0063095E-2</v>
      </c>
    </row>
    <row r="396" spans="1:8" x14ac:dyDescent="0.25">
      <c r="A396">
        <v>2036</v>
      </c>
      <c r="B396" s="1">
        <v>43607</v>
      </c>
      <c r="C396">
        <v>-4.5478580000000001E-3</v>
      </c>
      <c r="D396">
        <v>-1.2223193E-2</v>
      </c>
      <c r="E396">
        <v>9.9843021000000004E-2</v>
      </c>
      <c r="F396">
        <v>-1.75E-4</v>
      </c>
      <c r="G396">
        <v>6.7284950000000001E-3</v>
      </c>
      <c r="H396">
        <v>1.3808150000000001E-3</v>
      </c>
    </row>
    <row r="397" spans="1:8" x14ac:dyDescent="0.25">
      <c r="A397">
        <v>2037</v>
      </c>
      <c r="B397" s="1">
        <v>43608</v>
      </c>
      <c r="C397">
        <v>-1.4681141999999999E-2</v>
      </c>
      <c r="D397">
        <v>-1.3589634E-2</v>
      </c>
      <c r="E397">
        <v>-3.1629784000000001E-2</v>
      </c>
      <c r="F397">
        <v>-1.32315789999999E-2</v>
      </c>
      <c r="G397">
        <v>-1.6029878000000001E-2</v>
      </c>
      <c r="H397">
        <v>-1.8815776999999999E-2</v>
      </c>
    </row>
    <row r="398" spans="1:8" x14ac:dyDescent="0.25">
      <c r="A398">
        <v>2038</v>
      </c>
      <c r="B398" s="1">
        <v>43609</v>
      </c>
      <c r="C398">
        <v>2.9544810000000001E-3</v>
      </c>
      <c r="D398">
        <v>-7.5915640000000003E-3</v>
      </c>
      <c r="E398">
        <v>-1.4383389999999999E-2</v>
      </c>
      <c r="F398">
        <v>5.0342599999999996E-4</v>
      </c>
      <c r="G398">
        <v>-1.2801996E-2</v>
      </c>
      <c r="H398">
        <v>-6.9023449999999998E-3</v>
      </c>
    </row>
    <row r="399" spans="1:8" x14ac:dyDescent="0.25">
      <c r="A399">
        <v>2039</v>
      </c>
      <c r="B399" s="1">
        <v>43612</v>
      </c>
      <c r="C399">
        <v>1.0231716E-2</v>
      </c>
      <c r="D399">
        <v>2.97129199999999E-2</v>
      </c>
      <c r="E399">
        <v>9.9859317000000003E-2</v>
      </c>
      <c r="F399">
        <v>5.2487289999999997E-3</v>
      </c>
      <c r="G399">
        <v>8.5395799999999895E-4</v>
      </c>
      <c r="H399">
        <v>6.199502E-3</v>
      </c>
    </row>
    <row r="400" spans="1:8" x14ac:dyDescent="0.25">
      <c r="A400">
        <v>2040</v>
      </c>
      <c r="B400" s="1">
        <v>43613</v>
      </c>
      <c r="C400">
        <v>9.0469839999999992E-3</v>
      </c>
      <c r="D400">
        <v>-7.4301389999999997E-3</v>
      </c>
      <c r="E400">
        <v>-4.6984749999999997E-3</v>
      </c>
      <c r="F400">
        <v>6.5680879999999997E-3</v>
      </c>
      <c r="G400">
        <v>2.9193575999999999E-2</v>
      </c>
      <c r="H400">
        <v>1.1701484999999999E-2</v>
      </c>
    </row>
    <row r="401" spans="1:8" x14ac:dyDescent="0.25">
      <c r="A401">
        <v>2041</v>
      </c>
      <c r="B401" s="1">
        <v>43614</v>
      </c>
      <c r="C401">
        <v>-5.8268800000000004E-4</v>
      </c>
      <c r="D401">
        <v>1.043027E-3</v>
      </c>
      <c r="E401">
        <v>-2.8849396999999999E-2</v>
      </c>
      <c r="F401">
        <v>-9.2171969999999999E-3</v>
      </c>
      <c r="G401">
        <v>-1.7864016E-2</v>
      </c>
      <c r="H401">
        <v>-1.073838E-2</v>
      </c>
    </row>
    <row r="402" spans="1:8" x14ac:dyDescent="0.25">
      <c r="A402">
        <v>2042</v>
      </c>
      <c r="B402" s="1">
        <v>43615</v>
      </c>
      <c r="C402">
        <v>-5.2065469999999997E-3</v>
      </c>
      <c r="D402">
        <v>1.442354E-2</v>
      </c>
      <c r="E402">
        <v>-4.9860433000000003E-2</v>
      </c>
      <c r="F402">
        <v>-8.2858480000000002E-3</v>
      </c>
      <c r="G402">
        <v>9.9905529999999992E-3</v>
      </c>
      <c r="H402">
        <v>-1.6386940999999999E-2</v>
      </c>
    </row>
    <row r="403" spans="1:8" x14ac:dyDescent="0.25">
      <c r="A403">
        <v>2043</v>
      </c>
      <c r="B403" s="1">
        <v>43616</v>
      </c>
      <c r="C403">
        <v>-4.0629300000000002E-3</v>
      </c>
      <c r="D403">
        <v>-1.0966366999999999E-2</v>
      </c>
      <c r="E403">
        <v>-2.2582062E-2</v>
      </c>
      <c r="F403">
        <v>-4.6043020000000002E-3</v>
      </c>
      <c r="G403">
        <v>-6.2129530000000002E-3</v>
      </c>
      <c r="H403">
        <v>-5.8020099999999998E-3</v>
      </c>
    </row>
    <row r="404" spans="1:8" x14ac:dyDescent="0.25">
      <c r="A404">
        <v>2044</v>
      </c>
      <c r="B404" s="1">
        <v>43619</v>
      </c>
      <c r="C404">
        <v>1.6010709999999999E-3</v>
      </c>
      <c r="D404">
        <v>-1.7144697E-2</v>
      </c>
      <c r="E404">
        <v>2.4134776E-2</v>
      </c>
      <c r="F404">
        <v>3.9317759999999997E-3</v>
      </c>
      <c r="G404">
        <v>7.2013379999999998E-3</v>
      </c>
      <c r="H404">
        <v>-3.4086299999999902E-3</v>
      </c>
    </row>
    <row r="405" spans="1:8" x14ac:dyDescent="0.25">
      <c r="A405">
        <v>2045</v>
      </c>
      <c r="B405" s="1">
        <v>43620</v>
      </c>
      <c r="C405">
        <v>-8.5635650000000004E-3</v>
      </c>
      <c r="D405">
        <v>-1.9903730000000001E-2</v>
      </c>
      <c r="E405">
        <v>-2.5603039000000001E-2</v>
      </c>
      <c r="F405">
        <v>-4.1415627000000003E-2</v>
      </c>
      <c r="G405">
        <v>4.9937009999999997E-3</v>
      </c>
      <c r="H405">
        <v>-3.0588625000000001E-2</v>
      </c>
    </row>
    <row r="406" spans="1:8" x14ac:dyDescent="0.25">
      <c r="A406">
        <v>2046</v>
      </c>
      <c r="B406" s="1">
        <v>43621</v>
      </c>
      <c r="C406">
        <v>-5.9000800000000005E-4</v>
      </c>
      <c r="D406">
        <v>4.8564469999999998E-3</v>
      </c>
      <c r="E406">
        <v>-1.6699612999999999E-2</v>
      </c>
      <c r="F406">
        <v>-1.2414769999999999E-3</v>
      </c>
      <c r="G406">
        <v>-7.4596740000000003E-3</v>
      </c>
      <c r="H406">
        <v>-4.6180855E-2</v>
      </c>
    </row>
    <row r="407" spans="1:8" x14ac:dyDescent="0.25">
      <c r="A407">
        <v>2047</v>
      </c>
      <c r="B407" s="1">
        <v>43622</v>
      </c>
      <c r="C407">
        <v>-7.2054429999999997E-3</v>
      </c>
      <c r="D407">
        <v>-1.8948467E-2</v>
      </c>
      <c r="E407">
        <v>-9.7257609999999994E-3</v>
      </c>
      <c r="F407">
        <v>-3.0219749999999901E-3</v>
      </c>
      <c r="G407">
        <v>4.1415469999999998E-3</v>
      </c>
      <c r="H407">
        <v>-1.5957552E-2</v>
      </c>
    </row>
    <row r="408" spans="1:8" x14ac:dyDescent="0.25">
      <c r="A408">
        <v>2048</v>
      </c>
      <c r="B408" s="1">
        <v>43626</v>
      </c>
      <c r="C408">
        <v>1.1662466999999999E-2</v>
      </c>
      <c r="D408">
        <v>1.76821429999999E-2</v>
      </c>
      <c r="E408">
        <v>1.6107139999999901E-3</v>
      </c>
      <c r="F408">
        <v>-1.1595413999999899E-2</v>
      </c>
      <c r="G408">
        <v>5.4266260999999899E-2</v>
      </c>
      <c r="H408">
        <v>9.6245549999999999E-3</v>
      </c>
    </row>
    <row r="409" spans="1:8" x14ac:dyDescent="0.25">
      <c r="A409">
        <v>2049</v>
      </c>
      <c r="B409" s="1">
        <v>43627</v>
      </c>
      <c r="C409">
        <v>2.797856E-2</v>
      </c>
      <c r="D409">
        <v>3.6165851999999998E-2</v>
      </c>
      <c r="E409">
        <v>3.3693092999999903E-2</v>
      </c>
      <c r="F409">
        <v>2.8705866E-2</v>
      </c>
      <c r="G409">
        <v>2.8629347999999898E-2</v>
      </c>
      <c r="H409">
        <v>3.9966156000000003E-2</v>
      </c>
    </row>
    <row r="410" spans="1:8" x14ac:dyDescent="0.25">
      <c r="A410">
        <v>2050</v>
      </c>
      <c r="B410" s="1">
        <v>43628</v>
      </c>
      <c r="C410">
        <v>-6.6248909999999999E-3</v>
      </c>
      <c r="D410">
        <v>-1.38419E-3</v>
      </c>
      <c r="E410">
        <v>-2.7071551999999999E-2</v>
      </c>
      <c r="F410">
        <v>-8.7675399999999999E-4</v>
      </c>
      <c r="G410">
        <v>-2.1173415000000001E-2</v>
      </c>
      <c r="H410">
        <v>-1.3321734999999999E-2</v>
      </c>
    </row>
    <row r="411" spans="1:8" x14ac:dyDescent="0.25">
      <c r="A411">
        <v>2051</v>
      </c>
      <c r="B411" s="1">
        <v>43629</v>
      </c>
      <c r="C411">
        <v>-6.7968300000000004E-4</v>
      </c>
      <c r="D411">
        <v>3.4569610000000001E-3</v>
      </c>
      <c r="E411">
        <v>-9.5655029999999995E-3</v>
      </c>
      <c r="F411">
        <v>-1.5794939999999901E-3</v>
      </c>
      <c r="G411">
        <v>-2.8729629999999901E-3</v>
      </c>
      <c r="H411">
        <v>1.0138708999999999E-2</v>
      </c>
    </row>
    <row r="412" spans="1:8" x14ac:dyDescent="0.25">
      <c r="A412">
        <v>2052</v>
      </c>
      <c r="B412" s="1">
        <v>43630</v>
      </c>
      <c r="C412">
        <v>-6.9764969999999904E-3</v>
      </c>
      <c r="D412">
        <v>-5.0000899999999996E-3</v>
      </c>
      <c r="E412">
        <v>-2.7540408999999998E-2</v>
      </c>
      <c r="F412">
        <v>-1.229852E-3</v>
      </c>
      <c r="G412">
        <v>-1.0590258E-2</v>
      </c>
      <c r="H412">
        <v>-9.9580709999999902E-3</v>
      </c>
    </row>
    <row r="413" spans="1:8" x14ac:dyDescent="0.25">
      <c r="A413">
        <v>2053</v>
      </c>
      <c r="B413" s="1">
        <v>43633</v>
      </c>
      <c r="C413">
        <v>1.621242E-3</v>
      </c>
      <c r="D413">
        <v>-2.5992419999999999E-3</v>
      </c>
      <c r="E413">
        <v>-5.2400083E-2</v>
      </c>
      <c r="F413">
        <v>8.9767070000000004E-3</v>
      </c>
      <c r="G413">
        <v>2.2788367999999899E-2</v>
      </c>
      <c r="H413">
        <v>3.8484793999999899E-2</v>
      </c>
    </row>
    <row r="414" spans="1:8" x14ac:dyDescent="0.25">
      <c r="A414">
        <v>2054</v>
      </c>
      <c r="B414" s="1">
        <v>43634</v>
      </c>
      <c r="C414">
        <v>3.113893E-3</v>
      </c>
      <c r="D414">
        <v>1.040067E-3</v>
      </c>
      <c r="E414">
        <v>-9.4881549999999999E-3</v>
      </c>
      <c r="F414">
        <v>-8.8949159999999992E-3</v>
      </c>
      <c r="G414">
        <v>6.9067740000000001E-3</v>
      </c>
      <c r="H414">
        <v>-1.2995513E-2</v>
      </c>
    </row>
    <row r="415" spans="1:8" x14ac:dyDescent="0.25">
      <c r="A415">
        <v>2055</v>
      </c>
      <c r="B415" s="1">
        <v>43635</v>
      </c>
      <c r="C415">
        <v>1.252788E-2</v>
      </c>
      <c r="D415">
        <v>2.16696599999999E-2</v>
      </c>
      <c r="E415">
        <v>7.8547689999999993E-3</v>
      </c>
      <c r="F415">
        <v>6.8622980000000002E-3</v>
      </c>
      <c r="G415">
        <v>1.5481096999999999E-2</v>
      </c>
      <c r="H415">
        <v>9.0415900000000004E-3</v>
      </c>
    </row>
    <row r="416" spans="1:8" x14ac:dyDescent="0.25">
      <c r="A416">
        <v>2056</v>
      </c>
      <c r="B416" s="1">
        <v>43636</v>
      </c>
      <c r="C416">
        <v>3.2282890000000002E-2</v>
      </c>
      <c r="D416">
        <v>1.0513836E-2</v>
      </c>
      <c r="E416">
        <v>3.3436812999999899E-2</v>
      </c>
      <c r="F416">
        <v>1.1355397999999999E-2</v>
      </c>
      <c r="G416">
        <v>2.9217553999999899E-2</v>
      </c>
      <c r="H416">
        <v>3.012803E-2</v>
      </c>
    </row>
    <row r="417" spans="1:8" x14ac:dyDescent="0.25">
      <c r="A417">
        <v>2057</v>
      </c>
      <c r="B417" s="1">
        <v>43637</v>
      </c>
      <c r="C417">
        <v>5.8413599999999997E-4</v>
      </c>
      <c r="D417">
        <v>1.0000880000000001E-3</v>
      </c>
      <c r="E417">
        <v>4.869718E-2</v>
      </c>
      <c r="F417">
        <v>-5.20423E-4</v>
      </c>
      <c r="G417">
        <v>-7.2815989999999997E-3</v>
      </c>
      <c r="H417">
        <v>1.5941034999999999E-2</v>
      </c>
    </row>
    <row r="418" spans="1:8" x14ac:dyDescent="0.25">
      <c r="A418">
        <v>2058</v>
      </c>
      <c r="B418" s="1">
        <v>43640</v>
      </c>
      <c r="C418">
        <v>2.6694570000000001E-3</v>
      </c>
      <c r="D418">
        <v>2.1724180000000002E-3</v>
      </c>
      <c r="E418">
        <v>-6.4474009999999898E-3</v>
      </c>
      <c r="F418">
        <v>-2.9393399999999999E-3</v>
      </c>
      <c r="G418">
        <v>1.13280669999999E-2</v>
      </c>
      <c r="H418">
        <v>4.9796390000000001E-3</v>
      </c>
    </row>
    <row r="419" spans="1:8" x14ac:dyDescent="0.25">
      <c r="A419">
        <v>2059</v>
      </c>
      <c r="B419" s="1">
        <v>43641</v>
      </c>
      <c r="C419">
        <v>-1.091691E-2</v>
      </c>
      <c r="D419">
        <v>-2.0081323000000002E-2</v>
      </c>
      <c r="E419">
        <v>-2.6324684000000001E-2</v>
      </c>
      <c r="F419">
        <v>-1.2302512E-2</v>
      </c>
      <c r="G419">
        <v>-8.3882929999999998E-3</v>
      </c>
      <c r="H419">
        <v>-1.4770660999999999E-2</v>
      </c>
    </row>
    <row r="420" spans="1:8" x14ac:dyDescent="0.25">
      <c r="A420">
        <v>2060</v>
      </c>
      <c r="B420" s="1">
        <v>43642</v>
      </c>
      <c r="C420">
        <v>-3.1859570000000001E-3</v>
      </c>
      <c r="D420">
        <v>3.4092290000000002E-3</v>
      </c>
      <c r="E420">
        <v>-1.3137963000000001E-2</v>
      </c>
      <c r="F420">
        <v>1.3855164999999999E-2</v>
      </c>
      <c r="G420">
        <v>8.8707379999999995E-3</v>
      </c>
      <c r="H420">
        <v>3.5053182999999898E-2</v>
      </c>
    </row>
    <row r="421" spans="1:8" x14ac:dyDescent="0.25">
      <c r="A421">
        <v>2061</v>
      </c>
      <c r="B421" s="1">
        <v>43643</v>
      </c>
      <c r="C421">
        <v>9.7341649999999995E-3</v>
      </c>
      <c r="D421">
        <v>8.1583330000000003E-3</v>
      </c>
      <c r="E421">
        <v>6.3916040000000004E-3</v>
      </c>
      <c r="F421">
        <v>6.7430210000000001E-3</v>
      </c>
      <c r="G421">
        <v>2.59613639999999E-2</v>
      </c>
      <c r="H421">
        <v>2.1451859999999999E-3</v>
      </c>
    </row>
    <row r="422" spans="1:8" x14ac:dyDescent="0.25">
      <c r="A422">
        <v>2062</v>
      </c>
      <c r="B422" s="1">
        <v>43644</v>
      </c>
      <c r="C422">
        <v>-2.58472899999999E-3</v>
      </c>
      <c r="D422">
        <v>-2.1426476E-2</v>
      </c>
      <c r="E422">
        <v>1.9778699999999899E-4</v>
      </c>
      <c r="F422">
        <v>-3.9537699999999997E-3</v>
      </c>
      <c r="G422">
        <v>3.07097049999999E-2</v>
      </c>
      <c r="H422">
        <v>-2.4094753E-2</v>
      </c>
    </row>
    <row r="423" spans="1:8" x14ac:dyDescent="0.25">
      <c r="A423">
        <v>2063</v>
      </c>
      <c r="B423" s="1">
        <v>43647</v>
      </c>
      <c r="C423">
        <v>2.3255507000000002E-2</v>
      </c>
      <c r="D423">
        <v>1.9125361999999899E-2</v>
      </c>
      <c r="E423">
        <v>2.2742830999999901E-2</v>
      </c>
      <c r="F423">
        <v>2.2238792999999899E-2</v>
      </c>
      <c r="G423">
        <v>3.2290982000000003E-2</v>
      </c>
      <c r="H423">
        <v>3.8955434999999997E-2</v>
      </c>
    </row>
    <row r="424" spans="1:8" x14ac:dyDescent="0.25">
      <c r="A424">
        <v>2064</v>
      </c>
      <c r="B424" s="1">
        <v>43648</v>
      </c>
      <c r="C424">
        <v>-1.237134E-3</v>
      </c>
      <c r="D424">
        <v>1.1659320000000001E-2</v>
      </c>
      <c r="E424">
        <v>-3.7515619E-2</v>
      </c>
      <c r="F424">
        <v>4.1308979999999898E-2</v>
      </c>
      <c r="G424">
        <v>-2.4105636E-2</v>
      </c>
      <c r="H424">
        <v>9.3343190000000006E-3</v>
      </c>
    </row>
    <row r="425" spans="1:8" x14ac:dyDescent="0.25">
      <c r="A425">
        <v>2065</v>
      </c>
      <c r="B425" s="1">
        <v>43649</v>
      </c>
      <c r="C425">
        <v>-9.8085619999999998E-3</v>
      </c>
      <c r="D425">
        <v>-1.6549268999999998E-2</v>
      </c>
      <c r="E425">
        <v>-3.0449361000000001E-2</v>
      </c>
      <c r="F425">
        <v>1.1203369999999999E-3</v>
      </c>
      <c r="G425">
        <v>-1.8770286000000001E-2</v>
      </c>
      <c r="H425">
        <v>4.7232669999999997E-3</v>
      </c>
    </row>
    <row r="426" spans="1:8" x14ac:dyDescent="0.25">
      <c r="A426">
        <v>2066</v>
      </c>
      <c r="B426" s="1">
        <v>43650</v>
      </c>
      <c r="C426">
        <v>-5.4528930000000003E-3</v>
      </c>
      <c r="D426">
        <v>-7.3093639999999996E-3</v>
      </c>
      <c r="E426">
        <v>7.0445119999999898E-3</v>
      </c>
      <c r="F426">
        <v>1.118661E-3</v>
      </c>
      <c r="G426">
        <v>-3.7708189000000003E-2</v>
      </c>
      <c r="H426">
        <v>-6.1742500000000001E-3</v>
      </c>
    </row>
    <row r="427" spans="1:8" x14ac:dyDescent="0.25">
      <c r="A427">
        <v>2067</v>
      </c>
      <c r="B427" s="1">
        <v>43651</v>
      </c>
      <c r="C427">
        <v>2.309387E-3</v>
      </c>
      <c r="D427">
        <v>1.022605E-3</v>
      </c>
      <c r="E427">
        <v>-7.7302109999999999E-3</v>
      </c>
      <c r="F427">
        <v>2.0859820000000001E-3</v>
      </c>
      <c r="G427">
        <v>2.0514655E-2</v>
      </c>
      <c r="H427">
        <v>1.1141484E-2</v>
      </c>
    </row>
    <row r="428" spans="1:8" x14ac:dyDescent="0.25">
      <c r="A428">
        <v>2068</v>
      </c>
      <c r="B428" s="1">
        <v>43654</v>
      </c>
      <c r="C428">
        <v>-2.3990576E-2</v>
      </c>
      <c r="D428">
        <v>-3.9648683999999997E-2</v>
      </c>
      <c r="E428">
        <v>-7.9425439E-2</v>
      </c>
      <c r="F428">
        <v>-2.8212383000000001E-2</v>
      </c>
      <c r="G428">
        <v>-1.9953869999999999E-2</v>
      </c>
      <c r="H428">
        <v>-2.7030650999999999E-2</v>
      </c>
    </row>
    <row r="429" spans="1:8" x14ac:dyDescent="0.25">
      <c r="A429">
        <v>2069</v>
      </c>
      <c r="B429" s="1">
        <v>43655</v>
      </c>
      <c r="C429">
        <v>-4.0017799999999999E-3</v>
      </c>
      <c r="D429">
        <v>-1.42033E-3</v>
      </c>
      <c r="E429">
        <v>1.8692924999999999E-2</v>
      </c>
      <c r="F429">
        <v>2.47752E-3</v>
      </c>
      <c r="G429">
        <v>7.3447390000000003E-3</v>
      </c>
      <c r="H429">
        <v>5.5743290000000003E-3</v>
      </c>
    </row>
    <row r="430" spans="1:8" x14ac:dyDescent="0.25">
      <c r="A430">
        <v>2070</v>
      </c>
      <c r="B430" s="1">
        <v>43656</v>
      </c>
      <c r="C430">
        <v>-2.1849539999999998E-3</v>
      </c>
      <c r="D430">
        <v>-1.2643827999999999E-2</v>
      </c>
      <c r="E430">
        <v>2.0840397E-2</v>
      </c>
      <c r="F430">
        <v>-9.1035709999999995E-3</v>
      </c>
      <c r="G430">
        <v>1.2388751999999999E-2</v>
      </c>
      <c r="H430">
        <v>4.0983537E-2</v>
      </c>
    </row>
    <row r="431" spans="1:8" x14ac:dyDescent="0.25">
      <c r="A431">
        <v>2071</v>
      </c>
      <c r="B431" s="1">
        <v>43657</v>
      </c>
      <c r="C431">
        <v>4.5521599999999901E-4</v>
      </c>
      <c r="D431">
        <v>6.1381309999999998E-3</v>
      </c>
      <c r="E431">
        <v>-2.5852602999999998E-2</v>
      </c>
      <c r="F431">
        <v>-8.4233399999999905E-4</v>
      </c>
      <c r="G431">
        <v>-1.5162715E-2</v>
      </c>
      <c r="H431">
        <v>-4.201354E-3</v>
      </c>
    </row>
    <row r="432" spans="1:8" x14ac:dyDescent="0.25">
      <c r="A432">
        <v>2072</v>
      </c>
      <c r="B432" s="1">
        <v>43658</v>
      </c>
      <c r="C432">
        <v>4.8269369999999999E-3</v>
      </c>
      <c r="D432">
        <v>7.1343192999999999E-2</v>
      </c>
      <c r="E432">
        <v>-1.639129E-3</v>
      </c>
      <c r="F432">
        <v>2.1622289999999999E-3</v>
      </c>
      <c r="G432">
        <v>2.1650892000000001E-2</v>
      </c>
      <c r="H432">
        <v>-3.1150959999999899E-3</v>
      </c>
    </row>
    <row r="433" spans="1:8" x14ac:dyDescent="0.25">
      <c r="A433">
        <v>2073</v>
      </c>
      <c r="B433" s="1">
        <v>43661</v>
      </c>
      <c r="C433">
        <v>2.3482970000000001E-3</v>
      </c>
      <c r="D433">
        <v>-1.8910362999999999E-2</v>
      </c>
      <c r="E433">
        <v>9.3038237999999995E-2</v>
      </c>
      <c r="F433">
        <v>-7.8365589999999999E-3</v>
      </c>
      <c r="G433">
        <v>-1.1526153000000001E-2</v>
      </c>
      <c r="H433">
        <v>1.1988656E-2</v>
      </c>
    </row>
    <row r="434" spans="1:8" x14ac:dyDescent="0.25">
      <c r="A434">
        <v>2074</v>
      </c>
      <c r="B434" s="1">
        <v>43662</v>
      </c>
      <c r="C434">
        <v>-4.6268519999999999E-3</v>
      </c>
      <c r="D434">
        <v>-1.3301492E-2</v>
      </c>
      <c r="E434">
        <v>-1.16714549999999E-2</v>
      </c>
      <c r="F434">
        <v>-1.5952106000000001E-2</v>
      </c>
      <c r="G434">
        <v>-1.7458951E-2</v>
      </c>
      <c r="H434">
        <v>-4.9091589999999997E-3</v>
      </c>
    </row>
    <row r="435" spans="1:8" x14ac:dyDescent="0.25">
      <c r="A435">
        <v>2075</v>
      </c>
      <c r="B435" s="1">
        <v>43663</v>
      </c>
      <c r="C435">
        <v>-1.93699E-3</v>
      </c>
      <c r="D435">
        <v>3.4891504999999899E-2</v>
      </c>
      <c r="E435">
        <v>1.6494896999999901E-2</v>
      </c>
      <c r="F435">
        <v>-7.3373469999999897E-3</v>
      </c>
      <c r="G435">
        <v>1.1508417E-2</v>
      </c>
      <c r="H435">
        <v>-1.6640423000000001E-2</v>
      </c>
    </row>
    <row r="436" spans="1:8" x14ac:dyDescent="0.25">
      <c r="A436">
        <v>2076</v>
      </c>
      <c r="B436" s="1">
        <v>43664</v>
      </c>
      <c r="C436">
        <v>-7.6520099999999999E-3</v>
      </c>
      <c r="D436">
        <v>-2.3539485999999998E-2</v>
      </c>
      <c r="E436">
        <v>-4.3072998000000001E-2</v>
      </c>
      <c r="F436">
        <v>-5.32786799999999E-3</v>
      </c>
      <c r="G436">
        <v>5.7855119999999996E-3</v>
      </c>
      <c r="H436">
        <v>-1.6544047999999999E-2</v>
      </c>
    </row>
    <row r="437" spans="1:8" x14ac:dyDescent="0.25">
      <c r="A437">
        <v>2077</v>
      </c>
      <c r="B437" s="1">
        <v>43665</v>
      </c>
      <c r="C437">
        <v>1.0728761999999999E-2</v>
      </c>
      <c r="D437">
        <v>3.8102511999999998E-2</v>
      </c>
      <c r="E437">
        <v>1.0980378000000001E-2</v>
      </c>
      <c r="F437">
        <v>-3.2827349999999902E-3</v>
      </c>
      <c r="G437">
        <v>5.9970780000000003E-3</v>
      </c>
      <c r="H437">
        <v>-1.114323E-2</v>
      </c>
    </row>
    <row r="438" spans="1:8" x14ac:dyDescent="0.25">
      <c r="A438">
        <v>2078</v>
      </c>
      <c r="B438" s="1">
        <v>43668</v>
      </c>
      <c r="C438">
        <v>-7.9589970000000006E-3</v>
      </c>
      <c r="D438">
        <v>-1.2847811000000001E-2</v>
      </c>
      <c r="E438">
        <v>-4.1152147E-2</v>
      </c>
      <c r="F438">
        <v>-1.9918679000000002E-2</v>
      </c>
      <c r="G438">
        <v>6.5726379999999996E-3</v>
      </c>
      <c r="H438">
        <v>1.2444503000000001E-2</v>
      </c>
    </row>
    <row r="439" spans="1:8" x14ac:dyDescent="0.25">
      <c r="A439">
        <v>2079</v>
      </c>
      <c r="B439" s="1">
        <v>43669</v>
      </c>
      <c r="C439">
        <v>2.0055229999999999E-3</v>
      </c>
      <c r="D439">
        <v>2.1587220000000001E-3</v>
      </c>
      <c r="E439">
        <v>5.576849E-3</v>
      </c>
      <c r="F439">
        <v>1.78356999999999E-4</v>
      </c>
      <c r="G439">
        <v>-1.1498960000000001E-3</v>
      </c>
      <c r="H439">
        <v>-4.706722E-3</v>
      </c>
    </row>
    <row r="440" spans="1:8" x14ac:dyDescent="0.25">
      <c r="A440">
        <v>2080</v>
      </c>
      <c r="B440" s="1">
        <v>43670</v>
      </c>
      <c r="C440">
        <v>7.7879389999999998E-3</v>
      </c>
      <c r="D440">
        <v>-8.3240099999999997E-3</v>
      </c>
      <c r="E440">
        <v>2.2905064999999999E-2</v>
      </c>
      <c r="F440">
        <v>1.1481658E-2</v>
      </c>
      <c r="G440">
        <v>-3.7124479999999902E-3</v>
      </c>
      <c r="H440">
        <v>1.57582319999999E-2</v>
      </c>
    </row>
    <row r="441" spans="1:8" x14ac:dyDescent="0.25">
      <c r="A441">
        <v>2081</v>
      </c>
      <c r="B441" s="1">
        <v>43671</v>
      </c>
      <c r="C441">
        <v>6.968864E-3</v>
      </c>
      <c r="D441">
        <v>-8.3909620000000001E-3</v>
      </c>
      <c r="E441">
        <v>2.0210470000000002E-3</v>
      </c>
      <c r="F441">
        <v>-1.92081E-3</v>
      </c>
      <c r="G441">
        <v>2.81026349999999E-2</v>
      </c>
      <c r="H441">
        <v>-1.75E-4</v>
      </c>
    </row>
    <row r="442" spans="1:8" x14ac:dyDescent="0.25">
      <c r="A442">
        <v>2082</v>
      </c>
      <c r="B442" s="1">
        <v>43672</v>
      </c>
      <c r="C442">
        <v>2.6973959999999999E-3</v>
      </c>
      <c r="D442">
        <v>-1.200932E-2</v>
      </c>
      <c r="E442">
        <v>-1.7505677000000001E-2</v>
      </c>
      <c r="F442">
        <v>-9.2690889999999995E-3</v>
      </c>
      <c r="G442">
        <v>1.2324999999999999E-2</v>
      </c>
      <c r="H442">
        <v>1.0280564000000001E-2</v>
      </c>
    </row>
    <row r="443" spans="1:8" x14ac:dyDescent="0.25">
      <c r="A443">
        <v>2083</v>
      </c>
      <c r="B443" s="1">
        <v>43675</v>
      </c>
      <c r="C443">
        <v>-2.2417739999999898E-3</v>
      </c>
      <c r="D443">
        <v>-1.9336677E-2</v>
      </c>
      <c r="E443">
        <v>-1.5940150000000001E-3</v>
      </c>
      <c r="F443">
        <v>-1.9942030999999999E-2</v>
      </c>
      <c r="G443">
        <v>-9.9804499999999992E-4</v>
      </c>
      <c r="H443">
        <v>-1.23701219999999E-2</v>
      </c>
    </row>
    <row r="444" spans="1:8" x14ac:dyDescent="0.25">
      <c r="A444">
        <v>2084</v>
      </c>
      <c r="B444" s="1">
        <v>43676</v>
      </c>
      <c r="C444">
        <v>3.9733169999999996E-3</v>
      </c>
      <c r="D444">
        <v>-1.75E-4</v>
      </c>
      <c r="E444">
        <v>4.6971069999999998E-3</v>
      </c>
      <c r="F444">
        <v>1.85502429999999E-2</v>
      </c>
      <c r="G444">
        <v>-8.6475819999999991E-3</v>
      </c>
      <c r="H444">
        <v>2.8178919999999998E-3</v>
      </c>
    </row>
    <row r="445" spans="1:8" x14ac:dyDescent="0.25">
      <c r="A445">
        <v>2085</v>
      </c>
      <c r="B445" s="1">
        <v>43677</v>
      </c>
      <c r="C445">
        <v>-9.163002E-3</v>
      </c>
      <c r="D445">
        <v>-1.3606013E-2</v>
      </c>
      <c r="E445">
        <v>-1.8558838000000001E-2</v>
      </c>
      <c r="F445">
        <v>2.299373E-3</v>
      </c>
      <c r="G445">
        <v>-1.7739681E-2</v>
      </c>
      <c r="H445">
        <v>-1.9197753000000001E-2</v>
      </c>
    </row>
    <row r="446" spans="1:8" x14ac:dyDescent="0.25">
      <c r="A446">
        <v>2086</v>
      </c>
      <c r="B446" s="1">
        <v>43678</v>
      </c>
      <c r="C446">
        <v>-9.0723209999999995E-3</v>
      </c>
      <c r="D446">
        <v>4.7754950000000003E-3</v>
      </c>
      <c r="E446">
        <v>-3.0016530999999999E-2</v>
      </c>
      <c r="F446">
        <v>-1.1458497999999999E-2</v>
      </c>
      <c r="G446">
        <v>-9.4767640000000004E-3</v>
      </c>
      <c r="H446">
        <v>-1.3102757E-2</v>
      </c>
    </row>
    <row r="447" spans="1:8" x14ac:dyDescent="0.25">
      <c r="A447">
        <v>2087</v>
      </c>
      <c r="B447" s="1">
        <v>43679</v>
      </c>
      <c r="C447">
        <v>-1.4668644999999999E-2</v>
      </c>
      <c r="D447">
        <v>-1.6184852E-2</v>
      </c>
      <c r="E447">
        <v>2.8675232999999901E-2</v>
      </c>
      <c r="F447">
        <v>-1.2300535E-2</v>
      </c>
      <c r="G447">
        <v>-1.5162999999999999E-3</v>
      </c>
      <c r="H447">
        <v>-4.1007048999999997E-2</v>
      </c>
    </row>
    <row r="448" spans="1:8" x14ac:dyDescent="0.25">
      <c r="A448">
        <v>2088</v>
      </c>
      <c r="B448" s="1">
        <v>43682</v>
      </c>
      <c r="C448">
        <v>-1.9159128000000001E-2</v>
      </c>
      <c r="D448">
        <v>-1.39422089999999E-2</v>
      </c>
      <c r="E448">
        <v>3.9000257999999899E-2</v>
      </c>
      <c r="F448">
        <v>-6.3121840000000002E-3</v>
      </c>
      <c r="G448">
        <v>-3.1188430999999999E-2</v>
      </c>
      <c r="H448">
        <v>-1.8247289E-2</v>
      </c>
    </row>
    <row r="449" spans="1:8" x14ac:dyDescent="0.25">
      <c r="A449">
        <v>2089</v>
      </c>
      <c r="B449" s="1">
        <v>43683</v>
      </c>
      <c r="C449">
        <v>-1.142466E-2</v>
      </c>
      <c r="D449">
        <v>-3.5707994999999999E-2</v>
      </c>
      <c r="E449">
        <v>1.1729761999999999E-2</v>
      </c>
      <c r="F449">
        <v>-1.36148839999999E-2</v>
      </c>
      <c r="G449">
        <v>-5.34133099999999E-3</v>
      </c>
      <c r="H449">
        <v>5.1419730000000002E-3</v>
      </c>
    </row>
    <row r="450" spans="1:8" x14ac:dyDescent="0.25">
      <c r="A450">
        <v>2090</v>
      </c>
      <c r="B450" s="1">
        <v>43684</v>
      </c>
      <c r="C450">
        <v>-3.5186509999999898E-3</v>
      </c>
      <c r="D450">
        <v>-1.490789E-3</v>
      </c>
      <c r="E450">
        <v>-4.5273039000000001E-2</v>
      </c>
      <c r="F450">
        <v>1.2711597999999999E-2</v>
      </c>
      <c r="G450">
        <v>5.8497499999999995E-4</v>
      </c>
      <c r="H450">
        <v>-1.0752705E-2</v>
      </c>
    </row>
    <row r="451" spans="1:8" x14ac:dyDescent="0.25">
      <c r="A451">
        <v>2091</v>
      </c>
      <c r="B451" s="1">
        <v>43685</v>
      </c>
      <c r="C451">
        <v>1.2926362E-2</v>
      </c>
      <c r="D451">
        <v>3.7775690000000002E-3</v>
      </c>
      <c r="E451">
        <v>-2.0092863999999998E-2</v>
      </c>
      <c r="F451">
        <v>-1.629017E-3</v>
      </c>
      <c r="G451">
        <v>2.18475289999999E-2</v>
      </c>
      <c r="H451">
        <v>2.36736839999999E-2</v>
      </c>
    </row>
    <row r="452" spans="1:8" x14ac:dyDescent="0.25">
      <c r="A452">
        <v>2092</v>
      </c>
      <c r="B452" s="1">
        <v>43686</v>
      </c>
      <c r="C452">
        <v>-7.6083039999999998E-3</v>
      </c>
      <c r="D452">
        <v>-1.9860038999999999E-2</v>
      </c>
      <c r="E452">
        <v>2.9156656999999999E-2</v>
      </c>
      <c r="F452">
        <v>-4.1793679999999897E-3</v>
      </c>
      <c r="G452">
        <v>-7.6053409999999998E-3</v>
      </c>
      <c r="H452">
        <v>2.2660599999999999E-4</v>
      </c>
    </row>
    <row r="453" spans="1:8" x14ac:dyDescent="0.25">
      <c r="A453">
        <v>2093</v>
      </c>
      <c r="B453" s="1">
        <v>43689</v>
      </c>
      <c r="C453">
        <v>1.6150273999999999E-2</v>
      </c>
      <c r="D453">
        <v>1.7227944999999901E-2</v>
      </c>
      <c r="E453">
        <v>1.73295799999999E-2</v>
      </c>
      <c r="F453">
        <v>1.28698799999999E-3</v>
      </c>
      <c r="G453">
        <v>1.5046459999999999E-2</v>
      </c>
      <c r="H453">
        <v>1.7087143999999999E-2</v>
      </c>
    </row>
    <row r="454" spans="1:8" x14ac:dyDescent="0.25">
      <c r="A454">
        <v>2094</v>
      </c>
      <c r="B454" s="1">
        <v>43690</v>
      </c>
      <c r="C454">
        <v>-9.0828119999999991E-3</v>
      </c>
      <c r="D454">
        <v>-6.7539469999999997E-3</v>
      </c>
      <c r="E454">
        <v>2.6630360999999901E-2</v>
      </c>
      <c r="F454">
        <v>-1.14888689999999E-2</v>
      </c>
      <c r="G454">
        <v>-7.4258299999999996E-3</v>
      </c>
      <c r="H454">
        <v>-2.2274447999999999E-2</v>
      </c>
    </row>
    <row r="455" spans="1:8" x14ac:dyDescent="0.25">
      <c r="A455">
        <v>2095</v>
      </c>
      <c r="B455" s="1">
        <v>43691</v>
      </c>
      <c r="C455">
        <v>3.4816579999999999E-3</v>
      </c>
      <c r="D455">
        <v>5.123013E-3</v>
      </c>
      <c r="E455">
        <v>-1.24485239999999E-2</v>
      </c>
      <c r="F455">
        <v>1.4959736E-2</v>
      </c>
      <c r="G455">
        <v>8.7380970000000002E-3</v>
      </c>
      <c r="H455">
        <v>7.0889229999999996E-3</v>
      </c>
    </row>
    <row r="456" spans="1:8" x14ac:dyDescent="0.25">
      <c r="A456">
        <v>2096</v>
      </c>
      <c r="B456" s="1">
        <v>43692</v>
      </c>
      <c r="C456">
        <v>3.3220530000000002E-3</v>
      </c>
      <c r="D456">
        <v>-2.8100459999999901E-3</v>
      </c>
      <c r="E456">
        <v>9.9824999999999997E-2</v>
      </c>
      <c r="F456">
        <v>3.8249999999999998E-3</v>
      </c>
      <c r="G456">
        <v>6.8188650000000003E-3</v>
      </c>
      <c r="H456">
        <v>7.837821E-3</v>
      </c>
    </row>
    <row r="457" spans="1:8" x14ac:dyDescent="0.25">
      <c r="A457">
        <v>2097</v>
      </c>
      <c r="B457" s="1">
        <v>43693</v>
      </c>
      <c r="C457">
        <v>4.0386090000000003E-3</v>
      </c>
      <c r="D457">
        <v>2.4670080000000001E-3</v>
      </c>
      <c r="E457">
        <v>5.7741442999999899E-2</v>
      </c>
      <c r="F457">
        <v>5.9821889999999997E-3</v>
      </c>
      <c r="G457">
        <v>3.3576675E-2</v>
      </c>
      <c r="H457">
        <v>2.9634220999999999E-2</v>
      </c>
    </row>
    <row r="458" spans="1:8" x14ac:dyDescent="0.25">
      <c r="A458">
        <v>2098</v>
      </c>
      <c r="B458" s="1">
        <v>43696</v>
      </c>
      <c r="C458">
        <v>2.0430363E-2</v>
      </c>
      <c r="D458">
        <v>2.7492983999999901E-2</v>
      </c>
      <c r="E458">
        <v>2.2028389999999998E-2</v>
      </c>
      <c r="F458">
        <v>1.494379E-2</v>
      </c>
      <c r="G458" s="2">
        <v>6.0737999999999899E-5</v>
      </c>
      <c r="H458">
        <v>2.4525887999999899E-2</v>
      </c>
    </row>
    <row r="459" spans="1:8" x14ac:dyDescent="0.25">
      <c r="A459">
        <v>2099</v>
      </c>
      <c r="B459" s="1">
        <v>43697</v>
      </c>
      <c r="C459">
        <v>-1.413706E-3</v>
      </c>
      <c r="D459">
        <v>-2.7391029999999901E-3</v>
      </c>
      <c r="E459">
        <v>-1.00405E-3</v>
      </c>
      <c r="F459">
        <v>-1.23883E-3</v>
      </c>
      <c r="G459">
        <v>-1.07807039999999E-2</v>
      </c>
      <c r="H459">
        <v>9.5494399999999902E-4</v>
      </c>
    </row>
    <row r="460" spans="1:8" x14ac:dyDescent="0.25">
      <c r="A460">
        <v>2100</v>
      </c>
      <c r="B460" s="1">
        <v>43698</v>
      </c>
      <c r="C460">
        <v>-1.732763E-3</v>
      </c>
      <c r="D460">
        <v>-4.031041E-3</v>
      </c>
      <c r="E460">
        <v>8.1223779999999995E-3</v>
      </c>
      <c r="F460">
        <v>-3.01490099999999E-3</v>
      </c>
      <c r="G460">
        <v>1.2211850999999999E-2</v>
      </c>
      <c r="H460">
        <v>-1.8233691E-2</v>
      </c>
    </row>
    <row r="461" spans="1:8" x14ac:dyDescent="0.25">
      <c r="A461">
        <v>2101</v>
      </c>
      <c r="B461" s="1">
        <v>43699</v>
      </c>
      <c r="C461">
        <v>2.677703E-3</v>
      </c>
      <c r="D461">
        <v>4.98629E-3</v>
      </c>
      <c r="E461">
        <v>-2.5520622E-2</v>
      </c>
      <c r="F461">
        <v>1.8099899999999999E-4</v>
      </c>
      <c r="G461">
        <v>8.6485290000000003E-3</v>
      </c>
      <c r="H461">
        <v>1.1702395000000001E-2</v>
      </c>
    </row>
    <row r="462" spans="1:8" x14ac:dyDescent="0.25">
      <c r="A462">
        <v>2102</v>
      </c>
      <c r="B462" s="1">
        <v>43700</v>
      </c>
      <c r="C462">
        <v>9.7962599999999993E-3</v>
      </c>
      <c r="D462">
        <v>-5.3097879999999898E-3</v>
      </c>
      <c r="E462">
        <v>-1.0644436E-2</v>
      </c>
      <c r="F462">
        <v>2.29566729999999E-2</v>
      </c>
      <c r="G462">
        <v>1.6618002999999999E-2</v>
      </c>
      <c r="H462">
        <v>4.1097244999999998E-2</v>
      </c>
    </row>
    <row r="463" spans="1:8" x14ac:dyDescent="0.25">
      <c r="A463">
        <v>2103</v>
      </c>
      <c r="B463" s="1">
        <v>43703</v>
      </c>
      <c r="C463">
        <v>-1.5527611E-2</v>
      </c>
      <c r="D463">
        <v>-1.8239516000000001E-2</v>
      </c>
      <c r="E463">
        <v>-2.56407799999999E-3</v>
      </c>
      <c r="F463">
        <v>1.2163039999999901E-3</v>
      </c>
      <c r="G463">
        <v>-4.1892220000000003E-3</v>
      </c>
      <c r="H463">
        <v>3.2915909E-2</v>
      </c>
    </row>
    <row r="464" spans="1:8" x14ac:dyDescent="0.25">
      <c r="A464">
        <v>2104</v>
      </c>
      <c r="B464" s="1">
        <v>43704</v>
      </c>
      <c r="C464">
        <v>1.0764506E-2</v>
      </c>
      <c r="D464">
        <v>2.2164027999999902E-2</v>
      </c>
      <c r="E464">
        <v>1.6588598999999999E-2</v>
      </c>
      <c r="F464">
        <v>-5.7324849999999998E-3</v>
      </c>
      <c r="G464">
        <v>7.4251839999999996E-3</v>
      </c>
      <c r="H464">
        <v>-5.8068199999999999E-3</v>
      </c>
    </row>
    <row r="465" spans="1:8" x14ac:dyDescent="0.25">
      <c r="A465">
        <v>2105</v>
      </c>
      <c r="B465" s="1">
        <v>43705</v>
      </c>
      <c r="C465">
        <v>-5.5977190000000001E-3</v>
      </c>
      <c r="D465">
        <v>1.110347E-3</v>
      </c>
      <c r="E465">
        <v>5.0296062999999898E-2</v>
      </c>
      <c r="F465">
        <v>-1.30985069999999E-2</v>
      </c>
      <c r="G465">
        <v>-2.1774999999999999E-2</v>
      </c>
      <c r="H465">
        <v>-1.6104204E-2</v>
      </c>
    </row>
    <row r="466" spans="1:8" x14ac:dyDescent="0.25">
      <c r="A466">
        <v>2106</v>
      </c>
      <c r="B466" s="1">
        <v>43706</v>
      </c>
      <c r="C466">
        <v>-3.521485E-3</v>
      </c>
      <c r="D466">
        <v>-1.75E-4</v>
      </c>
      <c r="E466">
        <v>9.9760939000000007E-2</v>
      </c>
      <c r="F466">
        <v>5.3271399999999902E-4</v>
      </c>
      <c r="G466">
        <v>-1.24399219999999E-2</v>
      </c>
      <c r="H466">
        <v>5.4442399999999995E-4</v>
      </c>
    </row>
    <row r="467" spans="1:8" x14ac:dyDescent="0.25">
      <c r="A467">
        <v>2107</v>
      </c>
      <c r="B467" s="1">
        <v>43707</v>
      </c>
      <c r="C467">
        <v>2.3522629999999998E-3</v>
      </c>
      <c r="D467">
        <v>2.0364152999999999E-2</v>
      </c>
      <c r="E467">
        <v>7.8741715000000004E-2</v>
      </c>
      <c r="F467">
        <v>-1.7148126E-2</v>
      </c>
      <c r="G467">
        <v>-6.2062200000000001E-3</v>
      </c>
      <c r="H467">
        <v>-6.2857119999999997E-3</v>
      </c>
    </row>
    <row r="468" spans="1:8" x14ac:dyDescent="0.25">
      <c r="A468">
        <v>2108</v>
      </c>
      <c r="B468" s="1">
        <v>43710</v>
      </c>
      <c r="C468">
        <v>1.0278241E-2</v>
      </c>
      <c r="D468">
        <v>1.491934E-2</v>
      </c>
      <c r="E468">
        <v>9.9824999999999997E-2</v>
      </c>
      <c r="F468">
        <v>2.342986E-3</v>
      </c>
      <c r="G468">
        <v>1.4221193E-2</v>
      </c>
      <c r="H468">
        <v>1.9716501000000001E-2</v>
      </c>
    </row>
    <row r="469" spans="1:8" x14ac:dyDescent="0.25">
      <c r="A469">
        <v>2109</v>
      </c>
      <c r="B469" s="1">
        <v>43711</v>
      </c>
      <c r="C469">
        <v>-4.0752300000000002E-4</v>
      </c>
      <c r="D469">
        <v>-8.8491019999999993E-3</v>
      </c>
      <c r="E469">
        <v>4.2641831999999998E-2</v>
      </c>
      <c r="F469">
        <v>-8.9261799999999997E-4</v>
      </c>
      <c r="G469">
        <v>-1.5187902E-2</v>
      </c>
      <c r="H469">
        <v>-9.7494680000000007E-3</v>
      </c>
    </row>
    <row r="470" spans="1:8" x14ac:dyDescent="0.25">
      <c r="A470">
        <v>2110</v>
      </c>
      <c r="B470" s="1">
        <v>43712</v>
      </c>
      <c r="C470">
        <v>8.9072109999999999E-3</v>
      </c>
      <c r="D470">
        <v>6.0749999999999997E-3</v>
      </c>
      <c r="E470">
        <v>1.5119118000000001E-2</v>
      </c>
      <c r="F470">
        <v>9.0219900000000001E-4</v>
      </c>
      <c r="G470">
        <v>-5.3222800000000004E-4</v>
      </c>
      <c r="H470">
        <v>5.5536069999999899E-3</v>
      </c>
    </row>
    <row r="471" spans="1:8" x14ac:dyDescent="0.25">
      <c r="A471">
        <v>2111</v>
      </c>
      <c r="B471" s="1">
        <v>43713</v>
      </c>
      <c r="C471">
        <v>1.1345457E-2</v>
      </c>
      <c r="D471">
        <v>2.3094719999999999E-3</v>
      </c>
      <c r="E471">
        <v>5.3869929999999996E-3</v>
      </c>
      <c r="F471">
        <v>1.2378802E-2</v>
      </c>
      <c r="G471">
        <v>5.1853339999999998E-3</v>
      </c>
      <c r="H471">
        <v>2.1896912000000001E-2</v>
      </c>
    </row>
    <row r="472" spans="1:8" x14ac:dyDescent="0.25">
      <c r="A472">
        <v>2112</v>
      </c>
      <c r="B472" s="1">
        <v>43714</v>
      </c>
      <c r="C472">
        <v>6.4691330000000002E-3</v>
      </c>
      <c r="D472">
        <v>6.0207869999999997E-3</v>
      </c>
      <c r="E472">
        <v>-3.5667048999999999E-2</v>
      </c>
      <c r="F472">
        <v>-1.5919319999999999E-3</v>
      </c>
      <c r="G472">
        <v>1.8782345999999998E-2</v>
      </c>
      <c r="H472">
        <v>-5.2331099999999896E-4</v>
      </c>
    </row>
    <row r="473" spans="1:8" x14ac:dyDescent="0.25">
      <c r="A473">
        <v>2113</v>
      </c>
      <c r="B473" s="1">
        <v>43717</v>
      </c>
      <c r="C473">
        <v>3.446911E-3</v>
      </c>
      <c r="D473">
        <v>7.214163E-3</v>
      </c>
      <c r="E473">
        <v>9.9824999999999997E-2</v>
      </c>
      <c r="F473">
        <v>2.3081500000000001E-3</v>
      </c>
      <c r="G473">
        <v>-1.15703489999999E-2</v>
      </c>
      <c r="H473">
        <v>2.2640239999999999E-3</v>
      </c>
    </row>
    <row r="474" spans="1:8" x14ac:dyDescent="0.25">
      <c r="A474">
        <v>2114</v>
      </c>
      <c r="B474" s="1">
        <v>43718</v>
      </c>
      <c r="C474">
        <v>-3.3797269999999999E-3</v>
      </c>
      <c r="D474">
        <v>2.2699880000000001E-3</v>
      </c>
      <c r="E474">
        <v>-8.5218987999999996E-2</v>
      </c>
      <c r="F474">
        <v>8.6714259999999994E-3</v>
      </c>
      <c r="G474">
        <v>-7.4674019999999997E-3</v>
      </c>
      <c r="H474">
        <v>-1.12976969999999E-2</v>
      </c>
    </row>
    <row r="475" spans="1:8" x14ac:dyDescent="0.25">
      <c r="A475">
        <v>2115</v>
      </c>
      <c r="B475" s="1">
        <v>43719</v>
      </c>
      <c r="C475">
        <v>-4.3901169999999998E-3</v>
      </c>
      <c r="D475">
        <v>2.78737799999999E-2</v>
      </c>
      <c r="E475">
        <v>-3.3888199999999903E-2</v>
      </c>
      <c r="F475">
        <v>-1.1399131999999999E-2</v>
      </c>
      <c r="G475">
        <v>-2.6241351E-2</v>
      </c>
      <c r="H475">
        <v>-2.9700483E-2</v>
      </c>
    </row>
    <row r="476" spans="1:8" x14ac:dyDescent="0.25">
      <c r="A476">
        <v>2116</v>
      </c>
      <c r="B476" s="1">
        <v>43720</v>
      </c>
      <c r="C476">
        <v>1.1471205999999999E-2</v>
      </c>
      <c r="D476">
        <v>-6.1061980000000002E-3</v>
      </c>
      <c r="E476">
        <v>-8.8973590000000005E-3</v>
      </c>
      <c r="F476">
        <v>3.7270929999999999E-3</v>
      </c>
      <c r="G476">
        <v>1.1503832E-2</v>
      </c>
      <c r="H476">
        <v>-5.9700019999999899E-3</v>
      </c>
    </row>
    <row r="477" spans="1:8" x14ac:dyDescent="0.25">
      <c r="A477">
        <v>2117</v>
      </c>
      <c r="B477" s="1">
        <v>43724</v>
      </c>
      <c r="C477">
        <v>-4.48208299999999E-3</v>
      </c>
      <c r="D477">
        <v>4.5982699999999998E-3</v>
      </c>
      <c r="E477">
        <v>1.04830739999999E-2</v>
      </c>
      <c r="F477">
        <v>-1.07757069999999E-2</v>
      </c>
      <c r="G477">
        <v>-4.5040039999999998E-3</v>
      </c>
      <c r="H477">
        <v>2.010792E-3</v>
      </c>
    </row>
    <row r="478" spans="1:8" x14ac:dyDescent="0.25">
      <c r="A478">
        <v>2118</v>
      </c>
      <c r="B478" s="1">
        <v>43725</v>
      </c>
      <c r="C478">
        <v>-1.7263621999999999E-2</v>
      </c>
      <c r="D478">
        <v>-3.3429157000000001E-2</v>
      </c>
      <c r="E478">
        <v>-2.1511603000000001E-2</v>
      </c>
      <c r="F478">
        <v>-1.12464289999999E-2</v>
      </c>
      <c r="G478">
        <v>-9.3537440000000006E-3</v>
      </c>
      <c r="H478">
        <v>-1.6896192000000001E-2</v>
      </c>
    </row>
    <row r="479" spans="1:8" x14ac:dyDescent="0.25">
      <c r="A479">
        <v>2119</v>
      </c>
      <c r="B479" s="1">
        <v>43726</v>
      </c>
      <c r="C479">
        <v>4.5673119999999996E-3</v>
      </c>
      <c r="D479">
        <v>2.282002E-3</v>
      </c>
      <c r="E479">
        <v>-2.1600886E-2</v>
      </c>
      <c r="F479">
        <v>-5.3614099999999996E-4</v>
      </c>
      <c r="G479">
        <v>8.7230980000000003E-3</v>
      </c>
      <c r="H479">
        <v>9.3405699999999899E-4</v>
      </c>
    </row>
    <row r="480" spans="1:8" x14ac:dyDescent="0.25">
      <c r="A480">
        <v>2120</v>
      </c>
      <c r="B480" s="1">
        <v>43727</v>
      </c>
      <c r="C480">
        <v>1.4525619999999999E-3</v>
      </c>
      <c r="D480">
        <v>8.4034309999999994E-3</v>
      </c>
      <c r="E480">
        <v>3.7084922999999999E-2</v>
      </c>
      <c r="F480">
        <v>-3.4264449999999902E-3</v>
      </c>
      <c r="G480">
        <v>-1.04444209999999E-2</v>
      </c>
      <c r="H480">
        <v>1.4226773E-2</v>
      </c>
    </row>
    <row r="481" spans="1:9" x14ac:dyDescent="0.25">
      <c r="A481">
        <v>2121</v>
      </c>
      <c r="B481" s="1">
        <v>43728</v>
      </c>
      <c r="C481">
        <v>2.3263070000000001E-3</v>
      </c>
      <c r="D481">
        <v>-5.03526699999999E-3</v>
      </c>
      <c r="E481">
        <v>4.5157790000000001E-3</v>
      </c>
      <c r="F481">
        <v>-1.26235E-3</v>
      </c>
      <c r="G481">
        <v>-8.2316409999999996E-3</v>
      </c>
      <c r="H481">
        <v>1.91187749999999E-2</v>
      </c>
    </row>
    <row r="482" spans="1:9" x14ac:dyDescent="0.25">
      <c r="A482">
        <v>2122</v>
      </c>
      <c r="B482" s="1">
        <v>43731</v>
      </c>
      <c r="C482">
        <v>-1.1734305E-2</v>
      </c>
      <c r="D482">
        <v>-1.8490018E-2</v>
      </c>
      <c r="E482">
        <v>4.6636647999999899E-2</v>
      </c>
      <c r="F482">
        <v>-6.3433600000000001E-3</v>
      </c>
      <c r="G482">
        <v>-7.6817680000000003E-3</v>
      </c>
      <c r="H482">
        <v>-2.3389285999999999E-2</v>
      </c>
    </row>
    <row r="483" spans="1:9" x14ac:dyDescent="0.25">
      <c r="A483">
        <v>2123</v>
      </c>
      <c r="B483" s="1">
        <v>43732</v>
      </c>
      <c r="C483">
        <v>3.009028E-3</v>
      </c>
      <c r="D483">
        <v>-1.75E-4</v>
      </c>
      <c r="E483">
        <v>-3.961162E-2</v>
      </c>
      <c r="F483">
        <v>1.1873193000000001E-2</v>
      </c>
      <c r="G483">
        <v>-9.5984350000000006E-3</v>
      </c>
      <c r="H483">
        <v>-1.4434598E-2</v>
      </c>
    </row>
    <row r="484" spans="1:9" x14ac:dyDescent="0.25">
      <c r="A484">
        <v>2124</v>
      </c>
      <c r="B484" s="1">
        <v>43733</v>
      </c>
      <c r="C484">
        <v>-6.6535680000000003E-3</v>
      </c>
      <c r="D484">
        <v>-1.8831715999999998E-2</v>
      </c>
      <c r="E484">
        <v>-7.8742936999999999E-2</v>
      </c>
      <c r="F484">
        <v>-2.1820022000000001E-2</v>
      </c>
      <c r="G484">
        <v>9.7135969999999992E-3</v>
      </c>
      <c r="H484">
        <v>-4.7281825E-2</v>
      </c>
    </row>
    <row r="485" spans="1:9" x14ac:dyDescent="0.25">
      <c r="A485">
        <v>2125</v>
      </c>
      <c r="B485" s="1">
        <v>43734</v>
      </c>
      <c r="C485">
        <v>-4.3637009999999898E-3</v>
      </c>
      <c r="D485">
        <v>-1.4116698E-2</v>
      </c>
      <c r="E485">
        <v>-3.3592319000000002E-2</v>
      </c>
      <c r="F485">
        <v>-4.599779E-3</v>
      </c>
      <c r="G485">
        <v>-4.2652329999999898E-3</v>
      </c>
      <c r="H485">
        <v>-2.2362621999999999E-2</v>
      </c>
    </row>
    <row r="486" spans="1:9" x14ac:dyDescent="0.25">
      <c r="A486">
        <v>2126</v>
      </c>
      <c r="B486" s="1">
        <v>43735</v>
      </c>
      <c r="C486">
        <v>3.1936199999999898E-4</v>
      </c>
      <c r="D486">
        <v>-1.4603470000000001E-3</v>
      </c>
      <c r="E486">
        <v>-2.507282E-3</v>
      </c>
      <c r="F486">
        <v>5.6574100000000003E-4</v>
      </c>
      <c r="G486">
        <v>-5.4021309999999897E-3</v>
      </c>
      <c r="H486">
        <v>3.407803E-3</v>
      </c>
    </row>
    <row r="487" spans="1:9" x14ac:dyDescent="0.25">
      <c r="A487">
        <v>2127</v>
      </c>
      <c r="B487" s="1">
        <v>43738</v>
      </c>
      <c r="C487">
        <v>-1.0351269E-2</v>
      </c>
      <c r="D487">
        <v>1.9130018999999901E-2</v>
      </c>
      <c r="E487">
        <v>-1.3101293E-2</v>
      </c>
      <c r="F487">
        <v>-4.6161549999999898E-3</v>
      </c>
      <c r="G487">
        <v>-2.0516419999999998E-3</v>
      </c>
      <c r="H487">
        <v>2.2050080000000001E-3</v>
      </c>
    </row>
    <row r="488" spans="1:9" x14ac:dyDescent="0.25">
      <c r="A488">
        <v>2128</v>
      </c>
      <c r="B488" s="1">
        <v>43746</v>
      </c>
      <c r="C488">
        <v>5.7141830000000003E-3</v>
      </c>
      <c r="D488">
        <v>-9.0133839999999993E-3</v>
      </c>
      <c r="E488">
        <v>1.2920569999999999E-2</v>
      </c>
      <c r="F488">
        <v>9.4024199999999999E-4</v>
      </c>
      <c r="G488">
        <v>-2.5243939999999999E-2</v>
      </c>
      <c r="H488">
        <v>3.7822620000000002E-3</v>
      </c>
    </row>
    <row r="489" spans="1:9" x14ac:dyDescent="0.25">
      <c r="A489">
        <v>2129</v>
      </c>
      <c r="B489" s="1">
        <v>43747</v>
      </c>
      <c r="C489">
        <v>1.935176E-3</v>
      </c>
      <c r="D489">
        <v>8.7421970000000002E-3</v>
      </c>
      <c r="E489">
        <v>2.2927309999999999E-2</v>
      </c>
      <c r="F489">
        <v>-8.7156609999999995E-3</v>
      </c>
      <c r="G489">
        <v>4.3248710000000001E-3</v>
      </c>
      <c r="H489">
        <v>-1.5153321000000001E-2</v>
      </c>
    </row>
    <row r="490" spans="1:9" x14ac:dyDescent="0.25">
      <c r="D490">
        <f>AVERAGE(D2:D489)</f>
        <v>-1.1256854569672166E-3</v>
      </c>
      <c r="E490">
        <f t="shared" ref="E490:H490" si="0">AVERAGE(E2:E489)</f>
        <v>3.4060723524590155E-3</v>
      </c>
      <c r="F490">
        <f t="shared" si="0"/>
        <v>-4.262135819672173E-4</v>
      </c>
      <c r="G490">
        <f t="shared" si="0"/>
        <v>1.5703072213114698E-3</v>
      </c>
      <c r="H490">
        <f t="shared" si="0"/>
        <v>-4.3704676844262791E-4</v>
      </c>
      <c r="I490">
        <f>AVERAGE(D490:H490)</f>
        <v>5.9748675327868459E-4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A593-08E7-4C34-B36B-39C6DAAA7D02}">
  <dimension ref="A1:I489"/>
  <sheetViews>
    <sheetView topLeftCell="A479" workbookViewId="0">
      <selection activeCell="I489" sqref="I489"/>
    </sheetView>
  </sheetViews>
  <sheetFormatPr defaultRowHeight="15" x14ac:dyDescent="0.25"/>
  <cols>
    <col min="2" max="2" width="12.85546875" customWidth="1"/>
  </cols>
  <sheetData>
    <row r="1" spans="1:8" x14ac:dyDescent="0.25">
      <c r="B1" t="s">
        <v>0</v>
      </c>
      <c r="C1" t="s">
        <v>1</v>
      </c>
      <c r="D1" t="s">
        <v>23</v>
      </c>
      <c r="E1" t="s">
        <v>7</v>
      </c>
      <c r="F1" t="s">
        <v>21</v>
      </c>
      <c r="G1" t="s">
        <v>19</v>
      </c>
      <c r="H1" t="s">
        <v>32</v>
      </c>
    </row>
    <row r="2" spans="1:8" x14ac:dyDescent="0.25">
      <c r="A2">
        <v>1643</v>
      </c>
      <c r="B2" s="1">
        <v>43018</v>
      </c>
      <c r="C2">
        <v>2.2266199999999899E-4</v>
      </c>
      <c r="D2">
        <v>-2.392997E-3</v>
      </c>
      <c r="E2">
        <v>-3.5821549999999901E-3</v>
      </c>
      <c r="F2">
        <v>-1.3871210000000001E-3</v>
      </c>
      <c r="G2">
        <v>-1.232895E-2</v>
      </c>
      <c r="H2">
        <v>-1.75E-4</v>
      </c>
    </row>
    <row r="3" spans="1:8" x14ac:dyDescent="0.25">
      <c r="A3">
        <v>1644</v>
      </c>
      <c r="B3" s="1">
        <v>43019</v>
      </c>
      <c r="C3">
        <v>2.4273559999999999E-3</v>
      </c>
      <c r="D3">
        <v>-9.3842730000000003E-3</v>
      </c>
      <c r="E3">
        <v>1.534402E-3</v>
      </c>
      <c r="F3">
        <v>7.1065529999999998E-3</v>
      </c>
      <c r="G3">
        <v>-1.5896120999999999E-2</v>
      </c>
      <c r="H3">
        <v>-7.8673079999999999E-3</v>
      </c>
    </row>
    <row r="4" spans="1:8" x14ac:dyDescent="0.25">
      <c r="A4">
        <v>1645</v>
      </c>
      <c r="B4" s="1">
        <v>43020</v>
      </c>
      <c r="C4">
        <v>2.656196E-3</v>
      </c>
      <c r="D4">
        <v>3.030128E-3</v>
      </c>
      <c r="E4">
        <v>-7.0009390000000003E-3</v>
      </c>
      <c r="F4">
        <v>5.0427409999999999E-2</v>
      </c>
      <c r="G4">
        <v>-1.8230555999999998E-2</v>
      </c>
      <c r="H4">
        <v>-1.75E-4</v>
      </c>
    </row>
    <row r="5" spans="1:8" x14ac:dyDescent="0.25">
      <c r="A5">
        <v>1646</v>
      </c>
      <c r="B5" s="1">
        <v>43021</v>
      </c>
      <c r="C5">
        <v>-2.7050000000000002E-4</v>
      </c>
      <c r="D5">
        <v>-4.0088659999999998E-3</v>
      </c>
      <c r="E5">
        <v>-1.8932129999999999E-3</v>
      </c>
      <c r="F5">
        <v>8.9993119999999902E-3</v>
      </c>
      <c r="G5">
        <v>-1.75E-4</v>
      </c>
      <c r="H5">
        <v>7.5769380000000001E-3</v>
      </c>
    </row>
    <row r="6" spans="1:8" x14ac:dyDescent="0.25">
      <c r="A6">
        <v>1647</v>
      </c>
      <c r="B6" s="1">
        <v>43024</v>
      </c>
      <c r="C6">
        <v>1.6777629999999899E-3</v>
      </c>
      <c r="D6">
        <v>-1.9418105000000001E-2</v>
      </c>
      <c r="E6">
        <v>-1.75E-4</v>
      </c>
      <c r="F6">
        <v>1.6870454999999999E-2</v>
      </c>
      <c r="G6">
        <v>-7.24713599999999E-3</v>
      </c>
      <c r="H6">
        <v>2.8030127999999901E-2</v>
      </c>
    </row>
    <row r="7" spans="1:8" x14ac:dyDescent="0.25">
      <c r="A7">
        <v>1648</v>
      </c>
      <c r="B7" s="1">
        <v>43025</v>
      </c>
      <c r="C7">
        <v>-1.707257E-3</v>
      </c>
      <c r="D7">
        <v>-2.2411756000000001E-2</v>
      </c>
      <c r="E7">
        <v>1.5461699999999999E-3</v>
      </c>
      <c r="F7">
        <v>-1.75E-4</v>
      </c>
      <c r="G7">
        <v>-2.5816025999999999E-2</v>
      </c>
      <c r="H7">
        <v>-2.5112656000000001E-2</v>
      </c>
    </row>
    <row r="8" spans="1:8" x14ac:dyDescent="0.25">
      <c r="A8">
        <v>1649</v>
      </c>
      <c r="B8" s="1">
        <v>43026</v>
      </c>
      <c r="C8">
        <v>8.0072400000000005E-3</v>
      </c>
      <c r="D8">
        <v>1.1865133999999999E-2</v>
      </c>
      <c r="E8">
        <v>1.3570703999999999E-2</v>
      </c>
      <c r="F8">
        <v>-7.9962290000000005E-3</v>
      </c>
      <c r="G8">
        <v>-3.3800731000000001E-2</v>
      </c>
      <c r="H8">
        <v>4.9400900000000003E-3</v>
      </c>
    </row>
    <row r="9" spans="1:8" x14ac:dyDescent="0.25">
      <c r="A9">
        <v>1650</v>
      </c>
      <c r="B9" s="1">
        <v>43027</v>
      </c>
      <c r="C9">
        <v>-3.7273699999999999E-4</v>
      </c>
      <c r="D9">
        <v>8.1640800000000002E-4</v>
      </c>
      <c r="E9">
        <v>3.214831E-3</v>
      </c>
      <c r="F9">
        <v>3.2482657999999998E-2</v>
      </c>
      <c r="G9">
        <v>1.3440733999999999E-2</v>
      </c>
      <c r="H9">
        <v>2.369529E-3</v>
      </c>
    </row>
    <row r="10" spans="1:8" x14ac:dyDescent="0.25">
      <c r="A10">
        <v>1651</v>
      </c>
      <c r="B10" s="1">
        <v>43028</v>
      </c>
      <c r="C10">
        <v>-2.349716E-3</v>
      </c>
      <c r="D10">
        <v>-4.1367039999999997E-3</v>
      </c>
      <c r="E10">
        <v>-1.0310135E-2</v>
      </c>
      <c r="F10">
        <v>-1.6532688E-2</v>
      </c>
      <c r="G10">
        <v>5.8033954999999998E-2</v>
      </c>
      <c r="H10">
        <v>-1.75E-4</v>
      </c>
    </row>
    <row r="11" spans="1:8" x14ac:dyDescent="0.25">
      <c r="A11">
        <v>1652</v>
      </c>
      <c r="B11" s="1">
        <v>43031</v>
      </c>
      <c r="C11">
        <v>-1.4228330000000001E-3</v>
      </c>
      <c r="D11">
        <v>-9.4557419999999996E-3</v>
      </c>
      <c r="E11">
        <v>-1.881485E-3</v>
      </c>
      <c r="F11">
        <v>3.1509419999999999E-3</v>
      </c>
      <c r="G11">
        <v>-8.6376230000000005E-3</v>
      </c>
      <c r="H11">
        <v>-1.0327284000000001E-2</v>
      </c>
    </row>
    <row r="12" spans="1:8" x14ac:dyDescent="0.25">
      <c r="A12">
        <v>1653</v>
      </c>
      <c r="B12" s="1">
        <v>43032</v>
      </c>
      <c r="C12">
        <v>7.0800849999999999E-3</v>
      </c>
      <c r="D12">
        <v>1.3876522000000001E-2</v>
      </c>
      <c r="E12">
        <v>1.1790811999999999E-2</v>
      </c>
      <c r="F12">
        <v>-9.0147790000000005E-3</v>
      </c>
      <c r="G12">
        <v>-5.1536629999999898E-3</v>
      </c>
      <c r="H12">
        <v>1.5209614999999999E-2</v>
      </c>
    </row>
    <row r="13" spans="1:8" x14ac:dyDescent="0.25">
      <c r="A13">
        <v>1654</v>
      </c>
      <c r="B13" s="1">
        <v>43033</v>
      </c>
      <c r="C13">
        <v>1.735962E-3</v>
      </c>
      <c r="D13">
        <v>-1.1647719999999999E-3</v>
      </c>
      <c r="E13">
        <v>-1.864189E-3</v>
      </c>
      <c r="F13">
        <v>2.1006717000000001E-2</v>
      </c>
      <c r="G13">
        <v>-6.6081669999999903E-3</v>
      </c>
      <c r="H13">
        <v>2.3502530000000001E-3</v>
      </c>
    </row>
    <row r="14" spans="1:8" x14ac:dyDescent="0.25">
      <c r="A14">
        <v>1655</v>
      </c>
      <c r="B14" s="1">
        <v>43034</v>
      </c>
      <c r="C14">
        <v>4.5218630000000001E-3</v>
      </c>
      <c r="D14">
        <v>3.12751E-3</v>
      </c>
      <c r="E14">
        <v>-3.559095E-3</v>
      </c>
      <c r="F14">
        <v>3.1484388999999897E-2</v>
      </c>
      <c r="G14">
        <v>2.28465829999999E-2</v>
      </c>
      <c r="H14">
        <v>-2.5363917E-2</v>
      </c>
    </row>
    <row r="15" spans="1:8" x14ac:dyDescent="0.25">
      <c r="A15">
        <v>1656</v>
      </c>
      <c r="B15" s="1">
        <v>43035</v>
      </c>
      <c r="C15">
        <v>8.3809230000000002E-3</v>
      </c>
      <c r="D15">
        <v>-1.9924834999999998E-2</v>
      </c>
      <c r="E15">
        <v>-3.5705859999999902E-3</v>
      </c>
      <c r="F15">
        <v>-2.2914020000000001E-3</v>
      </c>
      <c r="G15">
        <v>-2.6194690999999999E-2</v>
      </c>
      <c r="H15">
        <v>-3.8934690000000001E-2</v>
      </c>
    </row>
    <row r="16" spans="1:8" x14ac:dyDescent="0.25">
      <c r="A16">
        <v>1657</v>
      </c>
      <c r="B16" s="1">
        <v>43038</v>
      </c>
      <c r="C16">
        <v>-3.4159019999999902E-3</v>
      </c>
      <c r="D16">
        <v>-1.6964791999999999E-2</v>
      </c>
      <c r="E16">
        <v>2.026793E-2</v>
      </c>
      <c r="F16">
        <v>3.0577916E-2</v>
      </c>
      <c r="G16">
        <v>-5.2882580999999998E-2</v>
      </c>
      <c r="H16">
        <v>-5.5513439999999997E-3</v>
      </c>
    </row>
    <row r="17" spans="1:8" x14ac:dyDescent="0.25">
      <c r="A17">
        <v>1658</v>
      </c>
      <c r="B17" s="1">
        <v>43039</v>
      </c>
      <c r="C17">
        <v>-3.1571299999999902E-3</v>
      </c>
      <c r="D17">
        <v>7.6801909999999899E-3</v>
      </c>
      <c r="E17">
        <v>-3.5138979999999901E-3</v>
      </c>
      <c r="F17">
        <v>-7.3766459999999997E-3</v>
      </c>
      <c r="G17">
        <v>2.42152439999999E-2</v>
      </c>
      <c r="H17">
        <v>-2.8777029999999901E-3</v>
      </c>
    </row>
    <row r="18" spans="1:8" x14ac:dyDescent="0.25">
      <c r="A18">
        <v>1659</v>
      </c>
      <c r="B18" s="1">
        <v>43040</v>
      </c>
      <c r="C18">
        <v>-2.1735719999999999E-3</v>
      </c>
      <c r="D18">
        <v>4.5691550000000001E-3</v>
      </c>
      <c r="E18">
        <v>2.3275586000000001E-2</v>
      </c>
      <c r="F18">
        <v>-5.406101E-2</v>
      </c>
      <c r="G18">
        <v>4.2892859999999998E-3</v>
      </c>
      <c r="H18">
        <v>-2.8850270000000001E-3</v>
      </c>
    </row>
    <row r="19" spans="1:8" x14ac:dyDescent="0.25">
      <c r="A19">
        <v>1660</v>
      </c>
      <c r="B19" s="1">
        <v>43041</v>
      </c>
      <c r="C19">
        <v>-4.0041099999999999E-4</v>
      </c>
      <c r="D19">
        <v>1.7362942999999999E-2</v>
      </c>
      <c r="E19">
        <v>1.4616609999999999E-3</v>
      </c>
      <c r="F19">
        <v>9.6826120000000002E-3</v>
      </c>
      <c r="G19">
        <v>-1.7212036999999999E-2</v>
      </c>
      <c r="H19">
        <v>5.2597829999999996E-3</v>
      </c>
    </row>
    <row r="20" spans="1:8" x14ac:dyDescent="0.25">
      <c r="A20">
        <v>1661</v>
      </c>
      <c r="B20" s="1">
        <v>43042</v>
      </c>
      <c r="C20">
        <v>1.253817E-3</v>
      </c>
      <c r="D20">
        <v>3.471006E-3</v>
      </c>
      <c r="E20">
        <v>4.726961E-3</v>
      </c>
      <c r="F20">
        <v>4.1633950000000003E-3</v>
      </c>
      <c r="G20">
        <v>-5.2171985999999997E-2</v>
      </c>
      <c r="H20">
        <v>-1.75E-4</v>
      </c>
    </row>
    <row r="21" spans="1:8" x14ac:dyDescent="0.25">
      <c r="A21">
        <v>1662</v>
      </c>
      <c r="B21" s="1">
        <v>43045</v>
      </c>
      <c r="C21">
        <v>2.0344680000000002E-3</v>
      </c>
      <c r="D21">
        <v>-9.7522790000000008E-3</v>
      </c>
      <c r="E21">
        <v>7.9550809999999993E-3</v>
      </c>
      <c r="F21">
        <v>8.2978347999999993E-2</v>
      </c>
      <c r="G21">
        <v>3.6390977999999997E-2</v>
      </c>
      <c r="H21">
        <v>-5.5804050000000001E-3</v>
      </c>
    </row>
    <row r="22" spans="1:8" x14ac:dyDescent="0.25">
      <c r="A22">
        <v>1663</v>
      </c>
      <c r="B22" s="1">
        <v>43046</v>
      </c>
      <c r="C22">
        <v>7.3067990000000001E-3</v>
      </c>
      <c r="D22">
        <v>6.1604449999999996E-3</v>
      </c>
      <c r="E22">
        <v>1.4341128999999999E-2</v>
      </c>
      <c r="F22">
        <v>1.4780135E-2</v>
      </c>
      <c r="G22">
        <v>2.8924850000000002E-3</v>
      </c>
      <c r="H22">
        <v>1.3411957E-2</v>
      </c>
    </row>
    <row r="23" spans="1:8" x14ac:dyDescent="0.25">
      <c r="A23">
        <v>1664</v>
      </c>
      <c r="B23" s="1">
        <v>43047</v>
      </c>
      <c r="C23">
        <v>-5.9880299999999997E-4</v>
      </c>
      <c r="D23">
        <v>4.87691E-4</v>
      </c>
      <c r="E23">
        <v>-1.1303776E-2</v>
      </c>
      <c r="F23">
        <v>-1.7856728999999998E-2</v>
      </c>
      <c r="G23">
        <v>1.511552E-2</v>
      </c>
      <c r="H23">
        <v>-2.8559649999999998E-3</v>
      </c>
    </row>
    <row r="24" spans="1:8" x14ac:dyDescent="0.25">
      <c r="A24">
        <v>1665</v>
      </c>
      <c r="B24" s="1">
        <v>43048</v>
      </c>
      <c r="C24">
        <v>5.168171E-3</v>
      </c>
      <c r="D24">
        <v>1.56126E-4</v>
      </c>
      <c r="E24">
        <v>1.432717E-3</v>
      </c>
      <c r="F24">
        <v>3.1824999999999999E-2</v>
      </c>
      <c r="G24">
        <v>-9.2111450000000004E-3</v>
      </c>
      <c r="H24">
        <v>2.5131720000000001E-3</v>
      </c>
    </row>
    <row r="25" spans="1:8" x14ac:dyDescent="0.25">
      <c r="A25">
        <v>1666</v>
      </c>
      <c r="B25" s="1">
        <v>43049</v>
      </c>
      <c r="C25">
        <v>7.9324359999999993E-3</v>
      </c>
      <c r="D25">
        <v>-7.45735699999999E-3</v>
      </c>
      <c r="E25">
        <v>-2.2646909999999999E-2</v>
      </c>
      <c r="F25">
        <v>-1.75E-4</v>
      </c>
      <c r="G25">
        <v>1.1223176E-2</v>
      </c>
      <c r="H25">
        <v>-8.2178949999999994E-3</v>
      </c>
    </row>
    <row r="26" spans="1:8" x14ac:dyDescent="0.25">
      <c r="A26">
        <v>1667</v>
      </c>
      <c r="B26" s="1">
        <v>43052</v>
      </c>
      <c r="C26">
        <v>2.4747359999999999E-3</v>
      </c>
      <c r="D26">
        <v>-1.9181335000000001E-2</v>
      </c>
      <c r="E26">
        <v>4.7511080000000004E-3</v>
      </c>
      <c r="F26">
        <v>-1.4709883999999999E-2</v>
      </c>
      <c r="G26">
        <v>3.2131536000000002E-2</v>
      </c>
      <c r="H26">
        <v>-8.2831080000000008E-3</v>
      </c>
    </row>
    <row r="27" spans="1:8" x14ac:dyDescent="0.25">
      <c r="A27">
        <v>1668</v>
      </c>
      <c r="B27" s="1">
        <v>43053</v>
      </c>
      <c r="C27">
        <v>-5.69259E-3</v>
      </c>
      <c r="D27">
        <v>-1.75E-4</v>
      </c>
      <c r="E27">
        <v>-8.3449349999999995E-3</v>
      </c>
      <c r="F27">
        <v>-1.5907547000000001E-2</v>
      </c>
      <c r="G27">
        <v>9.9533879000000006E-2</v>
      </c>
      <c r="H27">
        <v>-5.624591E-3</v>
      </c>
    </row>
    <row r="28" spans="1:8" x14ac:dyDescent="0.25">
      <c r="A28">
        <v>1669</v>
      </c>
      <c r="B28" s="1">
        <v>43054</v>
      </c>
      <c r="C28">
        <v>-4.5838950000000002E-3</v>
      </c>
      <c r="D28">
        <v>4.1633293999999897E-2</v>
      </c>
      <c r="E28">
        <v>-1.9944356999999999E-2</v>
      </c>
      <c r="F28">
        <v>-3.1720029999999901E-3</v>
      </c>
      <c r="G28">
        <v>-3.5251109000000003E-2</v>
      </c>
      <c r="H28">
        <v>2.5647259999999998E-3</v>
      </c>
    </row>
    <row r="29" spans="1:8" x14ac:dyDescent="0.25">
      <c r="A29">
        <v>1670</v>
      </c>
      <c r="B29" s="1">
        <v>43055</v>
      </c>
      <c r="C29">
        <v>5.8993520000000001E-3</v>
      </c>
      <c r="D29">
        <v>-2.78511399999999E-3</v>
      </c>
      <c r="E29">
        <v>-5.217017E-3</v>
      </c>
      <c r="F29">
        <v>8.2700399999999902E-4</v>
      </c>
      <c r="G29">
        <v>3.6176166000000003E-2</v>
      </c>
      <c r="H29">
        <v>-1.6568442999999999E-2</v>
      </c>
    </row>
    <row r="30" spans="1:8" x14ac:dyDescent="0.25">
      <c r="A30">
        <v>1671</v>
      </c>
      <c r="B30" s="1">
        <v>43056</v>
      </c>
      <c r="C30">
        <v>1.2536055000000001E-2</v>
      </c>
      <c r="D30">
        <v>1.5199549999999999E-2</v>
      </c>
      <c r="E30">
        <v>1.3338513999999999E-2</v>
      </c>
      <c r="F30">
        <v>-4.0215040000000001E-2</v>
      </c>
      <c r="G30">
        <v>-5.1796442999999998E-2</v>
      </c>
      <c r="H30">
        <v>2.4825E-2</v>
      </c>
    </row>
    <row r="31" spans="1:8" x14ac:dyDescent="0.25">
      <c r="A31">
        <v>1672</v>
      </c>
      <c r="B31" s="1">
        <v>43059</v>
      </c>
      <c r="C31">
        <v>1.7696319999999999E-3</v>
      </c>
      <c r="D31">
        <v>-6.9404640000000004E-3</v>
      </c>
      <c r="E31">
        <v>-1.75E-4</v>
      </c>
      <c r="F31">
        <v>2.1722809999999999E-2</v>
      </c>
      <c r="G31">
        <v>-2.6692794999999998E-2</v>
      </c>
      <c r="H31">
        <v>5.2450539999999999E-3</v>
      </c>
    </row>
    <row r="32" spans="1:8" x14ac:dyDescent="0.25">
      <c r="A32">
        <v>1673</v>
      </c>
      <c r="B32" s="1">
        <v>43060</v>
      </c>
      <c r="C32">
        <v>1.2610909999999999E-2</v>
      </c>
      <c r="D32">
        <v>5.0147500000000001E-3</v>
      </c>
      <c r="E32">
        <v>-1.75E-4</v>
      </c>
      <c r="F32">
        <v>7.0233163000000001E-2</v>
      </c>
      <c r="G32">
        <v>-3.8884676999999999E-2</v>
      </c>
      <c r="H32">
        <v>-8.2612529999999997E-3</v>
      </c>
    </row>
    <row r="33" spans="1:8" x14ac:dyDescent="0.25">
      <c r="A33">
        <v>1674</v>
      </c>
      <c r="B33" s="1">
        <v>43061</v>
      </c>
      <c r="C33">
        <v>6.1738009999999996E-3</v>
      </c>
      <c r="D33">
        <v>1.7895345E-2</v>
      </c>
      <c r="E33">
        <v>3.6491666999999998E-2</v>
      </c>
      <c r="F33">
        <v>-2.1147355E-2</v>
      </c>
      <c r="G33">
        <v>-8.3778340000000007E-3</v>
      </c>
      <c r="H33">
        <v>1.3411957E-2</v>
      </c>
    </row>
    <row r="34" spans="1:8" x14ac:dyDescent="0.25">
      <c r="A34">
        <v>1675</v>
      </c>
      <c r="B34" s="1">
        <v>43062</v>
      </c>
      <c r="C34">
        <v>-2.5268226000000001E-2</v>
      </c>
      <c r="D34">
        <v>-3.6615290000000002E-3</v>
      </c>
      <c r="E34">
        <v>-8.2135849999999903E-3</v>
      </c>
      <c r="F34">
        <v>-5.0807910999999997E-2</v>
      </c>
      <c r="G34">
        <v>8.4787405999999996E-2</v>
      </c>
      <c r="H34">
        <v>1.5910791000000001E-2</v>
      </c>
    </row>
    <row r="35" spans="1:8" x14ac:dyDescent="0.25">
      <c r="A35">
        <v>1676</v>
      </c>
      <c r="B35" s="1">
        <v>43063</v>
      </c>
      <c r="C35" s="2">
        <v>-4.9484999999999903E-5</v>
      </c>
      <c r="D35">
        <v>-9.08085199999999E-3</v>
      </c>
      <c r="E35">
        <v>1.4457459999999999E-3</v>
      </c>
      <c r="F35">
        <v>8.5064099999999996E-4</v>
      </c>
      <c r="G35">
        <v>6.7046067000000001E-2</v>
      </c>
      <c r="H35">
        <v>1.0379090000000001E-2</v>
      </c>
    </row>
    <row r="36" spans="1:8" x14ac:dyDescent="0.25">
      <c r="A36">
        <v>1677</v>
      </c>
      <c r="B36" s="1">
        <v>43066</v>
      </c>
      <c r="C36">
        <v>-8.1065319999999996E-3</v>
      </c>
      <c r="D36">
        <v>2.0714700000000002E-3</v>
      </c>
      <c r="E36">
        <v>-1.75E-4</v>
      </c>
      <c r="F36">
        <v>-7.1896310999999893E-2</v>
      </c>
      <c r="G36">
        <v>-9.2659089999999993E-3</v>
      </c>
      <c r="H36">
        <v>2.4359659999999999E-3</v>
      </c>
    </row>
    <row r="37" spans="1:8" x14ac:dyDescent="0.25">
      <c r="A37">
        <v>1678</v>
      </c>
      <c r="B37" s="1">
        <v>43067</v>
      </c>
      <c r="C37">
        <v>-1.546923E-3</v>
      </c>
      <c r="D37">
        <v>-3.6972540000000001E-3</v>
      </c>
      <c r="E37">
        <v>-2.6064968000000001E-2</v>
      </c>
      <c r="F37">
        <v>3.2937582999999999E-2</v>
      </c>
      <c r="G37">
        <v>3.5211632E-2</v>
      </c>
      <c r="H37">
        <v>-1.75E-4</v>
      </c>
    </row>
    <row r="38" spans="1:8" x14ac:dyDescent="0.25">
      <c r="A38">
        <v>1679</v>
      </c>
      <c r="B38" s="1">
        <v>43068</v>
      </c>
      <c r="C38">
        <v>-6.5248900000000002E-4</v>
      </c>
      <c r="D38">
        <v>8.1797559999999998E-3</v>
      </c>
      <c r="E38">
        <v>3.1472589999999999E-3</v>
      </c>
      <c r="F38">
        <v>-7.6536319999999996E-3</v>
      </c>
      <c r="G38">
        <v>1.817943E-2</v>
      </c>
      <c r="H38">
        <v>2.84708329999999E-2</v>
      </c>
    </row>
    <row r="39" spans="1:8" x14ac:dyDescent="0.25">
      <c r="A39">
        <v>1680</v>
      </c>
      <c r="B39" s="1">
        <v>43069</v>
      </c>
      <c r="C39">
        <v>-9.8351830000000008E-3</v>
      </c>
      <c r="D39">
        <v>-4.0009289000000003E-2</v>
      </c>
      <c r="E39">
        <v>-1.8306290000000001E-3</v>
      </c>
      <c r="F39">
        <v>-2.3856378000000001E-2</v>
      </c>
      <c r="G39">
        <v>-3.9329755000000001E-2</v>
      </c>
      <c r="H39">
        <v>-1.75E-4</v>
      </c>
    </row>
    <row r="40" spans="1:8" x14ac:dyDescent="0.25">
      <c r="A40">
        <v>1681</v>
      </c>
      <c r="B40" s="1">
        <v>43070</v>
      </c>
      <c r="C40">
        <v>-3.85762E-3</v>
      </c>
      <c r="D40">
        <v>-7.1447979999999999E-3</v>
      </c>
      <c r="E40">
        <v>-1.8333749999999999E-3</v>
      </c>
      <c r="F40">
        <v>-1.1200358000000001E-2</v>
      </c>
      <c r="G40">
        <v>3.0226034999999998E-2</v>
      </c>
      <c r="H40">
        <v>-2.7066460000000001E-3</v>
      </c>
    </row>
    <row r="41" spans="1:8" x14ac:dyDescent="0.25">
      <c r="A41">
        <v>1682</v>
      </c>
      <c r="B41" s="1">
        <v>43073</v>
      </c>
      <c r="C41">
        <v>4.5814310000000004E-3</v>
      </c>
      <c r="D41">
        <v>-1.6886229999999999E-2</v>
      </c>
      <c r="E41">
        <v>1.48613E-3</v>
      </c>
      <c r="F41">
        <v>2.76956799999999E-2</v>
      </c>
      <c r="G41">
        <v>3.4351051000000001E-2</v>
      </c>
      <c r="H41">
        <v>-1.75E-4</v>
      </c>
    </row>
    <row r="42" spans="1:8" x14ac:dyDescent="0.25">
      <c r="A42">
        <v>1683</v>
      </c>
      <c r="B42" s="1">
        <v>43074</v>
      </c>
      <c r="C42">
        <v>1.0110183999999999E-2</v>
      </c>
      <c r="D42">
        <v>2.1918813999999998E-2</v>
      </c>
      <c r="E42">
        <v>1.64087479999999E-2</v>
      </c>
      <c r="F42">
        <v>-1.9697777E-2</v>
      </c>
      <c r="G42">
        <v>-1.75E-4</v>
      </c>
      <c r="H42">
        <v>1.75914969999999E-2</v>
      </c>
    </row>
    <row r="43" spans="1:8" x14ac:dyDescent="0.25">
      <c r="A43">
        <v>1684</v>
      </c>
      <c r="B43" s="1">
        <v>43075</v>
      </c>
      <c r="C43">
        <v>-9.6098239999999994E-3</v>
      </c>
      <c r="D43">
        <v>-9.4866059999999999E-3</v>
      </c>
      <c r="E43">
        <v>-6.7002849999999899E-3</v>
      </c>
      <c r="F43">
        <v>-4.599779E-3</v>
      </c>
      <c r="G43">
        <v>1.2567718E-2</v>
      </c>
      <c r="H43">
        <v>-2.7606420999999999E-2</v>
      </c>
    </row>
    <row r="44" spans="1:8" x14ac:dyDescent="0.25">
      <c r="A44">
        <v>1685</v>
      </c>
      <c r="B44" s="1">
        <v>43076</v>
      </c>
      <c r="C44">
        <v>-8.5099649999999995E-3</v>
      </c>
      <c r="D44">
        <v>9.895493E-3</v>
      </c>
      <c r="E44">
        <v>-3.4590720000000001E-3</v>
      </c>
      <c r="F44">
        <v>-1.2397221999999999E-2</v>
      </c>
      <c r="G44">
        <v>-5.7694473000000003E-2</v>
      </c>
      <c r="H44">
        <v>-1.75E-4</v>
      </c>
    </row>
    <row r="45" spans="1:8" x14ac:dyDescent="0.25">
      <c r="A45">
        <v>1686</v>
      </c>
      <c r="B45" s="1">
        <v>43077</v>
      </c>
      <c r="C45">
        <v>4.9418659999999996E-3</v>
      </c>
      <c r="D45">
        <v>-1.1474435E-2</v>
      </c>
      <c r="E45">
        <v>-6.7647859999999897E-3</v>
      </c>
      <c r="F45">
        <v>9.9937486000000006E-2</v>
      </c>
      <c r="G45">
        <v>6.7847885999999996E-2</v>
      </c>
      <c r="H45">
        <v>-1.043141E-2</v>
      </c>
    </row>
    <row r="46" spans="1:8" x14ac:dyDescent="0.25">
      <c r="A46">
        <v>1687</v>
      </c>
      <c r="B46" s="1">
        <v>43080</v>
      </c>
      <c r="C46">
        <v>1.2488770999999999E-2</v>
      </c>
      <c r="D46">
        <v>3.1863450000000001E-3</v>
      </c>
      <c r="E46">
        <v>-1.75E-4</v>
      </c>
      <c r="F46">
        <v>-1.75E-4</v>
      </c>
      <c r="G46">
        <v>1.0539286E-2</v>
      </c>
      <c r="H46">
        <v>2.415674E-3</v>
      </c>
    </row>
    <row r="47" spans="1:8" x14ac:dyDescent="0.25">
      <c r="A47">
        <v>1688</v>
      </c>
      <c r="B47" s="1">
        <v>43081</v>
      </c>
      <c r="C47">
        <v>-1.5100262999999999E-2</v>
      </c>
      <c r="D47">
        <v>1.500042E-3</v>
      </c>
      <c r="E47">
        <v>1.4833749999999899E-3</v>
      </c>
      <c r="F47">
        <v>-1.75E-4</v>
      </c>
      <c r="G47">
        <v>-3.8455330000000003E-2</v>
      </c>
      <c r="H47">
        <v>-5.3429590000000004E-3</v>
      </c>
    </row>
    <row r="48" spans="1:8" x14ac:dyDescent="0.25">
      <c r="A48">
        <v>1689</v>
      </c>
      <c r="B48" s="1">
        <v>43082</v>
      </c>
      <c r="C48">
        <v>7.1041680000000001E-3</v>
      </c>
      <c r="D48">
        <v>2.1661369999999998E-3</v>
      </c>
      <c r="E48">
        <v>-1.8306290000000001E-3</v>
      </c>
      <c r="F48">
        <v>-1.75E-4</v>
      </c>
      <c r="G48">
        <v>-6.9110689999999997E-3</v>
      </c>
      <c r="H48">
        <v>7.6172080000000003E-3</v>
      </c>
    </row>
    <row r="49" spans="1:9" x14ac:dyDescent="0.25">
      <c r="A49">
        <v>1690</v>
      </c>
      <c r="B49" s="1">
        <v>43083</v>
      </c>
      <c r="C49">
        <v>-6.5133399999999899E-3</v>
      </c>
      <c r="D49">
        <v>8.8340090000000003E-3</v>
      </c>
      <c r="E49">
        <v>-1.1783623999999999E-2</v>
      </c>
      <c r="F49">
        <v>-1.75E-4</v>
      </c>
      <c r="G49">
        <v>-3.5933323000000003E-2</v>
      </c>
      <c r="H49">
        <v>1.2711597999999999E-2</v>
      </c>
    </row>
    <row r="50" spans="1:9" x14ac:dyDescent="0.25">
      <c r="A50">
        <v>1691</v>
      </c>
      <c r="B50" s="1">
        <v>43084</v>
      </c>
      <c r="C50">
        <v>-1.04367019999999E-2</v>
      </c>
      <c r="D50">
        <v>1.7351454999999998E-2</v>
      </c>
      <c r="E50">
        <v>-5.2085569999999999E-3</v>
      </c>
      <c r="F50">
        <v>-1.75E-4</v>
      </c>
      <c r="G50">
        <v>-7.8180114999999994E-2</v>
      </c>
      <c r="H50">
        <v>1.2547646000000001E-2</v>
      </c>
    </row>
    <row r="51" spans="1:9" x14ac:dyDescent="0.25">
      <c r="A51">
        <v>1692</v>
      </c>
      <c r="B51" s="1">
        <v>43087</v>
      </c>
      <c r="C51">
        <v>1.552101E-3</v>
      </c>
      <c r="D51">
        <v>-2.7749349999999901E-3</v>
      </c>
      <c r="E51">
        <v>1.511341E-3</v>
      </c>
      <c r="F51">
        <v>5.6062219000000003E-2</v>
      </c>
      <c r="G51">
        <v>1.7855513E-2</v>
      </c>
      <c r="H51">
        <v>2.337563E-3</v>
      </c>
    </row>
    <row r="52" spans="1:9" x14ac:dyDescent="0.25">
      <c r="A52">
        <v>1693</v>
      </c>
      <c r="B52" s="1">
        <v>43088</v>
      </c>
      <c r="C52">
        <v>1.2539445E-2</v>
      </c>
      <c r="D52">
        <v>-1.0601849E-2</v>
      </c>
      <c r="E52">
        <v>3.1920030000000001E-3</v>
      </c>
      <c r="F52">
        <v>-1.1791651E-2</v>
      </c>
      <c r="G52">
        <v>-1.9248569E-2</v>
      </c>
      <c r="H52">
        <v>-1.75E-4</v>
      </c>
    </row>
    <row r="53" spans="1:9" x14ac:dyDescent="0.25">
      <c r="A53">
        <v>1694</v>
      </c>
      <c r="B53" s="1">
        <v>43089</v>
      </c>
      <c r="C53">
        <v>-4.0764799999999998E-4</v>
      </c>
      <c r="D53">
        <v>-1.6309343E-2</v>
      </c>
      <c r="E53">
        <v>1.5028520000000001E-3</v>
      </c>
      <c r="F53">
        <v>7.2302962999999998E-2</v>
      </c>
      <c r="G53">
        <v>-4.1841666999999999E-2</v>
      </c>
      <c r="H53">
        <v>-1.75E-4</v>
      </c>
    </row>
    <row r="54" spans="1:9" x14ac:dyDescent="0.25">
      <c r="A54">
        <v>1695</v>
      </c>
      <c r="B54" s="1">
        <v>43090</v>
      </c>
      <c r="C54">
        <v>5.2931560000000002E-3</v>
      </c>
      <c r="D54">
        <v>-2.1830320000000001E-3</v>
      </c>
      <c r="E54">
        <v>-1.75E-4</v>
      </c>
      <c r="F54">
        <v>-1.387363E-2</v>
      </c>
      <c r="G54">
        <v>7.0114855000000004E-2</v>
      </c>
      <c r="H54">
        <v>1.4862594E-2</v>
      </c>
    </row>
    <row r="55" spans="1:9" x14ac:dyDescent="0.25">
      <c r="A55">
        <v>1696</v>
      </c>
      <c r="B55" s="1">
        <v>43091</v>
      </c>
      <c r="C55">
        <v>-3.8955159999999899E-3</v>
      </c>
      <c r="D55">
        <v>1.501727E-3</v>
      </c>
      <c r="E55">
        <v>9.8752509999999998E-3</v>
      </c>
      <c r="F55">
        <v>-1.8693518999999999E-2</v>
      </c>
      <c r="G55">
        <v>-1.3038912999999999E-2</v>
      </c>
      <c r="H55">
        <v>2.6985493999999999E-2</v>
      </c>
    </row>
    <row r="56" spans="1:9" x14ac:dyDescent="0.25">
      <c r="A56">
        <v>1697</v>
      </c>
      <c r="B56" s="1">
        <v>43094</v>
      </c>
      <c r="C56">
        <v>-2.22269799999999E-3</v>
      </c>
      <c r="D56">
        <v>1.9577259999999999E-2</v>
      </c>
      <c r="E56">
        <v>-1.75E-4</v>
      </c>
      <c r="F56">
        <v>2.6551890000000001E-3</v>
      </c>
      <c r="G56">
        <v>-3.6526165999999999E-2</v>
      </c>
      <c r="H56">
        <v>4.6326919999999999E-3</v>
      </c>
    </row>
    <row r="57" spans="1:9" x14ac:dyDescent="0.25">
      <c r="A57">
        <v>1698</v>
      </c>
      <c r="B57" s="1">
        <v>43095</v>
      </c>
      <c r="C57">
        <v>4.5317170000000002E-3</v>
      </c>
      <c r="D57">
        <v>-5.7560900000000002E-3</v>
      </c>
      <c r="E57">
        <v>4.8001240000000002E-3</v>
      </c>
      <c r="F57">
        <v>-2.7456279E-2</v>
      </c>
      <c r="G57">
        <v>6.2306940000000002E-3</v>
      </c>
      <c r="H57">
        <v>-1.75E-4</v>
      </c>
    </row>
    <row r="58" spans="1:9" x14ac:dyDescent="0.25">
      <c r="A58">
        <v>1699</v>
      </c>
      <c r="B58" s="1">
        <v>43096</v>
      </c>
      <c r="C58">
        <v>-1.6823438999999999E-2</v>
      </c>
      <c r="D58">
        <v>-5.0514199999999998E-4</v>
      </c>
      <c r="E58">
        <v>6.4256599999999997E-3</v>
      </c>
      <c r="F58">
        <v>-2.8221421999999999E-2</v>
      </c>
      <c r="G58">
        <v>5.4827089999999997E-3</v>
      </c>
      <c r="H58">
        <v>1.8963755999999998E-2</v>
      </c>
    </row>
    <row r="59" spans="1:9" x14ac:dyDescent="0.25">
      <c r="A59">
        <v>1700</v>
      </c>
      <c r="B59" s="1">
        <v>43097</v>
      </c>
      <c r="C59">
        <v>6.705501E-3</v>
      </c>
      <c r="D59">
        <v>2.49240749999999E-2</v>
      </c>
      <c r="E59">
        <v>1.2939753999999999E-2</v>
      </c>
      <c r="F59">
        <v>2.810075E-3</v>
      </c>
      <c r="G59">
        <v>2.865763E-2</v>
      </c>
      <c r="H59">
        <v>0.100763967</v>
      </c>
      <c r="I59">
        <f>AVERAGE(D59:H59)</f>
        <v>3.4019100199999978E-2</v>
      </c>
    </row>
    <row r="60" spans="1:9" x14ac:dyDescent="0.25">
      <c r="A60">
        <v>1701</v>
      </c>
      <c r="B60" s="1">
        <v>43098</v>
      </c>
      <c r="C60">
        <v>1.50887E-3</v>
      </c>
      <c r="D60">
        <v>4.3353089999999999E-3</v>
      </c>
      <c r="E60">
        <v>-8.2656150000000005E-3</v>
      </c>
      <c r="F60">
        <v>1.809127E-3</v>
      </c>
      <c r="G60">
        <v>-1.1111431999999999E-2</v>
      </c>
      <c r="H60">
        <v>-2.1496962000000001E-2</v>
      </c>
    </row>
    <row r="61" spans="1:9" x14ac:dyDescent="0.25">
      <c r="A61">
        <v>1702</v>
      </c>
      <c r="B61" s="1">
        <v>43102</v>
      </c>
      <c r="C61">
        <v>1.4438806E-2</v>
      </c>
      <c r="D61">
        <v>1.20123E-2</v>
      </c>
      <c r="E61">
        <v>3.8976712999999899E-2</v>
      </c>
      <c r="F61">
        <v>-2.1551979999999901E-3</v>
      </c>
      <c r="G61">
        <v>1.4337785E-2</v>
      </c>
      <c r="H61">
        <v>4.1822980000000001E-3</v>
      </c>
    </row>
    <row r="62" spans="1:9" x14ac:dyDescent="0.25">
      <c r="A62">
        <v>1703</v>
      </c>
      <c r="B62" s="1">
        <v>43103</v>
      </c>
      <c r="C62">
        <v>4.9740899999999996E-3</v>
      </c>
      <c r="D62">
        <v>2.042997E-3</v>
      </c>
      <c r="E62">
        <v>1.5523587E-2</v>
      </c>
      <c r="F62">
        <v>1.3713889E-2</v>
      </c>
      <c r="G62">
        <v>1.1873979999999899E-3</v>
      </c>
      <c r="H62">
        <v>4.1633950000000003E-3</v>
      </c>
    </row>
    <row r="63" spans="1:9" x14ac:dyDescent="0.25">
      <c r="A63">
        <v>1704</v>
      </c>
      <c r="B63" s="1">
        <v>43104</v>
      </c>
      <c r="C63">
        <v>3.055229E-3</v>
      </c>
      <c r="D63">
        <v>-2.0719329999999898E-3</v>
      </c>
      <c r="E63">
        <v>6.6285587000000007E-2</v>
      </c>
      <c r="F63">
        <v>4.7173680000000004E-3</v>
      </c>
      <c r="G63">
        <v>4.1321599000000001E-2</v>
      </c>
      <c r="H63">
        <v>1.2783963000000001E-2</v>
      </c>
    </row>
    <row r="64" spans="1:9" x14ac:dyDescent="0.25">
      <c r="A64">
        <v>1705</v>
      </c>
      <c r="B64" s="1">
        <v>43105</v>
      </c>
      <c r="C64">
        <v>2.6592759999999999E-3</v>
      </c>
      <c r="D64">
        <v>1.21785E-2</v>
      </c>
      <c r="E64">
        <v>2.3013406E-2</v>
      </c>
      <c r="F64">
        <v>-1.3806938E-2</v>
      </c>
      <c r="G64">
        <v>2.0726371999999899E-2</v>
      </c>
      <c r="H64">
        <v>-1.2968176999999999E-2</v>
      </c>
    </row>
    <row r="65" spans="1:8" x14ac:dyDescent="0.25">
      <c r="A65">
        <v>1706</v>
      </c>
      <c r="B65" s="1">
        <v>43108</v>
      </c>
      <c r="C65">
        <v>6.0542809999999999E-3</v>
      </c>
      <c r="D65">
        <v>1.29664269999999E-2</v>
      </c>
      <c r="E65">
        <v>-1.5914309999999999E-3</v>
      </c>
      <c r="F65">
        <v>6.7351679999999997E-3</v>
      </c>
      <c r="G65">
        <v>1.83790629999999E-2</v>
      </c>
      <c r="H65">
        <v>4.7341199E-2</v>
      </c>
    </row>
    <row r="66" spans="1:8" x14ac:dyDescent="0.25">
      <c r="A66">
        <v>1707</v>
      </c>
      <c r="B66" s="1">
        <v>43109</v>
      </c>
      <c r="C66">
        <v>5.5851329999999999E-3</v>
      </c>
      <c r="D66">
        <v>-1.5307797999999999E-2</v>
      </c>
      <c r="E66">
        <v>-7.2671990000000002E-3</v>
      </c>
      <c r="F66">
        <v>2.3354412000000001E-2</v>
      </c>
      <c r="G66">
        <v>-2.0275503E-2</v>
      </c>
      <c r="H66">
        <v>-8.4224230000000001E-3</v>
      </c>
    </row>
    <row r="67" spans="1:8" x14ac:dyDescent="0.25">
      <c r="A67">
        <v>1708</v>
      </c>
      <c r="B67" s="1">
        <v>43110</v>
      </c>
      <c r="C67">
        <v>4.3399579999999997E-3</v>
      </c>
      <c r="D67">
        <v>-2.0243987000000001E-2</v>
      </c>
      <c r="E67">
        <v>2.1253570999999999E-2</v>
      </c>
      <c r="F67">
        <v>7.487835E-3</v>
      </c>
      <c r="G67">
        <v>-1.3636538E-2</v>
      </c>
      <c r="H67">
        <v>1.9040019999999999E-3</v>
      </c>
    </row>
    <row r="68" spans="1:8" x14ac:dyDescent="0.25">
      <c r="A68">
        <v>1709</v>
      </c>
      <c r="B68" s="1">
        <v>43111</v>
      </c>
      <c r="C68">
        <v>-6.6594400000000002E-4</v>
      </c>
      <c r="D68">
        <v>1.0385E-2</v>
      </c>
      <c r="E68">
        <v>-9.9652100000000004E-3</v>
      </c>
      <c r="F68">
        <v>-2.0761410000000001E-3</v>
      </c>
      <c r="G68">
        <v>4.74773E-4</v>
      </c>
      <c r="H68">
        <v>-2.0921888E-2</v>
      </c>
    </row>
    <row r="69" spans="1:8" x14ac:dyDescent="0.25">
      <c r="A69">
        <v>1710</v>
      </c>
      <c r="B69" s="1">
        <v>43112</v>
      </c>
      <c r="C69">
        <v>4.2589769999999997E-3</v>
      </c>
      <c r="D69">
        <v>3.1807267E-2</v>
      </c>
      <c r="E69">
        <v>9.7120060000000005E-3</v>
      </c>
      <c r="F69">
        <v>-2.0174999999999998E-2</v>
      </c>
      <c r="G69">
        <v>-3.0694480999999999E-2</v>
      </c>
      <c r="H69">
        <v>-1.7124153E-2</v>
      </c>
    </row>
    <row r="70" spans="1:8" x14ac:dyDescent="0.25">
      <c r="A70">
        <v>1711</v>
      </c>
      <c r="B70" s="1">
        <v>43115</v>
      </c>
      <c r="C70">
        <v>1.0617879999999999E-3</v>
      </c>
      <c r="D70">
        <v>1.2098704E-2</v>
      </c>
      <c r="E70">
        <v>1.940542E-2</v>
      </c>
      <c r="F70">
        <v>-1.9611346000000002E-2</v>
      </c>
      <c r="G70">
        <v>-6.7154235999999895E-2</v>
      </c>
      <c r="H70">
        <v>1.4911206999999999E-2</v>
      </c>
    </row>
    <row r="71" spans="1:8" x14ac:dyDescent="0.25">
      <c r="A71">
        <v>1712</v>
      </c>
      <c r="B71" s="1">
        <v>43116</v>
      </c>
      <c r="C71">
        <v>6.5513740000000004E-3</v>
      </c>
      <c r="D71">
        <v>7.7061760000000003E-3</v>
      </c>
      <c r="E71">
        <v>-2.4866357999999901E-2</v>
      </c>
      <c r="F71">
        <v>5.4334414999999997E-2</v>
      </c>
      <c r="G71">
        <v>1.2746752E-2</v>
      </c>
      <c r="H71">
        <v>-2.298142E-3</v>
      </c>
    </row>
    <row r="72" spans="1:8" x14ac:dyDescent="0.25">
      <c r="A72">
        <v>1713</v>
      </c>
      <c r="B72" s="1">
        <v>43117</v>
      </c>
      <c r="C72">
        <v>1.4637489999999901E-3</v>
      </c>
      <c r="D72">
        <v>-4.0847740000000002E-3</v>
      </c>
      <c r="E72">
        <v>-1.1426758E-2</v>
      </c>
      <c r="F72">
        <v>2.7080638999999899E-2</v>
      </c>
      <c r="G72">
        <v>3.3685859999999998E-3</v>
      </c>
      <c r="H72">
        <v>-5.1238829999999999E-2</v>
      </c>
    </row>
    <row r="73" spans="1:8" x14ac:dyDescent="0.25">
      <c r="A73">
        <v>1714</v>
      </c>
      <c r="B73" s="1">
        <v>43118</v>
      </c>
      <c r="C73">
        <v>7.0865069999999997E-3</v>
      </c>
      <c r="D73">
        <v>-2.8858575000000001E-2</v>
      </c>
      <c r="E73">
        <v>-4.4424249999999998E-3</v>
      </c>
      <c r="F73">
        <v>-9.3241309999999994E-3</v>
      </c>
      <c r="G73">
        <v>1.4655507999999999E-2</v>
      </c>
      <c r="H73">
        <v>4.3093050000000003E-3</v>
      </c>
    </row>
    <row r="74" spans="1:8" x14ac:dyDescent="0.25">
      <c r="A74">
        <v>1715</v>
      </c>
      <c r="B74" s="1">
        <v>43119</v>
      </c>
      <c r="C74">
        <v>4.6175670000000004E-3</v>
      </c>
      <c r="D74">
        <v>1.0704702E-2</v>
      </c>
      <c r="E74">
        <v>5.539286E-3</v>
      </c>
      <c r="F74">
        <v>1.6717220000000001E-3</v>
      </c>
      <c r="G74">
        <v>-1.47887789999999E-2</v>
      </c>
      <c r="H74">
        <v>6.5214289999999996E-3</v>
      </c>
    </row>
    <row r="75" spans="1:8" x14ac:dyDescent="0.25">
      <c r="A75">
        <v>1716</v>
      </c>
      <c r="B75" s="1">
        <v>43122</v>
      </c>
      <c r="C75">
        <v>6.6492740000000002E-3</v>
      </c>
      <c r="D75">
        <v>-1.03226009999999E-2</v>
      </c>
      <c r="E75">
        <v>-1.8640909000000001E-2</v>
      </c>
      <c r="F75">
        <v>6.4341128999999997E-2</v>
      </c>
      <c r="G75">
        <v>1.74803669999999E-2</v>
      </c>
      <c r="H75">
        <v>1.0911475E-2</v>
      </c>
    </row>
    <row r="76" spans="1:8" x14ac:dyDescent="0.25">
      <c r="A76">
        <v>1717</v>
      </c>
      <c r="B76" s="1">
        <v>43123</v>
      </c>
      <c r="C76">
        <v>1.2187247E-2</v>
      </c>
      <c r="D76">
        <v>1.6289741E-2</v>
      </c>
      <c r="E76">
        <v>1.8638313999999899E-2</v>
      </c>
      <c r="F76">
        <v>1.556602E-3</v>
      </c>
      <c r="G76">
        <v>-9.1965129999999999E-3</v>
      </c>
      <c r="H76">
        <v>1.0789912E-2</v>
      </c>
    </row>
    <row r="77" spans="1:8" x14ac:dyDescent="0.25">
      <c r="A77">
        <v>1718</v>
      </c>
      <c r="B77" s="1">
        <v>43124</v>
      </c>
      <c r="C77">
        <v>2.1919090000000001E-3</v>
      </c>
      <c r="D77">
        <v>4.4093520000000001E-3</v>
      </c>
      <c r="E77">
        <v>3.9597726999999999E-2</v>
      </c>
      <c r="F77">
        <v>-1.75E-4</v>
      </c>
      <c r="G77">
        <v>-1.41806019999999E-2</v>
      </c>
      <c r="H77">
        <v>-1.9697777E-2</v>
      </c>
    </row>
    <row r="78" spans="1:8" x14ac:dyDescent="0.25">
      <c r="A78">
        <v>1719</v>
      </c>
      <c r="B78" s="1">
        <v>43125</v>
      </c>
      <c r="C78">
        <v>-5.339608E-3</v>
      </c>
      <c r="D78">
        <v>2.87267339999999E-2</v>
      </c>
      <c r="E78">
        <v>-9.737842E-3</v>
      </c>
      <c r="F78">
        <v>-4.4965209999999999E-3</v>
      </c>
      <c r="G78">
        <v>4.7965910000000002E-3</v>
      </c>
      <c r="H78">
        <v>8.3895795999999995E-2</v>
      </c>
    </row>
    <row r="79" spans="1:8" x14ac:dyDescent="0.25">
      <c r="A79">
        <v>1720</v>
      </c>
      <c r="B79" s="1">
        <v>43126</v>
      </c>
      <c r="C79">
        <v>4.862768E-3</v>
      </c>
      <c r="D79">
        <v>-2.0872812000000001E-2</v>
      </c>
      <c r="E79">
        <v>1.77560339999999E-2</v>
      </c>
      <c r="F79">
        <v>-9.7236110000000001E-3</v>
      </c>
      <c r="G79">
        <v>-2.0669699999999999E-2</v>
      </c>
      <c r="H79">
        <v>-4.2566330000000001E-3</v>
      </c>
    </row>
    <row r="80" spans="1:8" x14ac:dyDescent="0.25">
      <c r="A80">
        <v>1721</v>
      </c>
      <c r="B80" s="1">
        <v>43129</v>
      </c>
      <c r="C80">
        <v>-1.5991557E-2</v>
      </c>
      <c r="D80">
        <v>-2.2517994999999999E-2</v>
      </c>
      <c r="E80">
        <v>7.9550809999999993E-3</v>
      </c>
      <c r="F80">
        <v>-1.8579907999999999E-2</v>
      </c>
      <c r="G80">
        <v>7.040007E-3</v>
      </c>
      <c r="H80">
        <v>3.2611885E-2</v>
      </c>
    </row>
    <row r="81" spans="1:8" x14ac:dyDescent="0.25">
      <c r="A81">
        <v>1722</v>
      </c>
      <c r="B81" s="1">
        <v>43130</v>
      </c>
      <c r="C81">
        <v>-1.0397906E-2</v>
      </c>
      <c r="D81">
        <v>-2.6734605000000002E-2</v>
      </c>
      <c r="E81">
        <v>-3.1088978E-2</v>
      </c>
      <c r="F81">
        <v>7.8607139999999995E-3</v>
      </c>
      <c r="G81">
        <v>-7.3383240000000002E-3</v>
      </c>
      <c r="H81">
        <v>-2.0016269999999999E-2</v>
      </c>
    </row>
    <row r="82" spans="1:8" x14ac:dyDescent="0.25">
      <c r="A82">
        <v>1723</v>
      </c>
      <c r="B82" s="1">
        <v>43131</v>
      </c>
      <c r="C82">
        <v>6.6242799999999998E-3</v>
      </c>
      <c r="D82">
        <v>8.0737310000000007E-3</v>
      </c>
      <c r="E82">
        <v>-1.8205513E-2</v>
      </c>
      <c r="F82">
        <v>1.5768312999999999E-2</v>
      </c>
      <c r="G82">
        <v>-4.9958549999999997E-2</v>
      </c>
      <c r="H82">
        <v>3.8286537999999898E-2</v>
      </c>
    </row>
    <row r="83" spans="1:8" x14ac:dyDescent="0.25">
      <c r="A83">
        <v>1724</v>
      </c>
      <c r="B83" s="1">
        <v>43132</v>
      </c>
      <c r="C83">
        <v>-6.7361099999999996E-4</v>
      </c>
      <c r="D83">
        <v>-4.9577139999999999E-2</v>
      </c>
      <c r="E83">
        <v>1.1124435E-2</v>
      </c>
      <c r="F83">
        <v>-5.5972732999999997E-2</v>
      </c>
      <c r="G83">
        <v>-3.2824961999999999E-2</v>
      </c>
      <c r="H83">
        <v>-9.9215889999999998E-3</v>
      </c>
    </row>
    <row r="84" spans="1:8" x14ac:dyDescent="0.25">
      <c r="A84">
        <v>1725</v>
      </c>
      <c r="B84" s="1">
        <v>43133</v>
      </c>
      <c r="C84">
        <v>4.0839789999999997E-3</v>
      </c>
      <c r="D84">
        <v>1.1410567999999999E-2</v>
      </c>
      <c r="E84">
        <v>5.2897625999999899E-2</v>
      </c>
      <c r="F84">
        <v>9.9819709999999992E-3</v>
      </c>
      <c r="G84">
        <v>1.0029082E-2</v>
      </c>
      <c r="H84">
        <v>5.8880117999999898E-2</v>
      </c>
    </row>
    <row r="85" spans="1:8" x14ac:dyDescent="0.25">
      <c r="A85">
        <v>1726</v>
      </c>
      <c r="B85" s="1">
        <v>43136</v>
      </c>
      <c r="C85">
        <v>6.1474700000000004E-3</v>
      </c>
      <c r="D85">
        <v>-1.6863481999999999E-2</v>
      </c>
      <c r="E85">
        <v>1.176134E-2</v>
      </c>
      <c r="F85">
        <v>-9.3157680000000003E-3</v>
      </c>
      <c r="G85">
        <v>-9.5200099999999995E-4</v>
      </c>
      <c r="H85">
        <v>5.4012080000000002E-3</v>
      </c>
    </row>
    <row r="86" spans="1:8" x14ac:dyDescent="0.25">
      <c r="A86">
        <v>1727</v>
      </c>
      <c r="B86" s="1">
        <v>43137</v>
      </c>
      <c r="C86">
        <v>-2.6091174000000002E-2</v>
      </c>
      <c r="D86">
        <v>1.9791721999999901E-2</v>
      </c>
      <c r="E86">
        <v>-2.9008552E-2</v>
      </c>
      <c r="F86">
        <v>-7.3975737999999999E-2</v>
      </c>
      <c r="G86">
        <v>-7.8713102999999895E-2</v>
      </c>
      <c r="H86">
        <v>-2.0507717000000002E-2</v>
      </c>
    </row>
    <row r="87" spans="1:8" x14ac:dyDescent="0.25">
      <c r="A87">
        <v>1728</v>
      </c>
      <c r="B87" s="1">
        <v>43138</v>
      </c>
      <c r="C87">
        <v>-2.3420883E-2</v>
      </c>
      <c r="D87">
        <v>-1.7467007E-2</v>
      </c>
      <c r="E87">
        <v>-3.5262718999999998E-2</v>
      </c>
      <c r="F87">
        <v>-1.8103286999999999E-2</v>
      </c>
      <c r="G87">
        <v>2.0922046E-2</v>
      </c>
      <c r="H87">
        <v>-3.4137264E-2</v>
      </c>
    </row>
    <row r="88" spans="1:8" x14ac:dyDescent="0.25">
      <c r="A88">
        <v>1729</v>
      </c>
      <c r="B88" s="1">
        <v>43139</v>
      </c>
      <c r="C88">
        <v>-1.9542172E-2</v>
      </c>
      <c r="D88">
        <v>-9.5128518999999995E-2</v>
      </c>
      <c r="E88">
        <v>-6.0314859999999998E-2</v>
      </c>
      <c r="F88">
        <v>1.7066378999999899E-2</v>
      </c>
      <c r="G88">
        <v>5.6101240000000002E-3</v>
      </c>
      <c r="H88">
        <v>-8.4159374999999995E-2</v>
      </c>
    </row>
    <row r="89" spans="1:8" x14ac:dyDescent="0.25">
      <c r="A89">
        <v>1730</v>
      </c>
      <c r="B89" s="1">
        <v>43140</v>
      </c>
      <c r="C89">
        <v>-4.4645833000000003E-2</v>
      </c>
      <c r="D89">
        <v>-6.2904273999999996E-2</v>
      </c>
      <c r="E89">
        <v>-5.0770238000000002E-2</v>
      </c>
      <c r="F89">
        <v>-3.7064331999999998E-2</v>
      </c>
      <c r="G89">
        <v>-7.6592419999999994E-2</v>
      </c>
      <c r="H89">
        <v>-6.8405277E-2</v>
      </c>
    </row>
    <row r="90" spans="1:8" x14ac:dyDescent="0.25">
      <c r="A90">
        <v>1731</v>
      </c>
      <c r="B90" s="1">
        <v>43143</v>
      </c>
      <c r="C90">
        <v>4.1632049999999997E-3</v>
      </c>
      <c r="D90">
        <v>4.5216730000000004E-3</v>
      </c>
      <c r="E90">
        <v>-1.2714184999999999E-2</v>
      </c>
      <c r="F90">
        <v>3.0880900999999999E-2</v>
      </c>
      <c r="G90">
        <v>1.9397953999999999E-2</v>
      </c>
      <c r="H90">
        <v>4.4016589999999996E-3</v>
      </c>
    </row>
    <row r="91" spans="1:8" x14ac:dyDescent="0.25">
      <c r="A91">
        <v>1732</v>
      </c>
      <c r="B91" s="1">
        <v>43144</v>
      </c>
      <c r="C91">
        <v>1.2798785999999999E-2</v>
      </c>
      <c r="D91">
        <v>8.3953159999999999E-3</v>
      </c>
      <c r="E91">
        <v>6.1742059999999998E-3</v>
      </c>
      <c r="F91">
        <v>1.1873193000000001E-2</v>
      </c>
      <c r="G91">
        <v>5.6544022999999999E-2</v>
      </c>
      <c r="H91">
        <v>6.6587130000000001E-3</v>
      </c>
    </row>
    <row r="92" spans="1:8" x14ac:dyDescent="0.25">
      <c r="A92">
        <v>1733</v>
      </c>
      <c r="B92" s="1">
        <v>43145</v>
      </c>
      <c r="C92">
        <v>6.5292459999999998E-3</v>
      </c>
      <c r="D92">
        <v>2.6862465999999901E-2</v>
      </c>
      <c r="E92">
        <v>-4.9068609999999898E-3</v>
      </c>
      <c r="F92">
        <v>3.9507540000000001E-2</v>
      </c>
      <c r="G92">
        <v>-1.090993E-2</v>
      </c>
      <c r="H92">
        <v>3.8286537999999898E-2</v>
      </c>
    </row>
    <row r="93" spans="1:8" x14ac:dyDescent="0.25">
      <c r="A93">
        <v>1734</v>
      </c>
      <c r="B93" s="1">
        <v>43153</v>
      </c>
      <c r="C93">
        <v>2.0571316999999999E-2</v>
      </c>
      <c r="D93">
        <v>-6.9444619999999898E-3</v>
      </c>
      <c r="E93">
        <v>2.6766362999999901E-2</v>
      </c>
      <c r="F93">
        <v>2.6542557000000001E-2</v>
      </c>
      <c r="G93">
        <v>2.2362562999999901E-2</v>
      </c>
      <c r="H93">
        <v>3.9040685999999998E-2</v>
      </c>
    </row>
    <row r="94" spans="1:8" x14ac:dyDescent="0.25">
      <c r="A94">
        <v>1735</v>
      </c>
      <c r="B94" s="1">
        <v>43154</v>
      </c>
      <c r="C94">
        <v>6.9609110000000002E-3</v>
      </c>
      <c r="D94">
        <v>-8.8838219999999996E-3</v>
      </c>
      <c r="E94">
        <v>1.5257099E-2</v>
      </c>
      <c r="F94">
        <v>-1.5044887999999999E-2</v>
      </c>
      <c r="G94">
        <v>1.2886224E-2</v>
      </c>
      <c r="H94">
        <v>1.0307180000000001E-2</v>
      </c>
    </row>
    <row r="95" spans="1:8" x14ac:dyDescent="0.25">
      <c r="A95">
        <v>1736</v>
      </c>
      <c r="B95" s="1">
        <v>43157</v>
      </c>
      <c r="C95">
        <v>8.3234380000000007E-3</v>
      </c>
      <c r="D95">
        <v>1.66317229999999E-2</v>
      </c>
      <c r="E95">
        <v>7.4237840000000001E-3</v>
      </c>
      <c r="F95">
        <v>9.2589619999999904E-3</v>
      </c>
      <c r="G95">
        <v>1.352363E-2</v>
      </c>
      <c r="H95">
        <v>1.4347822E-2</v>
      </c>
    </row>
    <row r="96" spans="1:8" x14ac:dyDescent="0.25">
      <c r="A96">
        <v>1737</v>
      </c>
      <c r="B96" s="1">
        <v>43158</v>
      </c>
      <c r="C96">
        <v>-1.4485763999999899E-2</v>
      </c>
      <c r="D96">
        <v>-1.2196037E-2</v>
      </c>
      <c r="E96">
        <v>-1.0733069E-2</v>
      </c>
      <c r="F96">
        <v>-2.9146962999999901E-2</v>
      </c>
      <c r="G96">
        <v>-2.5612202000000001E-2</v>
      </c>
      <c r="H96">
        <v>-3.9029806E-2</v>
      </c>
    </row>
    <row r="97" spans="1:8" x14ac:dyDescent="0.25">
      <c r="A97">
        <v>1738</v>
      </c>
      <c r="B97" s="1">
        <v>43159</v>
      </c>
      <c r="C97">
        <v>-1.30504289999999E-2</v>
      </c>
      <c r="D97">
        <v>-1.3863212999999999E-2</v>
      </c>
      <c r="E97">
        <v>-2.3040854E-2</v>
      </c>
      <c r="F97">
        <v>-1.8461814E-2</v>
      </c>
      <c r="G97">
        <v>2.1032177999999901E-2</v>
      </c>
      <c r="H97">
        <v>-2.1451596E-2</v>
      </c>
    </row>
    <row r="98" spans="1:8" x14ac:dyDescent="0.25">
      <c r="A98">
        <v>1739</v>
      </c>
      <c r="B98" s="1">
        <v>43160</v>
      </c>
      <c r="C98">
        <v>4.9692310000000002E-3</v>
      </c>
      <c r="D98">
        <v>-1.7170200000000001E-3</v>
      </c>
      <c r="E98">
        <v>-3.2951249999999999E-3</v>
      </c>
      <c r="F98">
        <v>6.6877450000000001E-3</v>
      </c>
      <c r="G98">
        <v>-2.5711659999999902E-3</v>
      </c>
      <c r="H98">
        <v>1.7216303999999901E-2</v>
      </c>
    </row>
    <row r="99" spans="1:8" x14ac:dyDescent="0.25">
      <c r="A99">
        <v>1740</v>
      </c>
      <c r="B99" s="1">
        <v>43161</v>
      </c>
      <c r="C99">
        <v>-8.4164540000000003E-3</v>
      </c>
      <c r="D99">
        <v>3.4187933999999899E-2</v>
      </c>
      <c r="E99">
        <v>-9.5646710000000003E-3</v>
      </c>
      <c r="F99">
        <v>-8.9383889999999997E-3</v>
      </c>
      <c r="G99">
        <v>-1.0583327E-2</v>
      </c>
      <c r="H99">
        <v>-1.5132265000000001E-2</v>
      </c>
    </row>
    <row r="100" spans="1:8" x14ac:dyDescent="0.25">
      <c r="A100">
        <v>1741</v>
      </c>
      <c r="B100" s="1">
        <v>43164</v>
      </c>
      <c r="C100" s="2">
        <v>-7.3458999999999894E-5</v>
      </c>
      <c r="D100">
        <v>-2.7879149999999902E-3</v>
      </c>
      <c r="E100">
        <v>9.3036730000000002E-3</v>
      </c>
      <c r="F100">
        <v>6.701228E-3</v>
      </c>
      <c r="G100">
        <v>-1.9592476000000001E-2</v>
      </c>
      <c r="H100">
        <v>-1.75E-4</v>
      </c>
    </row>
    <row r="101" spans="1:8" x14ac:dyDescent="0.25">
      <c r="A101">
        <v>1742</v>
      </c>
      <c r="B101" s="1">
        <v>43165</v>
      </c>
      <c r="C101">
        <v>1.1225947999999999E-2</v>
      </c>
      <c r="D101">
        <v>2.4447599999999998E-3</v>
      </c>
      <c r="E101">
        <v>1.2344562E-2</v>
      </c>
      <c r="F101">
        <v>2.7142072999999899E-2</v>
      </c>
      <c r="G101">
        <v>5.2630280999999897E-2</v>
      </c>
      <c r="H101">
        <v>-4.5133949999999999E-3</v>
      </c>
    </row>
    <row r="102" spans="1:8" x14ac:dyDescent="0.25">
      <c r="A102">
        <v>1743</v>
      </c>
      <c r="B102" s="1">
        <v>43166</v>
      </c>
      <c r="C102">
        <v>-5.98680499999999E-3</v>
      </c>
      <c r="D102">
        <v>4.6775569999999997E-3</v>
      </c>
      <c r="E102">
        <v>-4.8117849999999998E-3</v>
      </c>
      <c r="F102">
        <v>-2.2967023E-2</v>
      </c>
      <c r="G102">
        <v>-1.9767475999999999E-2</v>
      </c>
      <c r="H102">
        <v>-1.1068246E-2</v>
      </c>
    </row>
    <row r="103" spans="1:8" x14ac:dyDescent="0.25">
      <c r="A103">
        <v>1744</v>
      </c>
      <c r="B103" s="1">
        <v>43167</v>
      </c>
      <c r="C103">
        <v>8.0321309999999996E-3</v>
      </c>
      <c r="D103">
        <v>1.3197957E-2</v>
      </c>
      <c r="E103">
        <v>1.377795E-3</v>
      </c>
      <c r="F103">
        <v>-7.9495380000000008E-3</v>
      </c>
      <c r="G103">
        <v>-1.75E-4</v>
      </c>
      <c r="H103">
        <v>6.1499009E-2</v>
      </c>
    </row>
    <row r="104" spans="1:8" x14ac:dyDescent="0.25">
      <c r="A104">
        <v>1745</v>
      </c>
      <c r="B104" s="1">
        <v>43168</v>
      </c>
      <c r="C104">
        <v>4.4454739999999996E-3</v>
      </c>
      <c r="D104">
        <v>-6.0401029999999998E-3</v>
      </c>
      <c r="E104">
        <v>-9.4773259999999995E-3</v>
      </c>
      <c r="F104">
        <v>9.6193189999999994E-3</v>
      </c>
      <c r="G104">
        <v>-1.773721E-3</v>
      </c>
      <c r="H104">
        <v>-1.0548444000000001E-2</v>
      </c>
    </row>
    <row r="105" spans="1:8" x14ac:dyDescent="0.25">
      <c r="A105">
        <v>1746</v>
      </c>
      <c r="B105" s="1">
        <v>43171</v>
      </c>
      <c r="C105">
        <v>2.2944160000000001E-3</v>
      </c>
      <c r="D105">
        <v>2.0373890000000001E-3</v>
      </c>
      <c r="E105">
        <v>9.2146710000000007E-3</v>
      </c>
      <c r="F105">
        <v>3.5712487999999903E-2</v>
      </c>
      <c r="G105">
        <v>3.1850619999999899E-2</v>
      </c>
      <c r="H105">
        <v>8.2107440000000007E-3</v>
      </c>
    </row>
    <row r="106" spans="1:8" x14ac:dyDescent="0.25">
      <c r="A106">
        <v>1747</v>
      </c>
      <c r="B106" s="1">
        <v>43172</v>
      </c>
      <c r="C106">
        <v>-8.4664949999999992E-3</v>
      </c>
      <c r="D106">
        <v>-3.4862579999999999E-3</v>
      </c>
      <c r="E106">
        <v>-1.2578101E-2</v>
      </c>
      <c r="F106">
        <v>-1.8901591999999998E-2</v>
      </c>
      <c r="G106">
        <v>-1.4915108999999999E-2</v>
      </c>
      <c r="H106">
        <v>-8.4910079999999995E-3</v>
      </c>
    </row>
    <row r="107" spans="1:8" x14ac:dyDescent="0.25">
      <c r="A107">
        <v>1748</v>
      </c>
      <c r="B107" s="1">
        <v>43173</v>
      </c>
      <c r="C107">
        <v>-3.423232E-3</v>
      </c>
      <c r="D107">
        <v>5.3620990000000004E-3</v>
      </c>
      <c r="E107">
        <v>7.6742939999999999E-3</v>
      </c>
      <c r="F107">
        <v>1.733397E-3</v>
      </c>
      <c r="G107">
        <v>1.3998228E-2</v>
      </c>
      <c r="H107">
        <v>2.2885796999999999E-2</v>
      </c>
    </row>
    <row r="108" spans="1:8" x14ac:dyDescent="0.25">
      <c r="A108">
        <v>1749</v>
      </c>
      <c r="B108" s="1">
        <v>43174</v>
      </c>
      <c r="C108">
        <v>5.3930740000000003E-3</v>
      </c>
      <c r="D108">
        <v>-1.8897467000000001E-2</v>
      </c>
      <c r="E108">
        <v>-1.75E-4</v>
      </c>
      <c r="F108">
        <v>4.1729761999999997E-2</v>
      </c>
      <c r="G108">
        <v>2.6222515999999901E-2</v>
      </c>
      <c r="H108">
        <v>-8.3717210000000004E-3</v>
      </c>
    </row>
    <row r="109" spans="1:8" x14ac:dyDescent="0.25">
      <c r="A109">
        <v>1750</v>
      </c>
      <c r="B109" s="1">
        <v>43175</v>
      </c>
      <c r="C109">
        <v>-7.6782049999999996E-3</v>
      </c>
      <c r="D109">
        <v>5.7322299999999998E-4</v>
      </c>
      <c r="E109">
        <v>-1.75E-4</v>
      </c>
      <c r="F109">
        <v>-2.4855072999999998E-2</v>
      </c>
      <c r="G109">
        <v>-2.0598601000000001E-2</v>
      </c>
      <c r="H109">
        <v>-2.4968388000000001E-2</v>
      </c>
    </row>
    <row r="110" spans="1:8" x14ac:dyDescent="0.25">
      <c r="A110">
        <v>1751</v>
      </c>
      <c r="B110" s="1">
        <v>43178</v>
      </c>
      <c r="C110">
        <v>5.9006079999999999E-3</v>
      </c>
      <c r="D110">
        <v>-3.5394859999999901E-3</v>
      </c>
      <c r="E110">
        <v>2.6304750999999901E-2</v>
      </c>
      <c r="F110">
        <v>3.5738279999999998E-3</v>
      </c>
      <c r="G110">
        <v>-1.8707819000000001E-2</v>
      </c>
      <c r="H110">
        <v>-2.9836016999999999E-2</v>
      </c>
    </row>
    <row r="111" spans="1:8" x14ac:dyDescent="0.25">
      <c r="A111">
        <v>1752</v>
      </c>
      <c r="B111" s="1">
        <v>43179</v>
      </c>
      <c r="C111">
        <v>2.180979E-3</v>
      </c>
      <c r="D111">
        <v>1.3328375999999999E-2</v>
      </c>
      <c r="E111">
        <v>3.6243815999999998E-2</v>
      </c>
      <c r="F111">
        <v>-1.5114308999999999E-2</v>
      </c>
      <c r="G111">
        <v>-8.0428210000000003E-3</v>
      </c>
      <c r="H111">
        <v>-2.358406E-3</v>
      </c>
    </row>
    <row r="112" spans="1:8" x14ac:dyDescent="0.25">
      <c r="A112">
        <v>1753</v>
      </c>
      <c r="B112" s="1">
        <v>43180</v>
      </c>
      <c r="C112">
        <v>-3.2900679999999902E-3</v>
      </c>
      <c r="D112">
        <v>4.2756162E-2</v>
      </c>
      <c r="E112">
        <v>2.7532580000000002E-3</v>
      </c>
      <c r="F112">
        <v>-1.7236610999999999E-2</v>
      </c>
      <c r="G112">
        <v>-2.8723770999999999E-2</v>
      </c>
      <c r="H112">
        <v>1.07659189999999E-2</v>
      </c>
    </row>
    <row r="113" spans="1:8" x14ac:dyDescent="0.25">
      <c r="A113">
        <v>1754</v>
      </c>
      <c r="B113" s="1">
        <v>43181</v>
      </c>
      <c r="C113">
        <v>-8.5997669999999995E-3</v>
      </c>
      <c r="D113">
        <v>-2.3595866E-2</v>
      </c>
      <c r="E113">
        <v>-1.634854E-3</v>
      </c>
      <c r="F113">
        <v>-1.0782521999999999E-2</v>
      </c>
      <c r="G113">
        <v>-1.5685204000000001E-2</v>
      </c>
      <c r="H113">
        <v>-1.0997511E-2</v>
      </c>
    </row>
    <row r="114" spans="1:8" x14ac:dyDescent="0.25">
      <c r="A114">
        <v>1755</v>
      </c>
      <c r="B114" s="1">
        <v>43182</v>
      </c>
      <c r="C114">
        <v>-2.7174502999999999E-2</v>
      </c>
      <c r="D114">
        <v>5.8691278999999999E-2</v>
      </c>
      <c r="E114">
        <v>-1.6369879999999901E-3</v>
      </c>
      <c r="F114">
        <v>-3.9161355000000002E-2</v>
      </c>
      <c r="G114">
        <v>-0.100506674999999</v>
      </c>
      <c r="H114">
        <v>-6.7395509999999999E-3</v>
      </c>
    </row>
    <row r="115" spans="1:8" x14ac:dyDescent="0.25">
      <c r="A115">
        <v>1756</v>
      </c>
      <c r="B115" s="1">
        <v>43185</v>
      </c>
      <c r="C115">
        <v>-1.1759956E-2</v>
      </c>
      <c r="D115">
        <v>-4.6362219999999997E-3</v>
      </c>
      <c r="E115">
        <v>-2.7993448000000001E-2</v>
      </c>
      <c r="F115">
        <v>4.8959939999999999E-3</v>
      </c>
      <c r="G115">
        <v>2.5899769999999998E-3</v>
      </c>
      <c r="H115">
        <v>-4.5802859999999898E-3</v>
      </c>
    </row>
    <row r="116" spans="1:8" x14ac:dyDescent="0.25">
      <c r="A116">
        <v>1757</v>
      </c>
      <c r="B116" s="1">
        <v>43186</v>
      </c>
      <c r="C116">
        <v>5.6880200000000002E-3</v>
      </c>
      <c r="D116">
        <v>3.9466503E-2</v>
      </c>
      <c r="E116">
        <v>-1.75E-4</v>
      </c>
      <c r="F116">
        <v>2.4042962000000001E-2</v>
      </c>
      <c r="G116">
        <v>1.4530882E-2</v>
      </c>
      <c r="H116">
        <v>1.9736503999999998E-2</v>
      </c>
    </row>
    <row r="117" spans="1:8" x14ac:dyDescent="0.25">
      <c r="A117">
        <v>1758</v>
      </c>
      <c r="B117" s="1">
        <v>43187</v>
      </c>
      <c r="C117">
        <v>-1.7673270000000001E-2</v>
      </c>
      <c r="D117">
        <v>-2.1726723999999999E-2</v>
      </c>
      <c r="E117">
        <v>-3.1801506E-2</v>
      </c>
      <c r="F117">
        <v>-1.8894212000000001E-2</v>
      </c>
      <c r="G117">
        <v>-3.4595290000000001E-2</v>
      </c>
      <c r="H117">
        <v>-2.6205368999999999E-2</v>
      </c>
    </row>
    <row r="118" spans="1:8" x14ac:dyDescent="0.25">
      <c r="A118">
        <v>1759</v>
      </c>
      <c r="B118" s="1">
        <v>43188</v>
      </c>
      <c r="C118">
        <v>1.2357689E-2</v>
      </c>
      <c r="D118">
        <v>-2.2879167999999998E-2</v>
      </c>
      <c r="E118">
        <v>2.9373988999999899E-2</v>
      </c>
      <c r="F118">
        <v>-1.75E-4</v>
      </c>
      <c r="G118">
        <v>3.5472280000000002E-2</v>
      </c>
      <c r="H118">
        <v>-2.0219543E-2</v>
      </c>
    </row>
    <row r="119" spans="1:8" x14ac:dyDescent="0.25">
      <c r="A119">
        <v>1760</v>
      </c>
      <c r="B119" s="1">
        <v>43189</v>
      </c>
      <c r="C119">
        <v>-6.1770100000000001E-4</v>
      </c>
      <c r="D119">
        <v>6.7598129999999999E-3</v>
      </c>
      <c r="E119">
        <v>-2.1323036E-2</v>
      </c>
      <c r="F119">
        <v>-1.2223193E-2</v>
      </c>
      <c r="G119">
        <v>4.3539859999999998E-3</v>
      </c>
      <c r="H119">
        <v>-1.1538636E-2</v>
      </c>
    </row>
    <row r="120" spans="1:8" x14ac:dyDescent="0.25">
      <c r="A120">
        <v>1761</v>
      </c>
      <c r="B120" s="1">
        <v>43192</v>
      </c>
      <c r="C120">
        <v>-1.9719949999999998E-3</v>
      </c>
      <c r="D120">
        <v>6.2841528999999993E-2</v>
      </c>
      <c r="E120">
        <v>-7.8910490000000007E-3</v>
      </c>
      <c r="F120">
        <v>2.7264023999999901E-2</v>
      </c>
      <c r="G120">
        <v>-1.75E-4</v>
      </c>
      <c r="H120">
        <v>1.59169539999999E-2</v>
      </c>
    </row>
    <row r="121" spans="1:8" x14ac:dyDescent="0.25">
      <c r="A121">
        <v>1762</v>
      </c>
      <c r="B121" s="1">
        <v>43193</v>
      </c>
      <c r="C121">
        <v>-6.354508E-3</v>
      </c>
      <c r="D121">
        <v>6.303782E-3</v>
      </c>
      <c r="E121">
        <v>-7.9510499999999994E-3</v>
      </c>
      <c r="F121">
        <v>-1.9957394E-2</v>
      </c>
      <c r="G121">
        <v>-2.0012691999999999E-2</v>
      </c>
      <c r="H121">
        <v>-1.8274548000000002E-2</v>
      </c>
    </row>
    <row r="122" spans="1:8" x14ac:dyDescent="0.25">
      <c r="A122">
        <v>1763</v>
      </c>
      <c r="B122" s="1">
        <v>43194</v>
      </c>
      <c r="C122">
        <v>-1.2590870000000001E-3</v>
      </c>
      <c r="D122">
        <v>1.7848816999999999E-2</v>
      </c>
      <c r="E122">
        <v>7.6619909999999999E-3</v>
      </c>
      <c r="F122">
        <v>-1.1840819999999999E-3</v>
      </c>
      <c r="G122">
        <v>-2.9348899999999999E-3</v>
      </c>
      <c r="H122">
        <v>2.1291470000000001E-3</v>
      </c>
    </row>
    <row r="123" spans="1:8" x14ac:dyDescent="0.25">
      <c r="A123">
        <v>1764</v>
      </c>
      <c r="B123" s="1">
        <v>43199</v>
      </c>
      <c r="C123">
        <v>2.921239E-3</v>
      </c>
      <c r="D123">
        <v>-1.9144332999999999E-2</v>
      </c>
      <c r="E123">
        <v>2.4708358999999999E-2</v>
      </c>
      <c r="F123">
        <v>-2.2397222000000001E-2</v>
      </c>
      <c r="G123">
        <v>2.5925280000000002E-3</v>
      </c>
      <c r="H123">
        <v>-1.6266954E-2</v>
      </c>
    </row>
    <row r="124" spans="1:8" x14ac:dyDescent="0.25">
      <c r="A124">
        <v>1765</v>
      </c>
      <c r="B124" s="1">
        <v>43200</v>
      </c>
      <c r="C124">
        <v>1.9867474999999999E-2</v>
      </c>
      <c r="D124">
        <v>-2.0155664E-2</v>
      </c>
      <c r="E124">
        <v>2.7139112E-2</v>
      </c>
      <c r="F124">
        <v>-4.3072309999999999E-3</v>
      </c>
      <c r="G124">
        <v>2.65039329999999E-2</v>
      </c>
      <c r="H124">
        <v>2.5525935E-2</v>
      </c>
    </row>
    <row r="125" spans="1:8" x14ac:dyDescent="0.25">
      <c r="A125">
        <v>1766</v>
      </c>
      <c r="B125" s="1">
        <v>43201</v>
      </c>
      <c r="C125">
        <v>1.856646E-3</v>
      </c>
      <c r="D125">
        <v>5.1781592999999897E-2</v>
      </c>
      <c r="E125">
        <v>1.7550257999999999E-2</v>
      </c>
      <c r="F125">
        <v>-1.5735165999999998E-2</v>
      </c>
      <c r="G125">
        <v>-2.8631719999999898E-3</v>
      </c>
      <c r="H125">
        <v>2.9437755999999999E-2</v>
      </c>
    </row>
    <row r="126" spans="1:8" x14ac:dyDescent="0.25">
      <c r="A126">
        <v>1767</v>
      </c>
      <c r="B126" s="1">
        <v>43202</v>
      </c>
      <c r="C126">
        <v>-1.0606683E-2</v>
      </c>
      <c r="D126">
        <v>1.700586E-3</v>
      </c>
      <c r="E126">
        <v>7.081894E-3</v>
      </c>
      <c r="F126">
        <v>-2.7572260000000001E-2</v>
      </c>
      <c r="G126">
        <v>-2.3535287999999901E-2</v>
      </c>
      <c r="H126">
        <v>-1.12369469999999E-2</v>
      </c>
    </row>
    <row r="127" spans="1:8" x14ac:dyDescent="0.25">
      <c r="A127">
        <v>1768</v>
      </c>
      <c r="B127" s="1">
        <v>43203</v>
      </c>
      <c r="C127">
        <v>-8.1321399999999995E-3</v>
      </c>
      <c r="D127">
        <v>-2.7632098000000001E-2</v>
      </c>
      <c r="E127">
        <v>-1.6025144000000002E-2</v>
      </c>
      <c r="F127">
        <v>1.9918470000000001E-3</v>
      </c>
      <c r="G127">
        <v>6.8822240000000007E-2</v>
      </c>
      <c r="H127">
        <v>-2.2546364999999999E-2</v>
      </c>
    </row>
    <row r="128" spans="1:8" x14ac:dyDescent="0.25">
      <c r="A128">
        <v>1769</v>
      </c>
      <c r="B128" s="1">
        <v>43206</v>
      </c>
      <c r="C128">
        <v>-1.7860671000000002E-2</v>
      </c>
      <c r="D128">
        <v>1.429107E-3</v>
      </c>
      <c r="E128">
        <v>-1.7744546E-2</v>
      </c>
      <c r="F128">
        <v>5.2304049999999996E-3</v>
      </c>
      <c r="G128">
        <v>-4.4925430000000002E-2</v>
      </c>
      <c r="H128">
        <v>-9.3283180000000004E-3</v>
      </c>
    </row>
    <row r="129" spans="1:8" x14ac:dyDescent="0.25">
      <c r="A129">
        <v>1770</v>
      </c>
      <c r="B129" s="1">
        <v>43207</v>
      </c>
      <c r="C129">
        <v>-1.3356577999999999E-2</v>
      </c>
      <c r="D129">
        <v>1.007484E-2</v>
      </c>
      <c r="E129">
        <v>-1.35878169999999E-2</v>
      </c>
      <c r="F129">
        <v>-3.6734139999999998E-2</v>
      </c>
      <c r="G129">
        <v>1.2437613E-2</v>
      </c>
      <c r="H129">
        <v>-2.7888626E-2</v>
      </c>
    </row>
    <row r="130" spans="1:8" x14ac:dyDescent="0.25">
      <c r="A130">
        <v>1771</v>
      </c>
      <c r="B130" s="1">
        <v>43208</v>
      </c>
      <c r="C130">
        <v>5.9522760000000003E-3</v>
      </c>
      <c r="D130">
        <v>-2.1100807999999999E-2</v>
      </c>
      <c r="E130">
        <v>3.4568201999999999E-2</v>
      </c>
      <c r="F130">
        <v>-1.9148214E-2</v>
      </c>
      <c r="G130">
        <v>-1.7078915E-2</v>
      </c>
      <c r="H130">
        <v>-1.6802078000000002E-2</v>
      </c>
    </row>
    <row r="131" spans="1:8" x14ac:dyDescent="0.25">
      <c r="A131">
        <v>1772</v>
      </c>
      <c r="B131" s="1">
        <v>43209</v>
      </c>
      <c r="C131">
        <v>1.0484072000000001E-2</v>
      </c>
      <c r="D131">
        <v>1.0187694000000001E-2</v>
      </c>
      <c r="E131">
        <v>7.1242700000000003E-3</v>
      </c>
      <c r="F131">
        <v>1.8027503E-2</v>
      </c>
      <c r="G131">
        <v>8.8747740000000002E-3</v>
      </c>
      <c r="H131">
        <v>3.1225966000000001E-2</v>
      </c>
    </row>
    <row r="132" spans="1:8" x14ac:dyDescent="0.25">
      <c r="A132">
        <v>1773</v>
      </c>
      <c r="B132" s="1">
        <v>43210</v>
      </c>
      <c r="C132">
        <v>-1.32009289999999E-2</v>
      </c>
      <c r="D132">
        <v>-1.7162179E-2</v>
      </c>
      <c r="E132">
        <v>-1.0319928000000001E-2</v>
      </c>
      <c r="F132">
        <v>3.176955E-3</v>
      </c>
      <c r="G132">
        <v>-4.5018048999999997E-2</v>
      </c>
      <c r="H132">
        <v>-1.4226522E-2</v>
      </c>
    </row>
    <row r="133" spans="1:8" x14ac:dyDescent="0.25">
      <c r="A133">
        <v>1774</v>
      </c>
      <c r="B133" s="1">
        <v>43213</v>
      </c>
      <c r="C133">
        <v>2.4986959999999999E-3</v>
      </c>
      <c r="D133">
        <v>-7.2232384999999996E-2</v>
      </c>
      <c r="E133">
        <v>-1.75E-4</v>
      </c>
      <c r="F133">
        <v>-5.7429289999999999E-3</v>
      </c>
      <c r="G133">
        <v>-2.4588146000000002E-2</v>
      </c>
      <c r="H133">
        <v>-2.1552671999999998E-2</v>
      </c>
    </row>
    <row r="134" spans="1:8" x14ac:dyDescent="0.25">
      <c r="A134">
        <v>1775</v>
      </c>
      <c r="B134" s="1">
        <v>43214</v>
      </c>
      <c r="C134">
        <v>1.9735071E-2</v>
      </c>
      <c r="D134">
        <v>-1.5804809999999999E-3</v>
      </c>
      <c r="E134">
        <v>1.5930416999999999E-2</v>
      </c>
      <c r="F134">
        <v>1.7742133E-2</v>
      </c>
      <c r="G134">
        <v>3.8323556000000002E-2</v>
      </c>
      <c r="H134">
        <v>7.1065529999999998E-3</v>
      </c>
    </row>
    <row r="135" spans="1:8" x14ac:dyDescent="0.25">
      <c r="A135">
        <v>1776</v>
      </c>
      <c r="B135" s="1">
        <v>43215</v>
      </c>
      <c r="C135">
        <v>-5.030746E-3</v>
      </c>
      <c r="D135">
        <v>-6.5085680000000002E-3</v>
      </c>
      <c r="E135">
        <v>-2.7552521999999999E-2</v>
      </c>
      <c r="F135">
        <v>6.4256599999999997E-3</v>
      </c>
      <c r="G135">
        <v>-7.5892719999999898E-3</v>
      </c>
      <c r="H135">
        <v>-2.5846389999999901E-3</v>
      </c>
    </row>
    <row r="136" spans="1:8" x14ac:dyDescent="0.25">
      <c r="A136">
        <v>1777</v>
      </c>
      <c r="B136" s="1">
        <v>43216</v>
      </c>
      <c r="C136">
        <v>-1.4585771000000001E-2</v>
      </c>
      <c r="D136">
        <v>-5.2910800000000003E-4</v>
      </c>
      <c r="E136">
        <v>-1.75E-4</v>
      </c>
      <c r="F136">
        <v>-2.4218716000000001E-2</v>
      </c>
      <c r="G136">
        <v>-2.071655E-2</v>
      </c>
      <c r="H136">
        <v>-5.0059179999999998E-3</v>
      </c>
    </row>
    <row r="137" spans="1:8" x14ac:dyDescent="0.25">
      <c r="A137">
        <v>1778</v>
      </c>
      <c r="B137" s="1">
        <v>43217</v>
      </c>
      <c r="C137">
        <v>-1.047147E-3</v>
      </c>
      <c r="D137">
        <v>-1.1156226E-2</v>
      </c>
      <c r="E137">
        <v>2.35287039999999E-2</v>
      </c>
      <c r="F137">
        <v>1.4382671E-2</v>
      </c>
      <c r="G137">
        <v>1.7315779999999999E-3</v>
      </c>
      <c r="H137">
        <v>-1.75E-4</v>
      </c>
    </row>
    <row r="138" spans="1:8" x14ac:dyDescent="0.25">
      <c r="A138">
        <v>1779</v>
      </c>
      <c r="B138" s="1">
        <v>43222</v>
      </c>
      <c r="C138">
        <v>9.0904500000000004E-4</v>
      </c>
      <c r="D138">
        <v>-1.7725142999999999E-2</v>
      </c>
      <c r="E138">
        <v>-5.9637119999999899E-3</v>
      </c>
      <c r="F138">
        <v>-1.1212527999999999E-2</v>
      </c>
      <c r="G138">
        <v>-1.2544171999999999E-2</v>
      </c>
      <c r="H138">
        <v>-3.1728397999999998E-2</v>
      </c>
    </row>
    <row r="139" spans="1:8" x14ac:dyDescent="0.25">
      <c r="A139">
        <v>1780</v>
      </c>
      <c r="B139" s="1">
        <v>43223</v>
      </c>
      <c r="C139">
        <v>6.3605759999999997E-3</v>
      </c>
      <c r="D139">
        <v>1.0761929999999999E-2</v>
      </c>
      <c r="E139">
        <v>1.8747852999999998E-2</v>
      </c>
      <c r="F139">
        <v>9.8696430000000009E-3</v>
      </c>
      <c r="G139">
        <v>2.0056213999999899E-2</v>
      </c>
      <c r="H139">
        <v>-7.6937969999999996E-3</v>
      </c>
    </row>
    <row r="140" spans="1:8" x14ac:dyDescent="0.25">
      <c r="A140">
        <v>1781</v>
      </c>
      <c r="B140" s="1">
        <v>43224</v>
      </c>
      <c r="C140">
        <v>-5.1428649999999999E-3</v>
      </c>
      <c r="D140">
        <v>1.9659114999999901E-2</v>
      </c>
      <c r="E140">
        <v>1.253571E-3</v>
      </c>
      <c r="F140">
        <v>-4.5948899999999999E-3</v>
      </c>
      <c r="G140">
        <v>-1.3395018999999999E-2</v>
      </c>
      <c r="H140">
        <v>-1.75E-4</v>
      </c>
    </row>
    <row r="141" spans="1:8" x14ac:dyDescent="0.25">
      <c r="A141">
        <v>1782</v>
      </c>
      <c r="B141" s="1">
        <v>43227</v>
      </c>
      <c r="C141">
        <v>1.3625824E-2</v>
      </c>
      <c r="D141">
        <v>3.0074609999999999E-3</v>
      </c>
      <c r="E141">
        <v>2.4076069999999901E-2</v>
      </c>
      <c r="F141">
        <v>6.4842670000000002E-3</v>
      </c>
      <c r="G141">
        <v>1.8963755999999998E-2</v>
      </c>
      <c r="H141">
        <v>7.4007580000000003E-3</v>
      </c>
    </row>
    <row r="142" spans="1:8" x14ac:dyDescent="0.25">
      <c r="A142">
        <v>1783</v>
      </c>
      <c r="B142" s="1">
        <v>43228</v>
      </c>
      <c r="C142">
        <v>1.147492E-2</v>
      </c>
      <c r="D142">
        <v>1.4981856E-2</v>
      </c>
      <c r="E142">
        <v>-1.5495333999999999E-2</v>
      </c>
      <c r="F142">
        <v>3.5106146999999997E-2</v>
      </c>
      <c r="G142">
        <v>1.5787440999999999E-2</v>
      </c>
      <c r="H142">
        <v>2.2381391E-2</v>
      </c>
    </row>
    <row r="143" spans="1:8" x14ac:dyDescent="0.25">
      <c r="A143">
        <v>1784</v>
      </c>
      <c r="B143" s="1">
        <v>43229</v>
      </c>
      <c r="C143">
        <v>-1.838087E-3</v>
      </c>
      <c r="D143">
        <v>-1.1633332999999999E-2</v>
      </c>
      <c r="E143">
        <v>1.6798126E-2</v>
      </c>
      <c r="F143">
        <v>-1.4019515E-2</v>
      </c>
      <c r="G143">
        <v>1.1839786999999999E-2</v>
      </c>
      <c r="H143">
        <v>-2.62598E-3</v>
      </c>
    </row>
    <row r="144" spans="1:8" x14ac:dyDescent="0.25">
      <c r="A144">
        <v>1785</v>
      </c>
      <c r="B144" s="1">
        <v>43230</v>
      </c>
      <c r="C144">
        <v>5.3512789999999996E-3</v>
      </c>
      <c r="D144">
        <v>-1.75E-4</v>
      </c>
      <c r="E144">
        <v>1.0951565E-2</v>
      </c>
      <c r="F144">
        <v>5.2245679999999997E-3</v>
      </c>
      <c r="G144">
        <v>-3.8279679999999902E-3</v>
      </c>
      <c r="H144">
        <v>7.1960069999999999E-3</v>
      </c>
    </row>
    <row r="145" spans="1:8" x14ac:dyDescent="0.25">
      <c r="A145">
        <v>1786</v>
      </c>
      <c r="B145" s="1">
        <v>43231</v>
      </c>
      <c r="C145">
        <v>-4.0283609999999899E-3</v>
      </c>
      <c r="D145">
        <v>9.3086669999999996E-3</v>
      </c>
      <c r="E145">
        <v>-2.9260319999999999E-3</v>
      </c>
      <c r="F145">
        <v>-7.6937969999999996E-3</v>
      </c>
      <c r="G145">
        <v>2.574771E-3</v>
      </c>
      <c r="H145">
        <v>4.7030489999999999E-3</v>
      </c>
    </row>
    <row r="146" spans="1:8" x14ac:dyDescent="0.25">
      <c r="A146">
        <v>1787</v>
      </c>
      <c r="B146" s="1">
        <v>43234</v>
      </c>
      <c r="C146">
        <v>8.586738E-3</v>
      </c>
      <c r="D146">
        <v>-2.4183350999999999E-2</v>
      </c>
      <c r="E146">
        <v>-1.53474139999999E-2</v>
      </c>
      <c r="F146">
        <v>3.071753E-3</v>
      </c>
      <c r="G146">
        <v>2.267692E-2</v>
      </c>
      <c r="H146">
        <v>-5.0293689999999997E-3</v>
      </c>
    </row>
    <row r="147" spans="1:8" x14ac:dyDescent="0.25">
      <c r="A147">
        <v>1788</v>
      </c>
      <c r="B147" s="1">
        <v>43235</v>
      </c>
      <c r="C147">
        <v>2.9414670000000001E-3</v>
      </c>
      <c r="D147">
        <v>-6.9486189999999996E-3</v>
      </c>
      <c r="E147">
        <v>2.62612E-3</v>
      </c>
      <c r="F147">
        <v>-1.253749E-3</v>
      </c>
      <c r="G147">
        <v>3.3996199999999999E-3</v>
      </c>
      <c r="H147">
        <v>-9.9310979999999993E-3</v>
      </c>
    </row>
    <row r="148" spans="1:8" x14ac:dyDescent="0.25">
      <c r="A148">
        <v>1789</v>
      </c>
      <c r="B148" s="1">
        <v>43236</v>
      </c>
      <c r="C148">
        <v>-9.2993429999999998E-3</v>
      </c>
      <c r="D148">
        <v>-2.2788065E-2</v>
      </c>
      <c r="E148">
        <v>-8.5548880000000001E-3</v>
      </c>
      <c r="F148">
        <v>1.0624135999999999E-2</v>
      </c>
      <c r="G148">
        <v>2.20867989999999E-2</v>
      </c>
      <c r="H148">
        <v>-2.4805542E-2</v>
      </c>
    </row>
    <row r="149" spans="1:8" x14ac:dyDescent="0.25">
      <c r="A149">
        <v>1790</v>
      </c>
      <c r="B149" s="1">
        <v>43237</v>
      </c>
      <c r="C149">
        <v>-7.36616599999999E-3</v>
      </c>
      <c r="D149">
        <v>-6.7853559999999898E-3</v>
      </c>
      <c r="E149">
        <v>1.233451E-3</v>
      </c>
      <c r="F149">
        <v>-2.474765E-2</v>
      </c>
      <c r="G149">
        <v>-1.41122819999999E-2</v>
      </c>
      <c r="H149">
        <v>-1.027601E-2</v>
      </c>
    </row>
    <row r="150" spans="1:8" x14ac:dyDescent="0.25">
      <c r="A150">
        <v>1791</v>
      </c>
      <c r="B150" s="1">
        <v>43238</v>
      </c>
      <c r="C150">
        <v>1.2119525000000001E-2</v>
      </c>
      <c r="D150">
        <v>9.8065159999999995E-3</v>
      </c>
      <c r="E150">
        <v>4.4832032000000001E-2</v>
      </c>
      <c r="F150">
        <v>-1.5509063999999999E-2</v>
      </c>
      <c r="G150">
        <v>6.8921379999999999E-3</v>
      </c>
      <c r="H150">
        <v>1.2580101999999999E-2</v>
      </c>
    </row>
    <row r="151" spans="1:8" x14ac:dyDescent="0.25">
      <c r="A151">
        <v>1792</v>
      </c>
      <c r="B151" s="1">
        <v>43241</v>
      </c>
      <c r="C151">
        <v>4.0365699999999997E-3</v>
      </c>
      <c r="D151">
        <v>-3.1032579999999998E-3</v>
      </c>
      <c r="E151">
        <v>-2.1709320000000001E-2</v>
      </c>
      <c r="F151">
        <v>1.8734899999999999E-2</v>
      </c>
      <c r="G151">
        <v>2.456579E-3</v>
      </c>
      <c r="H151">
        <v>7.3816749999999999E-3</v>
      </c>
    </row>
    <row r="152" spans="1:8" x14ac:dyDescent="0.25">
      <c r="A152">
        <v>1793</v>
      </c>
      <c r="B152" s="1">
        <v>43242</v>
      </c>
      <c r="C152">
        <v>-4.2719159999999997E-3</v>
      </c>
      <c r="D152">
        <v>3.863179E-3</v>
      </c>
      <c r="E152">
        <v>-1.75E-4</v>
      </c>
      <c r="F152">
        <v>2.6025872999999901E-2</v>
      </c>
      <c r="G152">
        <v>-9.7987969999999997E-3</v>
      </c>
      <c r="H152">
        <v>-1.2675000000000001E-2</v>
      </c>
    </row>
    <row r="153" spans="1:8" x14ac:dyDescent="0.25">
      <c r="A153">
        <v>1794</v>
      </c>
      <c r="B153" s="1">
        <v>43243</v>
      </c>
      <c r="C153">
        <v>-1.4210286000000001E-2</v>
      </c>
      <c r="D153">
        <v>-7.853245E-3</v>
      </c>
      <c r="E153">
        <v>-3.5938411000000003E-2</v>
      </c>
      <c r="F153">
        <v>-9.7494680000000007E-3</v>
      </c>
      <c r="G153">
        <v>-3.0210336000000001E-2</v>
      </c>
      <c r="H153">
        <v>-5.238291E-3</v>
      </c>
    </row>
    <row r="154" spans="1:8" x14ac:dyDescent="0.25">
      <c r="A154">
        <v>1795</v>
      </c>
      <c r="B154" s="1">
        <v>43244</v>
      </c>
      <c r="C154">
        <v>-6.6143209999999899E-3</v>
      </c>
      <c r="D154">
        <v>8.6680360000000005E-3</v>
      </c>
      <c r="E154">
        <v>-1.6015339999999999E-3</v>
      </c>
      <c r="F154">
        <v>9.4920249999999994E-3</v>
      </c>
      <c r="G154">
        <v>-1.20147089999999E-2</v>
      </c>
      <c r="H154">
        <v>-1.03531169999999E-2</v>
      </c>
    </row>
    <row r="155" spans="1:8" x14ac:dyDescent="0.25">
      <c r="A155">
        <v>1796</v>
      </c>
      <c r="B155" s="1">
        <v>43245</v>
      </c>
      <c r="C155">
        <v>-7.8357100000000005E-4</v>
      </c>
      <c r="D155">
        <v>6.399142E-3</v>
      </c>
      <c r="E155">
        <v>-5.8892859999999997E-3</v>
      </c>
      <c r="F155">
        <v>5.1441489999999998E-3</v>
      </c>
      <c r="G155">
        <v>-2.6903111E-2</v>
      </c>
      <c r="H155">
        <v>-2.7456939999999999E-3</v>
      </c>
    </row>
    <row r="156" spans="1:8" x14ac:dyDescent="0.25">
      <c r="A156">
        <v>1797</v>
      </c>
      <c r="B156" s="1">
        <v>43248</v>
      </c>
      <c r="C156">
        <v>2.3851419999999998E-3</v>
      </c>
      <c r="D156">
        <v>-3.2831023000000001E-2</v>
      </c>
      <c r="E156">
        <v>-5.9221259999999998E-3</v>
      </c>
      <c r="F156">
        <v>-1.0757011E-2</v>
      </c>
      <c r="G156">
        <v>-9.6446969999999903E-3</v>
      </c>
      <c r="H156">
        <v>-1.8216237E-2</v>
      </c>
    </row>
    <row r="157" spans="1:8" x14ac:dyDescent="0.25">
      <c r="A157">
        <v>1798</v>
      </c>
      <c r="B157" s="1">
        <v>43249</v>
      </c>
      <c r="C157">
        <v>-5.56794499999999E-3</v>
      </c>
      <c r="D157">
        <v>6.5766879999999998E-3</v>
      </c>
      <c r="E157">
        <v>4.1602599999999998E-3</v>
      </c>
      <c r="F157">
        <v>1.2659225E-2</v>
      </c>
      <c r="G157">
        <v>1.1297275000000001E-2</v>
      </c>
      <c r="H157">
        <v>2.449672E-3</v>
      </c>
    </row>
    <row r="158" spans="1:8" x14ac:dyDescent="0.25">
      <c r="A158">
        <v>1799</v>
      </c>
      <c r="B158" s="1">
        <v>43250</v>
      </c>
      <c r="C158">
        <v>-2.1837916999999998E-2</v>
      </c>
      <c r="D158">
        <v>6.5026191999999997E-2</v>
      </c>
      <c r="E158">
        <v>-1.7441187E-2</v>
      </c>
      <c r="F158">
        <v>-2.0238358000000001E-2</v>
      </c>
      <c r="G158">
        <v>-5.0269517999999999E-2</v>
      </c>
      <c r="H158">
        <v>5.060602E-3</v>
      </c>
    </row>
    <row r="159" spans="1:8" x14ac:dyDescent="0.25">
      <c r="A159">
        <v>1800</v>
      </c>
      <c r="B159" s="1">
        <v>43251</v>
      </c>
      <c r="C159">
        <v>1.9324146999999899E-2</v>
      </c>
      <c r="D159">
        <v>-8.5695440000000001E-3</v>
      </c>
      <c r="E159">
        <v>3.2035834999999999E-2</v>
      </c>
      <c r="F159">
        <v>3.7540517000000002E-2</v>
      </c>
      <c r="G159">
        <v>1.1765299E-2</v>
      </c>
      <c r="H159">
        <v>-2.3612500000000002E-2</v>
      </c>
    </row>
    <row r="160" spans="1:8" x14ac:dyDescent="0.25">
      <c r="A160">
        <v>1801</v>
      </c>
      <c r="B160" s="1">
        <v>43252</v>
      </c>
      <c r="C160">
        <v>-6.9886840000000002E-3</v>
      </c>
      <c r="D160">
        <v>-1.2520678999999899E-2</v>
      </c>
      <c r="E160">
        <v>-7.2671990000000002E-3</v>
      </c>
      <c r="F160">
        <v>-1.7828166999999999E-2</v>
      </c>
      <c r="G160">
        <v>-4.10813699999999E-3</v>
      </c>
      <c r="H160">
        <v>-1.8841666999999999E-2</v>
      </c>
    </row>
    <row r="161" spans="1:8" x14ac:dyDescent="0.25">
      <c r="A161">
        <v>1802</v>
      </c>
      <c r="B161" s="1">
        <v>43255</v>
      </c>
      <c r="C161">
        <v>1.1000057000000001E-2</v>
      </c>
      <c r="D161">
        <v>-2.4817856999999999E-2</v>
      </c>
      <c r="E161">
        <v>6.967857E-3</v>
      </c>
      <c r="F161">
        <v>-1.7088319000000001E-2</v>
      </c>
      <c r="G161">
        <v>-4.1236670000000001E-3</v>
      </c>
      <c r="H161">
        <v>-5.6097830000000001E-3</v>
      </c>
    </row>
    <row r="162" spans="1:8" x14ac:dyDescent="0.25">
      <c r="A162">
        <v>1803</v>
      </c>
      <c r="B162" s="1">
        <v>43256</v>
      </c>
      <c r="C162">
        <v>7.2982019999999898E-3</v>
      </c>
      <c r="D162">
        <v>8.9791560000000003E-3</v>
      </c>
      <c r="E162">
        <v>-6.6841666999999994E-2</v>
      </c>
      <c r="F162">
        <v>-1.9529839E-2</v>
      </c>
      <c r="G162">
        <v>1.5682283999999901E-2</v>
      </c>
      <c r="H162">
        <v>1.6218442999999999E-2</v>
      </c>
    </row>
    <row r="163" spans="1:8" x14ac:dyDescent="0.25">
      <c r="A163">
        <v>1804</v>
      </c>
      <c r="B163" s="1">
        <v>43257</v>
      </c>
      <c r="C163">
        <v>-1.6758739999999999E-3</v>
      </c>
      <c r="D163">
        <v>1.8692924999999999E-2</v>
      </c>
      <c r="E163">
        <v>-9.2935409999999902E-3</v>
      </c>
      <c r="F163">
        <v>-6.7539469999999997E-3</v>
      </c>
      <c r="G163">
        <v>1.77622E-3</v>
      </c>
      <c r="H163">
        <v>6.4341128999999997E-2</v>
      </c>
    </row>
    <row r="164" spans="1:8" x14ac:dyDescent="0.25">
      <c r="A164">
        <v>1805</v>
      </c>
      <c r="B164" s="1">
        <v>43258</v>
      </c>
      <c r="C164">
        <v>-9.5316800000000001E-4</v>
      </c>
      <c r="D164">
        <v>3.030128E-3</v>
      </c>
      <c r="E164">
        <v>-1.75E-4</v>
      </c>
      <c r="F164">
        <v>-1.8938797E-2</v>
      </c>
      <c r="G164">
        <v>-1.1859517999999999E-2</v>
      </c>
      <c r="H164">
        <v>-1.75E-4</v>
      </c>
    </row>
    <row r="165" spans="1:8" x14ac:dyDescent="0.25">
      <c r="A165">
        <v>1806</v>
      </c>
      <c r="B165" s="1">
        <v>43259</v>
      </c>
      <c r="C165">
        <v>-1.4981433000000001E-2</v>
      </c>
      <c r="D165">
        <v>-2.1474255000000001E-2</v>
      </c>
      <c r="E165">
        <v>-3.2424849999999998E-3</v>
      </c>
      <c r="F165">
        <v>-2.9421343999999999E-2</v>
      </c>
      <c r="G165">
        <v>-3.6628201999999999E-2</v>
      </c>
      <c r="H165">
        <v>-1.5326515000000001E-2</v>
      </c>
    </row>
    <row r="166" spans="1:8" x14ac:dyDescent="0.25">
      <c r="A166">
        <v>1807</v>
      </c>
      <c r="B166" s="1">
        <v>43262</v>
      </c>
      <c r="C166">
        <v>-1.7154E-4</v>
      </c>
      <c r="D166">
        <v>1.65098019999999E-2</v>
      </c>
      <c r="E166">
        <v>-2.4790385000000002E-2</v>
      </c>
      <c r="F166">
        <v>-2.6826216999999999E-2</v>
      </c>
      <c r="G166">
        <v>-1.75E-4</v>
      </c>
      <c r="H166">
        <v>3.0594231E-2</v>
      </c>
    </row>
    <row r="167" spans="1:8" x14ac:dyDescent="0.25">
      <c r="A167">
        <v>1808</v>
      </c>
      <c r="B167" s="1">
        <v>43263</v>
      </c>
      <c r="C167">
        <v>9.9494040000000002E-3</v>
      </c>
      <c r="D167">
        <v>-5.1696490000000001E-3</v>
      </c>
      <c r="E167">
        <v>1.40205839999999E-2</v>
      </c>
      <c r="F167">
        <v>9.3488100000000008E-3</v>
      </c>
      <c r="G167">
        <v>-8.3549590000000003E-3</v>
      </c>
      <c r="H167">
        <v>7.2876870000000002E-3</v>
      </c>
    </row>
    <row r="168" spans="1:8" x14ac:dyDescent="0.25">
      <c r="A168">
        <v>1809</v>
      </c>
      <c r="B168" s="1">
        <v>43264</v>
      </c>
      <c r="C168">
        <v>-7.6344149999999899E-3</v>
      </c>
      <c r="D168">
        <v>-5.3355099999999995E-4</v>
      </c>
      <c r="E168">
        <v>9.1562599999999994E-3</v>
      </c>
      <c r="F168">
        <v>-1.75E-4</v>
      </c>
      <c r="G168">
        <v>-1.25461339999999E-2</v>
      </c>
      <c r="H168">
        <v>-1.2520678999999899E-2</v>
      </c>
    </row>
    <row r="169" spans="1:8" x14ac:dyDescent="0.25">
      <c r="A169">
        <v>1810</v>
      </c>
      <c r="B169" s="1">
        <v>43265</v>
      </c>
      <c r="C169">
        <v>-1.141773E-3</v>
      </c>
      <c r="D169">
        <v>1.0226722000000001E-2</v>
      </c>
      <c r="E169">
        <v>-4.7974959999999896E-3</v>
      </c>
      <c r="F169">
        <v>-2.7297642E-2</v>
      </c>
      <c r="G169">
        <v>2.1745667999999899E-2</v>
      </c>
      <c r="H169">
        <v>-1.2675000000000001E-2</v>
      </c>
    </row>
    <row r="170" spans="1:8" x14ac:dyDescent="0.25">
      <c r="A170">
        <v>1811</v>
      </c>
      <c r="B170" s="1">
        <v>43266</v>
      </c>
      <c r="C170">
        <v>-3.5439320000000001E-3</v>
      </c>
      <c r="D170">
        <v>-4.4193458999999997E-2</v>
      </c>
      <c r="E170">
        <v>4.4689630000000003E-3</v>
      </c>
      <c r="F170">
        <v>1.1946211999999999E-2</v>
      </c>
      <c r="G170">
        <v>-3.4904315999999998E-2</v>
      </c>
      <c r="H170">
        <v>2.356646E-3</v>
      </c>
    </row>
    <row r="171" spans="1:8" x14ac:dyDescent="0.25">
      <c r="A171">
        <v>1812</v>
      </c>
      <c r="B171" s="1">
        <v>43270</v>
      </c>
      <c r="C171">
        <v>-3.0115540999999999E-2</v>
      </c>
      <c r="D171">
        <v>-6.6643622E-2</v>
      </c>
      <c r="E171">
        <v>-6.3383279999999998E-3</v>
      </c>
      <c r="F171">
        <v>-3.7300749000000001E-2</v>
      </c>
      <c r="G171">
        <v>-9.9645898999999996E-2</v>
      </c>
      <c r="H171">
        <v>2.3502530000000001E-3</v>
      </c>
    </row>
    <row r="172" spans="1:8" x14ac:dyDescent="0.25">
      <c r="A172">
        <v>1813</v>
      </c>
      <c r="B172" s="1">
        <v>43271</v>
      </c>
      <c r="C172">
        <v>8.53728E-4</v>
      </c>
      <c r="D172">
        <v>-1.5688126E-2</v>
      </c>
      <c r="E172">
        <v>-7.9269379999999997E-3</v>
      </c>
      <c r="F172">
        <v>-1.418781E-3</v>
      </c>
      <c r="G172">
        <v>2.175176E-3</v>
      </c>
      <c r="H172">
        <v>-3.04017E-2</v>
      </c>
    </row>
    <row r="173" spans="1:8" x14ac:dyDescent="0.25">
      <c r="A173">
        <v>1814</v>
      </c>
      <c r="B173" s="1">
        <v>43272</v>
      </c>
      <c r="C173">
        <v>-8.9818069999999996E-3</v>
      </c>
      <c r="D173">
        <v>-3.2094192000000001E-2</v>
      </c>
      <c r="E173">
        <v>1.3875000000000001E-3</v>
      </c>
      <c r="F173">
        <v>-2.259094E-2</v>
      </c>
      <c r="G173">
        <v>4.0856653E-2</v>
      </c>
      <c r="H173">
        <v>-1.8356818E-2</v>
      </c>
    </row>
    <row r="174" spans="1:8" x14ac:dyDescent="0.25">
      <c r="A174">
        <v>1815</v>
      </c>
      <c r="B174" s="1">
        <v>43273</v>
      </c>
      <c r="C174">
        <v>3.0074540000000001E-3</v>
      </c>
      <c r="D174">
        <v>1.7354214999999999E-2</v>
      </c>
      <c r="E174">
        <v>-2.2015874000000001E-2</v>
      </c>
      <c r="F174">
        <v>2.5302707000000001E-2</v>
      </c>
      <c r="G174">
        <v>1.5590766000000001E-2</v>
      </c>
      <c r="H174">
        <v>5.1160049999999999E-3</v>
      </c>
    </row>
    <row r="175" spans="1:8" x14ac:dyDescent="0.25">
      <c r="A175">
        <v>1816</v>
      </c>
      <c r="B175" s="1">
        <v>43276</v>
      </c>
      <c r="C175">
        <v>-1.547977E-2</v>
      </c>
      <c r="D175">
        <v>-5.5072400000000001E-3</v>
      </c>
      <c r="E175">
        <v>-8.1494819999999996E-3</v>
      </c>
      <c r="F175">
        <v>-5.1439440000000001E-3</v>
      </c>
      <c r="G175">
        <v>-1.5696063999999999E-2</v>
      </c>
      <c r="H175">
        <v>-1.8596053000000001E-2</v>
      </c>
    </row>
    <row r="176" spans="1:8" x14ac:dyDescent="0.25">
      <c r="A176">
        <v>1817</v>
      </c>
      <c r="B176" s="1">
        <v>43277</v>
      </c>
      <c r="C176">
        <v>-9.8154219999999903E-3</v>
      </c>
      <c r="D176">
        <v>-9.2471649999999999E-3</v>
      </c>
      <c r="E176">
        <v>-1.9467604999999999E-2</v>
      </c>
      <c r="F176">
        <v>-5.1687579999999999E-3</v>
      </c>
      <c r="G176">
        <v>2.0095269999999998E-2</v>
      </c>
      <c r="H176">
        <v>-1.8941756000000001E-2</v>
      </c>
    </row>
    <row r="177" spans="1:8" x14ac:dyDescent="0.25">
      <c r="A177">
        <v>1818</v>
      </c>
      <c r="B177" s="1">
        <v>43278</v>
      </c>
      <c r="C177">
        <v>-1.7957022E-2</v>
      </c>
      <c r="D177">
        <v>3.5703179999999998E-3</v>
      </c>
      <c r="E177">
        <v>3.0972540999999999E-2</v>
      </c>
      <c r="F177">
        <v>-8.9579359999999997E-3</v>
      </c>
      <c r="G177">
        <v>-9.0050219999999997E-3</v>
      </c>
      <c r="H177">
        <v>-1.75E-4</v>
      </c>
    </row>
    <row r="178" spans="1:8" x14ac:dyDescent="0.25">
      <c r="A178">
        <v>1819</v>
      </c>
      <c r="B178" s="1">
        <v>43279</v>
      </c>
      <c r="C178">
        <v>-1.0010246E-2</v>
      </c>
      <c r="D178">
        <v>-2.0904684999999999E-2</v>
      </c>
      <c r="E178">
        <v>2.5262202000000001E-2</v>
      </c>
      <c r="F178">
        <v>-4.3212975000000001E-2</v>
      </c>
      <c r="G178">
        <v>-3.6923329999999997E-2</v>
      </c>
      <c r="H178">
        <v>-5.639481E-3</v>
      </c>
    </row>
    <row r="179" spans="1:8" x14ac:dyDescent="0.25">
      <c r="A179">
        <v>1820</v>
      </c>
      <c r="B179" s="1">
        <v>43280</v>
      </c>
      <c r="C179">
        <v>2.18899789999999E-2</v>
      </c>
      <c r="D179">
        <v>1.2526101E-2</v>
      </c>
      <c r="E179">
        <v>6.0265500000000003E-3</v>
      </c>
      <c r="F179">
        <v>1.0407011000000001E-2</v>
      </c>
      <c r="G179">
        <v>3.9131357999999998E-2</v>
      </c>
      <c r="H179">
        <v>-8.4167579999999999E-3</v>
      </c>
    </row>
    <row r="180" spans="1:8" x14ac:dyDescent="0.25">
      <c r="A180">
        <v>1821</v>
      </c>
      <c r="B180" s="1">
        <v>43283</v>
      </c>
      <c r="C180">
        <v>-3.1212051000000001E-2</v>
      </c>
      <c r="D180">
        <v>-2.4840551999999998E-2</v>
      </c>
      <c r="E180">
        <v>-2.7909976999999999E-2</v>
      </c>
      <c r="F180">
        <v>-5.2531020999999997E-2</v>
      </c>
      <c r="G180">
        <v>-1.7972552999999999E-2</v>
      </c>
      <c r="H180">
        <v>-3.6186080000000002E-2</v>
      </c>
    </row>
    <row r="181" spans="1:8" x14ac:dyDescent="0.25">
      <c r="A181">
        <v>1822</v>
      </c>
      <c r="B181" s="1">
        <v>43284</v>
      </c>
      <c r="C181">
        <v>1.1577079999999999E-3</v>
      </c>
      <c r="D181">
        <v>4.5399589999999997E-3</v>
      </c>
      <c r="E181">
        <v>-6.5141440000000004E-3</v>
      </c>
      <c r="F181">
        <v>2.5874309999999998E-3</v>
      </c>
      <c r="G181">
        <v>2.2475057E-2</v>
      </c>
      <c r="H181">
        <v>-3.0485629999999998E-3</v>
      </c>
    </row>
    <row r="182" spans="1:8" x14ac:dyDescent="0.25">
      <c r="A182">
        <v>1823</v>
      </c>
      <c r="B182" s="1">
        <v>43285</v>
      </c>
      <c r="C182">
        <v>-9.3487569999999992E-3</v>
      </c>
      <c r="D182">
        <v>6.5951280000000001E-2</v>
      </c>
      <c r="E182">
        <v>-6.5545849999999999E-3</v>
      </c>
      <c r="F182">
        <v>-9.8168730000000003E-3</v>
      </c>
      <c r="G182">
        <v>-2.5645653000000001E-2</v>
      </c>
      <c r="H182">
        <v>2.5761598999999899E-2</v>
      </c>
    </row>
    <row r="183" spans="1:8" x14ac:dyDescent="0.25">
      <c r="A183">
        <v>1824</v>
      </c>
      <c r="B183" s="1">
        <v>43286</v>
      </c>
      <c r="C183">
        <v>-2.348555E-3</v>
      </c>
      <c r="D183">
        <v>-2.7786043999999999E-2</v>
      </c>
      <c r="E183">
        <v>1.2666091000000001E-2</v>
      </c>
      <c r="F183">
        <v>-1.6864846999999999E-2</v>
      </c>
      <c r="G183">
        <v>-4.7902273000000002E-2</v>
      </c>
      <c r="H183">
        <v>2.6339890000000002E-3</v>
      </c>
    </row>
    <row r="184" spans="1:8" x14ac:dyDescent="0.25">
      <c r="A184">
        <v>1825</v>
      </c>
      <c r="B184" s="1">
        <v>43287</v>
      </c>
      <c r="C184">
        <v>6.9984030000000003E-3</v>
      </c>
      <c r="D184">
        <v>4.7632719999999998E-3</v>
      </c>
      <c r="E184">
        <v>-6.5141440000000004E-3</v>
      </c>
      <c r="F184">
        <v>6.8971359999999999E-3</v>
      </c>
      <c r="G184">
        <v>-3.7549519999999898E-3</v>
      </c>
      <c r="H184">
        <v>-1.1379482E-2</v>
      </c>
    </row>
    <row r="185" spans="1:8" x14ac:dyDescent="0.25">
      <c r="A185">
        <v>1826</v>
      </c>
      <c r="B185" s="1">
        <v>43290</v>
      </c>
      <c r="C185">
        <v>2.57170589999999E-2</v>
      </c>
      <c r="D185">
        <v>4.7390050000000001E-3</v>
      </c>
      <c r="E185">
        <v>2.2153548999999901E-2</v>
      </c>
      <c r="F185">
        <v>1.6678933E-2</v>
      </c>
      <c r="G185">
        <v>2.4974700999999998E-2</v>
      </c>
      <c r="H185">
        <v>1.3989306E-2</v>
      </c>
    </row>
    <row r="186" spans="1:8" x14ac:dyDescent="0.25">
      <c r="A186">
        <v>1827</v>
      </c>
      <c r="B186" s="1">
        <v>43291</v>
      </c>
      <c r="C186">
        <v>1.131193E-3</v>
      </c>
      <c r="D186">
        <v>-1.3214935000000001E-2</v>
      </c>
      <c r="E186">
        <v>1.54256239999999E-2</v>
      </c>
      <c r="F186">
        <v>3.9686460000000002E-3</v>
      </c>
      <c r="G186">
        <v>3.9544625999999999E-2</v>
      </c>
      <c r="H186">
        <v>-2.9682959999999901E-3</v>
      </c>
    </row>
    <row r="187" spans="1:8" x14ac:dyDescent="0.25">
      <c r="A187">
        <v>1828</v>
      </c>
      <c r="B187" s="1">
        <v>43292</v>
      </c>
      <c r="C187">
        <v>-1.6925233000000001E-2</v>
      </c>
      <c r="D187">
        <v>-8.8455199999999904E-3</v>
      </c>
      <c r="E187">
        <v>-2.0144278000000002E-2</v>
      </c>
      <c r="F187">
        <v>-4.3015470000000002E-3</v>
      </c>
      <c r="G187">
        <v>-1.9276123999999999E-2</v>
      </c>
      <c r="H187">
        <v>-4.7794047999999999E-2</v>
      </c>
    </row>
    <row r="188" spans="1:8" x14ac:dyDescent="0.25">
      <c r="A188">
        <v>1829</v>
      </c>
      <c r="B188" s="1">
        <v>43293</v>
      </c>
      <c r="C188">
        <v>1.9034235E-2</v>
      </c>
      <c r="D188">
        <v>3.156945E-3</v>
      </c>
      <c r="E188">
        <v>-4.8771939999999996E-3</v>
      </c>
      <c r="F188">
        <v>4.8167540999999897E-2</v>
      </c>
      <c r="G188">
        <v>2.8461883999999899E-2</v>
      </c>
      <c r="H188">
        <v>1.4530882E-2</v>
      </c>
    </row>
    <row r="189" spans="1:8" x14ac:dyDescent="0.25">
      <c r="A189">
        <v>1830</v>
      </c>
      <c r="B189" s="1">
        <v>43294</v>
      </c>
      <c r="C189">
        <v>2.0041600000000001E-3</v>
      </c>
      <c r="D189">
        <v>-7.6469799999999899E-3</v>
      </c>
      <c r="E189">
        <v>-1.7498029999999901E-3</v>
      </c>
      <c r="F189">
        <v>-4.1275690000000002E-3</v>
      </c>
      <c r="G189">
        <v>-3.515757E-3</v>
      </c>
      <c r="H189">
        <v>-1.1769203000000001E-2</v>
      </c>
    </row>
    <row r="190" spans="1:8" x14ac:dyDescent="0.25">
      <c r="A190">
        <v>1831</v>
      </c>
      <c r="B190" s="1">
        <v>43297</v>
      </c>
      <c r="C190">
        <v>-8.65380199999999E-3</v>
      </c>
      <c r="D190">
        <v>-2.6844099999999999E-3</v>
      </c>
      <c r="E190">
        <v>-1.7522869999999999E-3</v>
      </c>
      <c r="F190">
        <v>1.147751E-3</v>
      </c>
      <c r="G190">
        <v>-2.4096370000000001E-3</v>
      </c>
      <c r="H190">
        <v>-6.0401029999999998E-3</v>
      </c>
    </row>
    <row r="191" spans="1:8" x14ac:dyDescent="0.25">
      <c r="A191">
        <v>1832</v>
      </c>
      <c r="B191" s="1">
        <v>43298</v>
      </c>
      <c r="C191">
        <v>-7.0609990000000001E-3</v>
      </c>
      <c r="D191">
        <v>-5.9428699999999998E-4</v>
      </c>
      <c r="E191">
        <v>-2.0712125000000001E-2</v>
      </c>
      <c r="F191">
        <v>-1.33850399999999E-2</v>
      </c>
      <c r="G191">
        <v>-1.2493028999999999E-2</v>
      </c>
      <c r="H191">
        <v>-6.0747049999999997E-3</v>
      </c>
    </row>
    <row r="192" spans="1:8" x14ac:dyDescent="0.25">
      <c r="A192">
        <v>1833</v>
      </c>
      <c r="B192" s="1">
        <v>43299</v>
      </c>
      <c r="C192">
        <v>-3.4595469999999999E-3</v>
      </c>
      <c r="D192">
        <v>-6.4669459999999899E-3</v>
      </c>
      <c r="E192">
        <v>1.4379029999999999E-3</v>
      </c>
      <c r="F192">
        <v>-1.6239257E-2</v>
      </c>
      <c r="G192">
        <v>-3.5763609999999901E-3</v>
      </c>
      <c r="H192">
        <v>-1.7979154000000001E-2</v>
      </c>
    </row>
    <row r="193" spans="1:8" x14ac:dyDescent="0.25">
      <c r="A193">
        <v>1834</v>
      </c>
      <c r="B193" s="1">
        <v>43300</v>
      </c>
      <c r="C193">
        <v>-1.5175829999999901E-3</v>
      </c>
      <c r="D193">
        <v>-2.0436714000000002E-2</v>
      </c>
      <c r="E193">
        <v>6.2662239999999999E-3</v>
      </c>
      <c r="F193">
        <v>-1.9222619E-2</v>
      </c>
      <c r="G193">
        <v>2.1003129999999999E-3</v>
      </c>
      <c r="H193">
        <v>-1.2259592E-2</v>
      </c>
    </row>
    <row r="194" spans="1:8" x14ac:dyDescent="0.25">
      <c r="A194">
        <v>1835</v>
      </c>
      <c r="B194" s="1">
        <v>43301</v>
      </c>
      <c r="C194">
        <v>2.3790124999999999E-2</v>
      </c>
      <c r="D194">
        <v>1.3181312000000001E-2</v>
      </c>
      <c r="E194">
        <v>2.2224999999999901E-2</v>
      </c>
      <c r="F194">
        <v>9.5337379999999999E-3</v>
      </c>
      <c r="G194">
        <v>7.7705159999999999E-3</v>
      </c>
      <c r="H194">
        <v>2.883104E-3</v>
      </c>
    </row>
    <row r="195" spans="1:8" x14ac:dyDescent="0.25">
      <c r="A195">
        <v>1836</v>
      </c>
      <c r="B195" s="1">
        <v>43304</v>
      </c>
      <c r="C195">
        <v>1.14744439999999E-2</v>
      </c>
      <c r="D195">
        <v>1.2580101999999999E-2</v>
      </c>
      <c r="E195">
        <v>6.084781E-3</v>
      </c>
      <c r="F195">
        <v>4.9275549000000002E-2</v>
      </c>
      <c r="G195">
        <v>4.1491667000000003E-2</v>
      </c>
      <c r="H195">
        <v>3.9459146E-2</v>
      </c>
    </row>
    <row r="196" spans="1:8" x14ac:dyDescent="0.25">
      <c r="A196">
        <v>1837</v>
      </c>
      <c r="B196" s="1">
        <v>43305</v>
      </c>
      <c r="C196">
        <v>1.5118092E-2</v>
      </c>
      <c r="D196">
        <v>1.2839273999999999E-2</v>
      </c>
      <c r="E196">
        <v>1.382189E-2</v>
      </c>
      <c r="F196">
        <v>2.4694109999999998E-2</v>
      </c>
      <c r="G196">
        <v>1.92844589999999E-2</v>
      </c>
      <c r="H196">
        <v>4.6745820999999903E-2</v>
      </c>
    </row>
    <row r="197" spans="1:8" x14ac:dyDescent="0.25">
      <c r="A197">
        <v>1838</v>
      </c>
      <c r="B197" s="1">
        <v>43306</v>
      </c>
      <c r="C197">
        <v>-2.6929999999999999E-4</v>
      </c>
      <c r="D197">
        <v>1.5573030999999999E-2</v>
      </c>
      <c r="E197">
        <v>2.8924850000000002E-3</v>
      </c>
      <c r="F197">
        <v>1.2596392E-2</v>
      </c>
      <c r="G197">
        <v>-1.75E-4</v>
      </c>
      <c r="H197">
        <v>5.4272410000000002E-3</v>
      </c>
    </row>
    <row r="198" spans="1:8" x14ac:dyDescent="0.25">
      <c r="A198">
        <v>1839</v>
      </c>
      <c r="B198" s="1">
        <v>43307</v>
      </c>
      <c r="C198">
        <v>-1.0987155E-2</v>
      </c>
      <c r="D198">
        <v>-1.0782915000000001E-2</v>
      </c>
      <c r="E198">
        <v>2.883104E-3</v>
      </c>
      <c r="F198">
        <v>-1.9090511000000001E-2</v>
      </c>
      <c r="G198">
        <v>-1.2354449999999999E-3</v>
      </c>
      <c r="H198">
        <v>-8.5315459999999992E-3</v>
      </c>
    </row>
    <row r="199" spans="1:8" x14ac:dyDescent="0.25">
      <c r="A199">
        <v>1840</v>
      </c>
      <c r="B199" s="1">
        <v>43308</v>
      </c>
      <c r="C199">
        <v>-3.9224910000000002E-3</v>
      </c>
      <c r="D199">
        <v>-1.2958505E-2</v>
      </c>
      <c r="E199">
        <v>8.9713410000000007E-3</v>
      </c>
      <c r="F199">
        <v>2.3956939999999999E-3</v>
      </c>
      <c r="G199">
        <v>-3.3597129999999998E-3</v>
      </c>
      <c r="H199">
        <v>-2.9839889999999998E-3</v>
      </c>
    </row>
    <row r="200" spans="1:8" x14ac:dyDescent="0.25">
      <c r="A200">
        <v>1841</v>
      </c>
      <c r="B200" s="1">
        <v>43311</v>
      </c>
      <c r="C200">
        <v>2.1408070000000002E-3</v>
      </c>
      <c r="D200">
        <v>1.1103195E-2</v>
      </c>
      <c r="E200">
        <v>-3.1961479999999998E-3</v>
      </c>
      <c r="F200">
        <v>-2.5816025999999999E-2</v>
      </c>
      <c r="G200">
        <v>1.9549250000000002E-3</v>
      </c>
      <c r="H200">
        <v>-8.6257039999999997E-3</v>
      </c>
    </row>
    <row r="201" spans="1:8" x14ac:dyDescent="0.25">
      <c r="A201">
        <v>1842</v>
      </c>
      <c r="B201" s="1">
        <v>43312</v>
      </c>
      <c r="C201">
        <v>9.9102899999999896E-4</v>
      </c>
      <c r="D201">
        <v>1.0151311E-2</v>
      </c>
      <c r="E201">
        <v>2.40674239999999E-2</v>
      </c>
      <c r="F201">
        <v>5.0881579999999997E-3</v>
      </c>
      <c r="G201">
        <v>2.0016285999999901E-2</v>
      </c>
      <c r="H201">
        <v>5.5068180000000001E-3</v>
      </c>
    </row>
    <row r="202" spans="1:8" x14ac:dyDescent="0.25">
      <c r="A202">
        <v>1843</v>
      </c>
      <c r="B202" s="1">
        <v>43313</v>
      </c>
      <c r="C202">
        <v>-1.9944777E-2</v>
      </c>
      <c r="D202">
        <v>-1.5710568000000001E-2</v>
      </c>
      <c r="E202">
        <v>-1.6447189000000001E-2</v>
      </c>
      <c r="F202">
        <v>-1.5881805999999998E-2</v>
      </c>
      <c r="G202">
        <v>-4.1841666999999999E-2</v>
      </c>
      <c r="H202">
        <v>-1.9949010999999999E-2</v>
      </c>
    </row>
    <row r="203" spans="1:8" x14ac:dyDescent="0.25">
      <c r="A203">
        <v>1844</v>
      </c>
      <c r="B203" s="1">
        <v>43314</v>
      </c>
      <c r="C203">
        <v>-2.0071261E-2</v>
      </c>
      <c r="D203">
        <v>-4.0872673999999998E-2</v>
      </c>
      <c r="E203">
        <v>-1.9723872E-2</v>
      </c>
      <c r="F203">
        <v>-8.1537229999999999E-3</v>
      </c>
      <c r="G203">
        <v>-3.0609782999999901E-2</v>
      </c>
      <c r="H203">
        <v>-3.1875288000000002E-2</v>
      </c>
    </row>
    <row r="204" spans="1:8" x14ac:dyDescent="0.25">
      <c r="A204">
        <v>1845</v>
      </c>
      <c r="B204" s="1">
        <v>43315</v>
      </c>
      <c r="C204">
        <v>-1.2704925000000001E-2</v>
      </c>
      <c r="D204">
        <v>-3.0910930999999999E-2</v>
      </c>
      <c r="E204">
        <v>9.0274540000000007E-3</v>
      </c>
      <c r="F204">
        <v>-2.4303686000000001E-2</v>
      </c>
      <c r="G204">
        <v>9.9600784999999997E-2</v>
      </c>
      <c r="H204">
        <v>-1.8032143E-2</v>
      </c>
    </row>
    <row r="205" spans="1:8" x14ac:dyDescent="0.25">
      <c r="A205">
        <v>1846</v>
      </c>
      <c r="B205" s="1">
        <v>43318</v>
      </c>
      <c r="C205">
        <v>-9.9388979999999998E-3</v>
      </c>
      <c r="D205">
        <v>-3.5458609000000002E-2</v>
      </c>
      <c r="E205">
        <v>-1.0813298000000001E-2</v>
      </c>
      <c r="F205">
        <v>-1.1164011E-2</v>
      </c>
      <c r="G205">
        <v>3.3464143999999897E-2</v>
      </c>
      <c r="H205">
        <v>-6.2356059999999899E-3</v>
      </c>
    </row>
    <row r="206" spans="1:8" x14ac:dyDescent="0.25">
      <c r="A206">
        <v>1847</v>
      </c>
      <c r="B206" s="1">
        <v>43319</v>
      </c>
      <c r="C206">
        <v>2.7759362999999902E-2</v>
      </c>
      <c r="D206">
        <v>1.8806481E-2</v>
      </c>
      <c r="E206">
        <v>4.2835752999999997E-2</v>
      </c>
      <c r="F206">
        <v>2.4825E-2</v>
      </c>
      <c r="G206">
        <v>8.7007400000000002E-3</v>
      </c>
      <c r="H206">
        <v>3.3361584999999999E-2</v>
      </c>
    </row>
    <row r="207" spans="1:8" x14ac:dyDescent="0.25">
      <c r="A207">
        <v>1848</v>
      </c>
      <c r="B207" s="1">
        <v>43320</v>
      </c>
      <c r="C207">
        <v>-1.36763369999999E-2</v>
      </c>
      <c r="D207">
        <v>1.9361573999999899E-2</v>
      </c>
      <c r="E207">
        <v>-9.0115239999999999E-3</v>
      </c>
      <c r="F207">
        <v>-3.6760366000000003E-2</v>
      </c>
      <c r="G207">
        <v>3.7350679999999998E-3</v>
      </c>
      <c r="H207">
        <v>-1.75E-4</v>
      </c>
    </row>
    <row r="208" spans="1:8" x14ac:dyDescent="0.25">
      <c r="A208">
        <v>1849</v>
      </c>
      <c r="B208" s="1">
        <v>43321</v>
      </c>
      <c r="C208">
        <v>2.2134564999999998E-2</v>
      </c>
      <c r="D208">
        <v>4.281328E-3</v>
      </c>
      <c r="E208">
        <v>-3.1467679999999999E-3</v>
      </c>
      <c r="F208">
        <v>1.9515576999999999E-2</v>
      </c>
      <c r="G208">
        <v>-1.0885808E-2</v>
      </c>
      <c r="H208">
        <v>2.0473967999999999E-2</v>
      </c>
    </row>
    <row r="209" spans="1:8" x14ac:dyDescent="0.25">
      <c r="A209">
        <v>1850</v>
      </c>
      <c r="B209" s="1">
        <v>43322</v>
      </c>
      <c r="C209">
        <v>2.31554E-4</v>
      </c>
      <c r="D209">
        <v>-6.8298359999999997E-3</v>
      </c>
      <c r="E209">
        <v>-1.20975039999999E-2</v>
      </c>
      <c r="F209">
        <v>1.6376723999999999E-2</v>
      </c>
      <c r="G209">
        <v>-1.9860038999999999E-2</v>
      </c>
      <c r="H209">
        <v>-8.8455199999999904E-3</v>
      </c>
    </row>
    <row r="210" spans="1:8" x14ac:dyDescent="0.25">
      <c r="A210">
        <v>1851</v>
      </c>
      <c r="B210" s="1">
        <v>43325</v>
      </c>
      <c r="C210">
        <v>-6.4349339999999998E-3</v>
      </c>
      <c r="D210">
        <v>2.3496282E-2</v>
      </c>
      <c r="E210">
        <v>-4.6998869999999998E-3</v>
      </c>
      <c r="F210">
        <v>-5.6024079999999997E-3</v>
      </c>
      <c r="G210">
        <v>-5.1950799999999899E-3</v>
      </c>
      <c r="H210">
        <v>-6.0059040000000003E-3</v>
      </c>
    </row>
    <row r="211" spans="1:8" x14ac:dyDescent="0.25">
      <c r="A211">
        <v>1852</v>
      </c>
      <c r="B211" s="1">
        <v>43326</v>
      </c>
      <c r="C211">
        <v>-4.5241409999999998E-3</v>
      </c>
      <c r="D211">
        <v>-1.1518805E-2</v>
      </c>
      <c r="E211">
        <v>4.3704549999999997E-3</v>
      </c>
      <c r="F211">
        <v>-1.9274591000000001E-2</v>
      </c>
      <c r="G211">
        <v>-1.3293063000000001E-2</v>
      </c>
      <c r="H211">
        <v>-6.0401029999999998E-3</v>
      </c>
    </row>
    <row r="212" spans="1:8" x14ac:dyDescent="0.25">
      <c r="A212">
        <v>1853</v>
      </c>
      <c r="B212" s="1">
        <v>43327</v>
      </c>
      <c r="C212">
        <v>-2.3559793999999998E-2</v>
      </c>
      <c r="D212">
        <v>-1.6503331999999999E-2</v>
      </c>
      <c r="E212">
        <v>-2.1291139000000001E-2</v>
      </c>
      <c r="F212">
        <v>-2.2428129000000002E-2</v>
      </c>
      <c r="G212">
        <v>-2.3692382000000001E-2</v>
      </c>
      <c r="H212">
        <v>-2.3773820000000001E-2</v>
      </c>
    </row>
    <row r="213" spans="1:8" x14ac:dyDescent="0.25">
      <c r="A213">
        <v>1854</v>
      </c>
      <c r="B213" s="1">
        <v>43328</v>
      </c>
      <c r="C213">
        <v>-3.9269919999999998E-3</v>
      </c>
      <c r="D213">
        <v>-1.3185318999999999E-2</v>
      </c>
      <c r="E213">
        <v>-1.5583319999999999E-2</v>
      </c>
      <c r="F213">
        <v>-1.5974749999999999E-3</v>
      </c>
      <c r="G213">
        <v>-3.7871334999999999E-2</v>
      </c>
      <c r="H213">
        <v>-2.1323036E-2</v>
      </c>
    </row>
    <row r="214" spans="1:8" x14ac:dyDescent="0.25">
      <c r="A214">
        <v>1855</v>
      </c>
      <c r="B214" s="1">
        <v>43329</v>
      </c>
      <c r="C214">
        <v>-1.3895278999999899E-2</v>
      </c>
      <c r="D214">
        <v>-1.8356818E-2</v>
      </c>
      <c r="E214">
        <v>-9.5646710000000003E-3</v>
      </c>
      <c r="F214">
        <v>-1.75E-4</v>
      </c>
      <c r="G214">
        <v>3.089418E-3</v>
      </c>
      <c r="H214">
        <v>-3.2614199999999901E-3</v>
      </c>
    </row>
    <row r="215" spans="1:8" x14ac:dyDescent="0.25">
      <c r="A215">
        <v>1856</v>
      </c>
      <c r="B215" s="1">
        <v>43332</v>
      </c>
      <c r="C215">
        <v>1.2095141E-2</v>
      </c>
      <c r="D215">
        <v>1.2324999999999999E-2</v>
      </c>
      <c r="E215">
        <v>2.0362124999999998E-2</v>
      </c>
      <c r="F215">
        <v>6.9475069999999899E-3</v>
      </c>
      <c r="G215">
        <v>-1.2105586E-2</v>
      </c>
      <c r="H215">
        <v>1.5304876E-2</v>
      </c>
    </row>
    <row r="216" spans="1:8" x14ac:dyDescent="0.25">
      <c r="A216">
        <v>1857</v>
      </c>
      <c r="B216" s="1">
        <v>43333</v>
      </c>
      <c r="C216">
        <v>1.6825846999999901E-2</v>
      </c>
      <c r="D216">
        <v>2.3144616E-2</v>
      </c>
      <c r="E216">
        <v>2.9209750000000001E-3</v>
      </c>
      <c r="F216">
        <v>2.95279699999999E-2</v>
      </c>
      <c r="G216">
        <v>2.0203899999999999E-3</v>
      </c>
      <c r="H216">
        <v>1.2020121999999999E-2</v>
      </c>
    </row>
    <row r="217" spans="1:8" x14ac:dyDescent="0.25">
      <c r="A217">
        <v>1858</v>
      </c>
      <c r="B217" s="1">
        <v>43334</v>
      </c>
      <c r="C217">
        <v>-3.494334E-3</v>
      </c>
      <c r="D217">
        <v>-2.4091379999999999E-3</v>
      </c>
      <c r="E217">
        <v>7.5410490000000002E-3</v>
      </c>
      <c r="F217">
        <v>-5.669505E-3</v>
      </c>
      <c r="G217">
        <v>-2.4271385999999999E-2</v>
      </c>
      <c r="H217">
        <v>-6.1990959999999899E-3</v>
      </c>
    </row>
    <row r="218" spans="1:8" x14ac:dyDescent="0.25">
      <c r="A218">
        <v>1859</v>
      </c>
      <c r="B218" s="1">
        <v>43335</v>
      </c>
      <c r="C218">
        <v>3.9083479999999999E-3</v>
      </c>
      <c r="D218">
        <v>-1.5184840000000001E-3</v>
      </c>
      <c r="E218">
        <v>5.9505740000000001E-3</v>
      </c>
      <c r="F218">
        <v>2.1924447999999899E-2</v>
      </c>
      <c r="G218">
        <v>-1.297334E-3</v>
      </c>
      <c r="H218">
        <v>-1.75E-4</v>
      </c>
    </row>
    <row r="219" spans="1:8" x14ac:dyDescent="0.25">
      <c r="A219">
        <v>1860</v>
      </c>
      <c r="B219" s="1">
        <v>43336</v>
      </c>
      <c r="C219">
        <v>3.2981529999999998E-3</v>
      </c>
      <c r="D219">
        <v>-1.968722E-3</v>
      </c>
      <c r="E219">
        <v>8.9574200000000007E-3</v>
      </c>
      <c r="F219">
        <v>-6.9317569999999898E-3</v>
      </c>
      <c r="G219">
        <v>-6.9165729999999996E-3</v>
      </c>
      <c r="H219">
        <v>2.855303E-3</v>
      </c>
    </row>
    <row r="220" spans="1:8" x14ac:dyDescent="0.25">
      <c r="A220">
        <v>1861</v>
      </c>
      <c r="B220" s="1">
        <v>43339</v>
      </c>
      <c r="C220">
        <v>2.0795403E-2</v>
      </c>
      <c r="D220">
        <v>1.5548269999999999E-2</v>
      </c>
      <c r="E220">
        <v>2.8482616999999998E-2</v>
      </c>
      <c r="F220">
        <v>4.8804592000000001E-2</v>
      </c>
      <c r="G220">
        <v>2.4711877999999899E-2</v>
      </c>
      <c r="H220">
        <v>3.6078776E-2</v>
      </c>
    </row>
    <row r="221" spans="1:8" x14ac:dyDescent="0.25">
      <c r="A221">
        <v>1862</v>
      </c>
      <c r="B221" s="1">
        <v>43340</v>
      </c>
      <c r="C221">
        <v>-2.6128899999999901E-3</v>
      </c>
      <c r="D221">
        <v>8.6706439999999999E-3</v>
      </c>
      <c r="E221">
        <v>4.2238270000000003E-3</v>
      </c>
      <c r="F221">
        <v>5.0130670000000004E-3</v>
      </c>
      <c r="G221">
        <v>8.6550220000000001E-3</v>
      </c>
      <c r="H221">
        <v>-1.75E-4</v>
      </c>
    </row>
    <row r="222" spans="1:8" x14ac:dyDescent="0.25">
      <c r="A222">
        <v>1863</v>
      </c>
      <c r="B222" s="1">
        <v>43341</v>
      </c>
      <c r="C222">
        <v>-3.8264919999999999E-3</v>
      </c>
      <c r="D222">
        <v>-9.8198929999999997E-3</v>
      </c>
      <c r="E222">
        <v>1.284854E-3</v>
      </c>
      <c r="F222">
        <v>-5.3362899999999996E-3</v>
      </c>
      <c r="G222">
        <v>6.3895510000000003E-3</v>
      </c>
      <c r="H222">
        <v>-1.75E-4</v>
      </c>
    </row>
    <row r="223" spans="1:8" x14ac:dyDescent="0.25">
      <c r="A223">
        <v>1864</v>
      </c>
      <c r="B223" s="1">
        <v>43342</v>
      </c>
      <c r="C223">
        <v>-9.7936039999999992E-3</v>
      </c>
      <c r="D223">
        <v>-6.8151059999999996E-3</v>
      </c>
      <c r="E223">
        <v>-8.9213560000000001E-3</v>
      </c>
      <c r="F223">
        <v>-4.0660510000000002E-3</v>
      </c>
      <c r="G223">
        <v>-4.0392391E-2</v>
      </c>
      <c r="H223">
        <v>-1.1836808000000001E-2</v>
      </c>
    </row>
    <row r="224" spans="1:8" x14ac:dyDescent="0.25">
      <c r="A224">
        <v>1865</v>
      </c>
      <c r="B224" s="1">
        <v>43343</v>
      </c>
      <c r="C224">
        <v>-3.2517129999999998E-3</v>
      </c>
      <c r="D224">
        <v>6.9551250000000004E-3</v>
      </c>
      <c r="E224">
        <v>5.7073530000000001E-3</v>
      </c>
      <c r="F224">
        <v>-1.4770829999999999E-3</v>
      </c>
      <c r="G224">
        <v>-2.0560050999999999E-2</v>
      </c>
      <c r="H224">
        <v>2.7748529999999999E-3</v>
      </c>
    </row>
    <row r="225" spans="1:8" x14ac:dyDescent="0.25">
      <c r="A225">
        <v>1866</v>
      </c>
      <c r="B225" s="1">
        <v>43346</v>
      </c>
      <c r="C225">
        <v>-3.0086029999999999E-3</v>
      </c>
      <c r="D225">
        <v>-1.3006858E-2</v>
      </c>
      <c r="E225">
        <v>-4.5609650000000002E-3</v>
      </c>
      <c r="F225">
        <v>-2.2339276000000002E-2</v>
      </c>
      <c r="G225">
        <v>7.9174859999999996E-3</v>
      </c>
      <c r="H225">
        <v>-8.9985289999999999E-3</v>
      </c>
    </row>
    <row r="226" spans="1:8" x14ac:dyDescent="0.25">
      <c r="A226">
        <v>1867</v>
      </c>
      <c r="B226" s="1">
        <v>43347</v>
      </c>
      <c r="C226">
        <v>1.2516737E-2</v>
      </c>
      <c r="D226">
        <v>1.6179179999999899E-3</v>
      </c>
      <c r="E226">
        <v>1.157243E-2</v>
      </c>
      <c r="F226">
        <v>6.4916669999999996E-3</v>
      </c>
      <c r="G226">
        <v>6.7057339999999997E-3</v>
      </c>
      <c r="H226">
        <v>8.7270769999999998E-3</v>
      </c>
    </row>
    <row r="227" spans="1:8" x14ac:dyDescent="0.25">
      <c r="A227">
        <v>1868</v>
      </c>
      <c r="B227" s="1">
        <v>43348</v>
      </c>
      <c r="C227">
        <v>-2.0681122E-2</v>
      </c>
      <c r="D227">
        <v>-9.1235459999999997E-3</v>
      </c>
      <c r="E227">
        <v>-2.7751196999999998E-2</v>
      </c>
      <c r="F227">
        <v>-1.4995029999999999E-3</v>
      </c>
      <c r="G227">
        <v>-2.9787755999999999E-2</v>
      </c>
      <c r="H227">
        <v>-8.9985289999999999E-3</v>
      </c>
    </row>
    <row r="228" spans="1:8" x14ac:dyDescent="0.25">
      <c r="A228">
        <v>1869</v>
      </c>
      <c r="B228" s="1">
        <v>43349</v>
      </c>
      <c r="C228">
        <v>-9.0243349999999996E-3</v>
      </c>
      <c r="D228">
        <v>2.8267437999999898E-2</v>
      </c>
      <c r="E228">
        <v>-1.75E-4</v>
      </c>
      <c r="F228">
        <v>-1.75E-4</v>
      </c>
      <c r="G228">
        <v>-1.4259506999999999E-2</v>
      </c>
      <c r="H228">
        <v>5.7597179999999996E-3</v>
      </c>
    </row>
    <row r="229" spans="1:8" x14ac:dyDescent="0.25">
      <c r="A229">
        <v>1870</v>
      </c>
      <c r="B229" s="1">
        <v>43350</v>
      </c>
      <c r="C229">
        <v>6.695342E-3</v>
      </c>
      <c r="D229">
        <v>2.9675745999999999E-2</v>
      </c>
      <c r="E229">
        <v>-3.1600749999999901E-3</v>
      </c>
      <c r="F229">
        <v>1.0435079999999999E-2</v>
      </c>
      <c r="G229">
        <v>6.967857E-3</v>
      </c>
      <c r="H229">
        <v>1.4574263E-2</v>
      </c>
    </row>
    <row r="230" spans="1:8" x14ac:dyDescent="0.25">
      <c r="A230">
        <v>1871</v>
      </c>
      <c r="B230" s="1">
        <v>43353</v>
      </c>
      <c r="C230">
        <v>-1.2501708E-2</v>
      </c>
      <c r="D230">
        <v>-1.9356585999999999E-2</v>
      </c>
      <c r="E230">
        <v>5.813024E-3</v>
      </c>
      <c r="F230">
        <v>-1.4610695999999999E-2</v>
      </c>
      <c r="G230">
        <v>-1.9087529999999998E-2</v>
      </c>
      <c r="H230">
        <v>-2.6337790999999999E-2</v>
      </c>
    </row>
    <row r="231" spans="1:8" x14ac:dyDescent="0.25">
      <c r="A231">
        <v>1872</v>
      </c>
      <c r="B231" s="1">
        <v>43354</v>
      </c>
      <c r="C231">
        <v>-3.6910949999999902E-3</v>
      </c>
      <c r="D231">
        <v>1.76433399999999E-2</v>
      </c>
      <c r="E231">
        <v>8.7535709999999999E-3</v>
      </c>
      <c r="F231">
        <v>-1.5065579999999901E-3</v>
      </c>
      <c r="G231">
        <v>-7.403916E-3</v>
      </c>
      <c r="H231">
        <v>-6.1451489999999999E-3</v>
      </c>
    </row>
    <row r="232" spans="1:8" x14ac:dyDescent="0.25">
      <c r="A232">
        <v>1873</v>
      </c>
      <c r="B232" s="1">
        <v>43355</v>
      </c>
      <c r="C232">
        <v>-5.6135400000000002E-3</v>
      </c>
      <c r="D232">
        <v>-7.8607390000000003E-3</v>
      </c>
      <c r="E232">
        <v>-1.9349041000000001E-2</v>
      </c>
      <c r="F232">
        <v>-1.5083329999999999E-3</v>
      </c>
      <c r="G232">
        <v>1.0385919999999901E-3</v>
      </c>
      <c r="H232">
        <v>-3.17800299999999E-3</v>
      </c>
    </row>
    <row r="233" spans="1:8" x14ac:dyDescent="0.25">
      <c r="A233">
        <v>1874</v>
      </c>
      <c r="B233" s="1">
        <v>43356</v>
      </c>
      <c r="C233">
        <v>1.1652861E-2</v>
      </c>
      <c r="D233">
        <v>9.2914369999999996E-3</v>
      </c>
      <c r="E233">
        <v>2.68926689999999E-2</v>
      </c>
      <c r="F233">
        <v>7.8356810000000006E-3</v>
      </c>
      <c r="G233">
        <v>1.80068179999999E-2</v>
      </c>
      <c r="H233">
        <v>2.3921385999999999E-2</v>
      </c>
    </row>
    <row r="234" spans="1:8" x14ac:dyDescent="0.25">
      <c r="A234">
        <v>1875</v>
      </c>
      <c r="B234" s="1">
        <v>43357</v>
      </c>
      <c r="C234">
        <v>1.6469899999999899E-3</v>
      </c>
      <c r="D234">
        <v>2.5125699999999898E-4</v>
      </c>
      <c r="E234">
        <v>-8.9597730000000007E-3</v>
      </c>
      <c r="F234">
        <v>-6.7975169999999899E-3</v>
      </c>
      <c r="G234">
        <v>1.76821429999999E-2</v>
      </c>
      <c r="H234">
        <v>1.4530882E-2</v>
      </c>
    </row>
    <row r="235" spans="1:8" x14ac:dyDescent="0.25">
      <c r="A235">
        <v>1876</v>
      </c>
      <c r="B235" s="1">
        <v>43360</v>
      </c>
      <c r="C235">
        <v>-1.1332086999999999E-2</v>
      </c>
      <c r="D235">
        <v>-5.3434479999999999E-2</v>
      </c>
      <c r="E235">
        <v>-9.0376290000000001E-3</v>
      </c>
      <c r="F235">
        <v>-1.75E-4</v>
      </c>
      <c r="G235">
        <v>-2.5141809999999999E-3</v>
      </c>
      <c r="H235">
        <v>-1.4667753999999899E-2</v>
      </c>
    </row>
    <row r="236" spans="1:8" x14ac:dyDescent="0.25">
      <c r="A236">
        <v>1877</v>
      </c>
      <c r="B236" s="1">
        <v>43361</v>
      </c>
      <c r="C236">
        <v>2.2285605999999999E-2</v>
      </c>
      <c r="D236">
        <v>1.3326350000000001E-2</v>
      </c>
      <c r="E236">
        <v>1.4728130000000001E-2</v>
      </c>
      <c r="F236">
        <v>3.5825000000000003E-2</v>
      </c>
      <c r="G236">
        <v>2.2099325999999999E-2</v>
      </c>
      <c r="H236">
        <v>1.4530882E-2</v>
      </c>
    </row>
    <row r="237" spans="1:8" x14ac:dyDescent="0.25">
      <c r="A237">
        <v>1878</v>
      </c>
      <c r="B237" s="1">
        <v>43362</v>
      </c>
      <c r="C237">
        <v>1.1373451E-2</v>
      </c>
      <c r="D237">
        <v>1.8919138999999901E-2</v>
      </c>
      <c r="E237">
        <v>1.7446145E-2</v>
      </c>
      <c r="F237">
        <v>1.012101E-2</v>
      </c>
      <c r="G237">
        <v>-2.4685779999999899E-3</v>
      </c>
      <c r="H237">
        <v>2.8810506999999999E-2</v>
      </c>
    </row>
    <row r="238" spans="1:8" x14ac:dyDescent="0.25">
      <c r="A238">
        <v>1879</v>
      </c>
      <c r="B238" s="1">
        <v>43363</v>
      </c>
      <c r="C238">
        <v>-6.8437000000000001E-4</v>
      </c>
      <c r="D238">
        <v>1.1321899999999999E-3</v>
      </c>
      <c r="E238">
        <v>-5.9470059999999899E-3</v>
      </c>
      <c r="F238">
        <v>-7.8183119999999991E-3</v>
      </c>
      <c r="G238">
        <v>-1.3968103000000001E-2</v>
      </c>
      <c r="H238">
        <v>-5.8088030000000004E-3</v>
      </c>
    </row>
    <row r="239" spans="1:8" x14ac:dyDescent="0.25">
      <c r="A239">
        <v>1880</v>
      </c>
      <c r="B239" s="1">
        <v>43364</v>
      </c>
      <c r="C239">
        <v>3.1667842000000002E-2</v>
      </c>
      <c r="D239">
        <v>2.2453371999999999E-2</v>
      </c>
      <c r="E239">
        <v>8.5332729999999992E-3</v>
      </c>
      <c r="F239">
        <v>3.8335911E-2</v>
      </c>
      <c r="G239">
        <v>2.43005239999999E-2</v>
      </c>
      <c r="H239">
        <v>2.248789E-2</v>
      </c>
    </row>
    <row r="240" spans="1:8" x14ac:dyDescent="0.25">
      <c r="A240">
        <v>1881</v>
      </c>
      <c r="B240" s="1">
        <v>43368</v>
      </c>
      <c r="C240">
        <v>-8.5915639999999995E-3</v>
      </c>
      <c r="D240">
        <v>1.3016488999999999E-2</v>
      </c>
      <c r="E240">
        <v>-1.0246942E-2</v>
      </c>
      <c r="F240">
        <v>-1.2535938999999999E-2</v>
      </c>
      <c r="G240">
        <v>-1.4964533999999899E-2</v>
      </c>
      <c r="H240">
        <v>-2.9450829999999998E-3</v>
      </c>
    </row>
    <row r="241" spans="1:8" x14ac:dyDescent="0.25">
      <c r="A241">
        <v>1882</v>
      </c>
      <c r="B241" s="1">
        <v>43369</v>
      </c>
      <c r="C241">
        <v>1.1098546000000001E-2</v>
      </c>
      <c r="D241">
        <v>6.9648569999999996E-3</v>
      </c>
      <c r="E241">
        <v>2.7441278999999999E-2</v>
      </c>
      <c r="F241">
        <v>3.5796930000000001E-3</v>
      </c>
      <c r="G241">
        <v>-1.75E-4</v>
      </c>
      <c r="H241">
        <v>-2.9527779999999901E-3</v>
      </c>
    </row>
    <row r="242" spans="1:8" x14ac:dyDescent="0.25">
      <c r="A242">
        <v>1883</v>
      </c>
      <c r="B242" s="1">
        <v>43370</v>
      </c>
      <c r="C242">
        <v>-2.9607890000000001E-3</v>
      </c>
      <c r="D242">
        <v>-1.1851397E-2</v>
      </c>
      <c r="E242">
        <v>-4.4182809999999996E-3</v>
      </c>
      <c r="F242">
        <v>-7.6562969999999899E-3</v>
      </c>
      <c r="G242">
        <v>-1.056761E-2</v>
      </c>
      <c r="H242">
        <v>-1.1317061E-2</v>
      </c>
    </row>
    <row r="243" spans="1:8" x14ac:dyDescent="0.25">
      <c r="A243">
        <v>1884</v>
      </c>
      <c r="B243" s="1">
        <v>43371</v>
      </c>
      <c r="C243">
        <v>1.0907488E-2</v>
      </c>
      <c r="D243">
        <v>-1.4408229999999999E-3</v>
      </c>
      <c r="E243">
        <v>1.1188636E-2</v>
      </c>
      <c r="F243">
        <v>2.3694347000000001E-2</v>
      </c>
      <c r="G243">
        <v>3.5997694999999899E-2</v>
      </c>
      <c r="H243">
        <v>5.4588029999999999E-3</v>
      </c>
    </row>
    <row r="244" spans="1:8" x14ac:dyDescent="0.25">
      <c r="A244">
        <v>1885</v>
      </c>
      <c r="B244" s="1">
        <v>43381</v>
      </c>
      <c r="C244">
        <v>-4.1919300999999999E-2</v>
      </c>
      <c r="D244">
        <v>5.317184E-3</v>
      </c>
      <c r="E244">
        <v>-7.0399718999999999E-2</v>
      </c>
      <c r="F244">
        <v>-1.6125919999999998E-2</v>
      </c>
      <c r="G244">
        <v>7.7078829999999996E-3</v>
      </c>
      <c r="H244">
        <v>-2.8186203999999999E-2</v>
      </c>
    </row>
    <row r="245" spans="1:8" x14ac:dyDescent="0.25">
      <c r="A245">
        <v>1886</v>
      </c>
      <c r="B245" s="1">
        <v>43382</v>
      </c>
      <c r="C245">
        <v>-7.0715000000000003E-4</v>
      </c>
      <c r="D245">
        <v>4.7303992000000003E-2</v>
      </c>
      <c r="E245">
        <v>5.8672960000000001E-3</v>
      </c>
      <c r="F245">
        <v>-2.6687659999999999E-3</v>
      </c>
      <c r="G245">
        <v>1.3232821000000001E-2</v>
      </c>
      <c r="H245">
        <v>3.4407132999999999E-2</v>
      </c>
    </row>
    <row r="246" spans="1:8" x14ac:dyDescent="0.25">
      <c r="A246">
        <v>1887</v>
      </c>
      <c r="B246" s="1">
        <v>43383</v>
      </c>
      <c r="C246">
        <v>1.17255E-4</v>
      </c>
      <c r="D246">
        <v>4.6756407999999999E-2</v>
      </c>
      <c r="E246">
        <v>1.326502E-3</v>
      </c>
      <c r="F246">
        <v>-2.3924999999999998E-2</v>
      </c>
      <c r="G246">
        <v>-1.1200358000000001E-2</v>
      </c>
      <c r="H246">
        <v>2.7680152999999898E-2</v>
      </c>
    </row>
    <row r="247" spans="1:8" x14ac:dyDescent="0.25">
      <c r="A247">
        <v>1888</v>
      </c>
      <c r="B247" s="1">
        <v>43384</v>
      </c>
      <c r="C247">
        <v>-4.6017556000000001E-2</v>
      </c>
      <c r="D247">
        <v>-1.2052395E-2</v>
      </c>
      <c r="E247">
        <v>-4.0654759999999998E-2</v>
      </c>
      <c r="F247">
        <v>-4.7550160000000001E-2</v>
      </c>
      <c r="G247">
        <v>-9.0476002999999999E-2</v>
      </c>
      <c r="H247">
        <v>-2.4565244E-2</v>
      </c>
    </row>
    <row r="248" spans="1:8" x14ac:dyDescent="0.25">
      <c r="A248">
        <v>1889</v>
      </c>
      <c r="B248" s="1">
        <v>43385</v>
      </c>
      <c r="C248">
        <v>1.5090015999999999E-2</v>
      </c>
      <c r="D248">
        <v>1.0294174E-2</v>
      </c>
      <c r="E248">
        <v>1.8574999999999901E-2</v>
      </c>
      <c r="F248">
        <v>1.1921774E-2</v>
      </c>
      <c r="G248">
        <v>1.3305391999999999E-2</v>
      </c>
      <c r="H248">
        <v>1.3713889E-2</v>
      </c>
    </row>
    <row r="249" spans="1:8" x14ac:dyDescent="0.25">
      <c r="A249">
        <v>1890</v>
      </c>
      <c r="B249" s="1">
        <v>43388</v>
      </c>
      <c r="C249">
        <v>-1.3908357999999999E-2</v>
      </c>
      <c r="D249">
        <v>1.5941653999999899E-2</v>
      </c>
      <c r="E249">
        <v>-6.3099690000000003E-3</v>
      </c>
      <c r="F249">
        <v>9.1211490000000003E-3</v>
      </c>
      <c r="G249">
        <v>-1.5894467999999998E-2</v>
      </c>
      <c r="H249">
        <v>-1.9353082000000001E-2</v>
      </c>
    </row>
    <row r="250" spans="1:8" x14ac:dyDescent="0.25">
      <c r="A250">
        <v>1891</v>
      </c>
      <c r="B250" s="1">
        <v>43389</v>
      </c>
      <c r="C250">
        <v>-5.7425940000000002E-3</v>
      </c>
      <c r="D250">
        <v>-3.1141767000000001E-2</v>
      </c>
      <c r="E250">
        <v>1.06274689999999E-2</v>
      </c>
      <c r="F250">
        <v>-1.5964473999999999E-2</v>
      </c>
      <c r="G250">
        <v>-6.3175059999999996E-3</v>
      </c>
      <c r="H250">
        <v>-6.7214105999999996E-2</v>
      </c>
    </row>
    <row r="251" spans="1:8" x14ac:dyDescent="0.25">
      <c r="A251">
        <v>1892</v>
      </c>
      <c r="B251" s="1">
        <v>43390</v>
      </c>
      <c r="C251">
        <v>4.532187E-3</v>
      </c>
      <c r="D251">
        <v>-4.4618279999999897E-3</v>
      </c>
      <c r="E251">
        <v>-1.2388740000000001E-2</v>
      </c>
      <c r="F251">
        <v>-2.0228475999999999E-2</v>
      </c>
      <c r="G251">
        <v>-5.1193759999999897E-3</v>
      </c>
      <c r="H251">
        <v>8.8070360000000007E-3</v>
      </c>
    </row>
    <row r="252" spans="1:8" x14ac:dyDescent="0.25">
      <c r="A252">
        <v>1893</v>
      </c>
      <c r="B252" s="1">
        <v>43391</v>
      </c>
      <c r="C252">
        <v>-2.5324905000000002E-2</v>
      </c>
      <c r="D252">
        <v>-3.9705333000000002E-2</v>
      </c>
      <c r="E252">
        <v>-4.0360471000000002E-2</v>
      </c>
      <c r="F252">
        <v>-2.0638846999999998E-2</v>
      </c>
      <c r="G252">
        <v>-4.2411024999999998E-2</v>
      </c>
      <c r="H252">
        <v>-2.3913871999999999E-2</v>
      </c>
    </row>
    <row r="253" spans="1:8" x14ac:dyDescent="0.25">
      <c r="A253">
        <v>1894</v>
      </c>
      <c r="B253" s="1">
        <v>43392</v>
      </c>
      <c r="C253">
        <v>3.07043779999999E-2</v>
      </c>
      <c r="D253">
        <v>3.8129807999999897E-2</v>
      </c>
      <c r="E253">
        <v>1.59280599999999E-2</v>
      </c>
      <c r="F253">
        <v>4.9964275999999898E-2</v>
      </c>
      <c r="G253">
        <v>1.1498151999999999E-2</v>
      </c>
      <c r="H253">
        <v>3.3259650000000002E-2</v>
      </c>
    </row>
    <row r="254" spans="1:8" x14ac:dyDescent="0.25">
      <c r="A254">
        <v>1895</v>
      </c>
      <c r="B254" s="1">
        <v>43395</v>
      </c>
      <c r="C254">
        <v>4.0855836E-2</v>
      </c>
      <c r="D254">
        <v>2.1803021999999998E-2</v>
      </c>
      <c r="E254">
        <v>2.3596790999999999E-2</v>
      </c>
      <c r="F254">
        <v>6.0832957999999999E-2</v>
      </c>
      <c r="G254">
        <v>7.4183974E-2</v>
      </c>
      <c r="H254">
        <v>2.9236764999999901E-2</v>
      </c>
    </row>
    <row r="255" spans="1:8" x14ac:dyDescent="0.25">
      <c r="A255">
        <v>1896</v>
      </c>
      <c r="B255" s="1">
        <v>43396</v>
      </c>
      <c r="C255">
        <v>-2.6790896000000002E-2</v>
      </c>
      <c r="D255">
        <v>3.3235137999999997E-2</v>
      </c>
      <c r="E255">
        <v>-3.2682740000000002E-2</v>
      </c>
      <c r="F255">
        <v>-2.7675000000000002E-2</v>
      </c>
      <c r="G255">
        <v>-3.3587887999999899E-2</v>
      </c>
      <c r="H255">
        <v>-5.8892859999999997E-3</v>
      </c>
    </row>
    <row r="256" spans="1:8" x14ac:dyDescent="0.25">
      <c r="A256">
        <v>1897</v>
      </c>
      <c r="B256" s="1">
        <v>43397</v>
      </c>
      <c r="C256">
        <v>4.436766E-3</v>
      </c>
      <c r="D256">
        <v>-5.7491359999999898E-3</v>
      </c>
      <c r="E256">
        <v>-9.7749999999999903E-3</v>
      </c>
      <c r="F256">
        <v>-6.6017350000000001E-3</v>
      </c>
      <c r="G256">
        <v>-2.6441360000000001E-3</v>
      </c>
      <c r="H256">
        <v>8.4456900000000005E-3</v>
      </c>
    </row>
    <row r="257" spans="1:8" x14ac:dyDescent="0.25">
      <c r="A257">
        <v>1898</v>
      </c>
      <c r="B257" s="1">
        <v>43398</v>
      </c>
      <c r="C257">
        <v>3.0542149999999999E-3</v>
      </c>
      <c r="D257">
        <v>9.5409940000000006E-3</v>
      </c>
      <c r="E257">
        <v>1.440509E-3</v>
      </c>
      <c r="F257">
        <v>7.5869659999999997E-3</v>
      </c>
      <c r="G257">
        <v>-1.007599E-2</v>
      </c>
      <c r="H257">
        <v>1.40700139999999E-2</v>
      </c>
    </row>
    <row r="258" spans="1:8" x14ac:dyDescent="0.25">
      <c r="A258">
        <v>1899</v>
      </c>
      <c r="B258" s="1">
        <v>43399</v>
      </c>
      <c r="C258">
        <v>-7.1272940000000002E-3</v>
      </c>
      <c r="D258">
        <v>-8.3171169999999902E-3</v>
      </c>
      <c r="E258">
        <v>9.5024189999999998E-3</v>
      </c>
      <c r="F258">
        <v>-1.4586969999999999E-3</v>
      </c>
      <c r="G258">
        <v>1.3575E-2</v>
      </c>
      <c r="H258">
        <v>-2.9839889999999998E-3</v>
      </c>
    </row>
    <row r="259" spans="1:8" x14ac:dyDescent="0.25">
      <c r="A259">
        <v>1900</v>
      </c>
      <c r="B259" s="1">
        <v>43402</v>
      </c>
      <c r="C259">
        <v>-2.9398206999999999E-2</v>
      </c>
      <c r="D259">
        <v>2.0638060000000001E-3</v>
      </c>
      <c r="E259">
        <v>-4.9673319999999997E-3</v>
      </c>
      <c r="F259">
        <v>-4.0020757999999997E-2</v>
      </c>
      <c r="G259">
        <v>-2.2369821000000002E-2</v>
      </c>
      <c r="H259">
        <v>-3.6794717999999997E-2</v>
      </c>
    </row>
    <row r="260" spans="1:8" x14ac:dyDescent="0.25">
      <c r="A260">
        <v>1901</v>
      </c>
      <c r="B260" s="1">
        <v>43403</v>
      </c>
      <c r="C260">
        <v>1.22759369999999E-2</v>
      </c>
      <c r="D260">
        <v>-1.54393339999999E-2</v>
      </c>
      <c r="E260">
        <v>1.2666091000000001E-2</v>
      </c>
      <c r="F260">
        <v>-2.2932696999999998E-2</v>
      </c>
      <c r="G260">
        <v>6.1301699999999999E-3</v>
      </c>
      <c r="H260">
        <v>-3.0989769999999902E-3</v>
      </c>
    </row>
    <row r="261" spans="1:8" x14ac:dyDescent="0.25">
      <c r="A261">
        <v>1902</v>
      </c>
      <c r="B261" s="1">
        <v>43404</v>
      </c>
      <c r="C261">
        <v>1.3600477999999999E-2</v>
      </c>
      <c r="D261">
        <v>-5.8460780000000002E-3</v>
      </c>
      <c r="E261">
        <v>-1.75E-4</v>
      </c>
      <c r="F261">
        <v>-2.2092807999999999E-2</v>
      </c>
      <c r="G261">
        <v>1.98751249999999E-2</v>
      </c>
      <c r="H261">
        <v>2.757551E-3</v>
      </c>
    </row>
    <row r="262" spans="1:8" x14ac:dyDescent="0.25">
      <c r="A262">
        <v>1903</v>
      </c>
      <c r="B262" s="1">
        <v>43405</v>
      </c>
      <c r="C262">
        <v>3.9111800000000002E-3</v>
      </c>
      <c r="D262">
        <v>4.1650094999999998E-2</v>
      </c>
      <c r="E262">
        <v>-8.0989299999999903E-3</v>
      </c>
      <c r="F262">
        <v>-1.1379482E-2</v>
      </c>
      <c r="G262">
        <v>-7.54600699999999E-3</v>
      </c>
      <c r="H262">
        <v>2.3216812999999899E-2</v>
      </c>
    </row>
    <row r="263" spans="1:8" x14ac:dyDescent="0.25">
      <c r="A263">
        <v>1904</v>
      </c>
      <c r="B263" s="1">
        <v>43406</v>
      </c>
      <c r="C263">
        <v>3.2625300000000003E-2</v>
      </c>
      <c r="D263">
        <v>-4.1895989999999996E-3</v>
      </c>
      <c r="E263">
        <v>9.4096649999999993E-3</v>
      </c>
      <c r="F263">
        <v>3.6652194999999999E-2</v>
      </c>
      <c r="G263">
        <v>2.3339851000000002E-2</v>
      </c>
      <c r="H263">
        <v>1.1253571E-2</v>
      </c>
    </row>
    <row r="264" spans="1:8" x14ac:dyDescent="0.25">
      <c r="A264">
        <v>1905</v>
      </c>
      <c r="B264" s="1">
        <v>43409</v>
      </c>
      <c r="C264">
        <v>-8.8333739999999997E-3</v>
      </c>
      <c r="D264">
        <v>-2.1794641E-2</v>
      </c>
      <c r="E264">
        <v>-1.75E-4</v>
      </c>
      <c r="F264">
        <v>1.4852321999999999E-2</v>
      </c>
      <c r="G264">
        <v>4.6617589999999997E-3</v>
      </c>
      <c r="H264">
        <v>2.6498590000000001E-3</v>
      </c>
    </row>
    <row r="265" spans="1:8" x14ac:dyDescent="0.25">
      <c r="A265">
        <v>1906</v>
      </c>
      <c r="B265" s="1">
        <v>43410</v>
      </c>
      <c r="C265">
        <v>-4.759732E-3</v>
      </c>
      <c r="D265">
        <v>-9.2406399999999896E-4</v>
      </c>
      <c r="E265">
        <v>4.5718349999999998E-3</v>
      </c>
      <c r="F265">
        <v>7.9003700000000003E-3</v>
      </c>
      <c r="G265">
        <v>1.9078911E-2</v>
      </c>
      <c r="H265">
        <v>-1.75E-4</v>
      </c>
    </row>
    <row r="266" spans="1:8" x14ac:dyDescent="0.25">
      <c r="A266">
        <v>1907</v>
      </c>
      <c r="B266" s="1">
        <v>43411</v>
      </c>
      <c r="C266">
        <v>-6.7688219999999903E-3</v>
      </c>
      <c r="D266">
        <v>1.1069378E-2</v>
      </c>
      <c r="E266">
        <v>-1.7497835E-2</v>
      </c>
      <c r="F266">
        <v>-8.1856810000000002E-3</v>
      </c>
      <c r="G266">
        <v>-2.4968388000000001E-2</v>
      </c>
      <c r="H266">
        <v>2.6419009999999999E-3</v>
      </c>
    </row>
    <row r="267" spans="1:8" x14ac:dyDescent="0.25">
      <c r="A267">
        <v>1908</v>
      </c>
      <c r="B267" s="1">
        <v>43412</v>
      </c>
      <c r="C267">
        <v>-1.8066410000000001E-3</v>
      </c>
      <c r="D267">
        <v>-2.6120145000000001E-2</v>
      </c>
      <c r="E267">
        <v>1.4275639999999899E-3</v>
      </c>
      <c r="F267">
        <v>-1.22880549999999E-2</v>
      </c>
      <c r="G267">
        <v>-1.47028449999999E-2</v>
      </c>
      <c r="H267">
        <v>-2.2646909999999999E-2</v>
      </c>
    </row>
    <row r="268" spans="1:8" x14ac:dyDescent="0.25">
      <c r="A268">
        <v>1909</v>
      </c>
      <c r="B268" s="1">
        <v>43413</v>
      </c>
      <c r="C268">
        <v>-1.6812833999999999E-2</v>
      </c>
      <c r="D268">
        <v>-3.5563127999999999E-2</v>
      </c>
      <c r="E268">
        <v>-1.7774999999999999E-2</v>
      </c>
      <c r="F268">
        <v>-5.624591E-3</v>
      </c>
      <c r="G268">
        <v>-6.3175059999999996E-3</v>
      </c>
      <c r="H268">
        <v>-1.7416378999999999E-2</v>
      </c>
    </row>
    <row r="269" spans="1:8" x14ac:dyDescent="0.25">
      <c r="A269">
        <v>1910</v>
      </c>
      <c r="B269" s="1">
        <v>43416</v>
      </c>
      <c r="C269">
        <v>8.5212799999999991E-3</v>
      </c>
      <c r="D269">
        <v>-7.6700689999999998E-3</v>
      </c>
      <c r="E269">
        <v>6.3396579999999998E-3</v>
      </c>
      <c r="F269">
        <v>8.0441780000000008E-3</v>
      </c>
      <c r="G269">
        <v>1.7130315E-2</v>
      </c>
      <c r="H269">
        <v>5.6729529999999997E-3</v>
      </c>
    </row>
    <row r="270" spans="1:8" x14ac:dyDescent="0.25">
      <c r="A270">
        <v>1911</v>
      </c>
      <c r="B270" s="1">
        <v>43417</v>
      </c>
      <c r="C270">
        <v>8.4338030000000001E-3</v>
      </c>
      <c r="D270">
        <v>1.5325795E-2</v>
      </c>
      <c r="E270">
        <v>-1.75E-4</v>
      </c>
      <c r="F270">
        <v>-1.75E-4</v>
      </c>
      <c r="G270">
        <v>1.4405802000000001E-2</v>
      </c>
      <c r="H270">
        <v>5.6389530000000004E-3</v>
      </c>
    </row>
    <row r="271" spans="1:8" x14ac:dyDescent="0.25">
      <c r="A271">
        <v>1912</v>
      </c>
      <c r="B271" s="1">
        <v>43418</v>
      </c>
      <c r="C271">
        <v>-1.0356150999999999E-2</v>
      </c>
      <c r="D271">
        <v>1.7819470000000001E-3</v>
      </c>
      <c r="E271">
        <v>-3.4155582999999899E-2</v>
      </c>
      <c r="F271">
        <v>-1.9196739000000001E-2</v>
      </c>
      <c r="G271">
        <v>-4.9654190000000004E-3</v>
      </c>
      <c r="H271">
        <v>-5.9553469999999997E-3</v>
      </c>
    </row>
    <row r="272" spans="1:8" x14ac:dyDescent="0.25">
      <c r="A272">
        <v>1913</v>
      </c>
      <c r="B272" s="1">
        <v>43419</v>
      </c>
      <c r="C272">
        <v>1.2461468999999999E-2</v>
      </c>
      <c r="D272">
        <v>8.0281250000000005E-3</v>
      </c>
      <c r="E272">
        <v>4.8501259999999997E-3</v>
      </c>
      <c r="F272">
        <v>-1.75E-4</v>
      </c>
      <c r="G272">
        <v>1.5468803E-2</v>
      </c>
      <c r="H272">
        <v>1.1452907E-2</v>
      </c>
    </row>
    <row r="273" spans="1:8" x14ac:dyDescent="0.25">
      <c r="A273">
        <v>1914</v>
      </c>
      <c r="B273" s="1">
        <v>43420</v>
      </c>
      <c r="C273">
        <v>3.052122E-3</v>
      </c>
      <c r="D273">
        <v>7.5739350000000004E-3</v>
      </c>
      <c r="E273">
        <v>8.1583330000000003E-3</v>
      </c>
      <c r="F273">
        <v>6.7502079999999997E-3</v>
      </c>
      <c r="G273">
        <v>1.6412678E-2</v>
      </c>
      <c r="H273">
        <v>-5.9221259999999998E-3</v>
      </c>
    </row>
    <row r="274" spans="1:8" x14ac:dyDescent="0.25">
      <c r="A274">
        <v>1915</v>
      </c>
      <c r="B274" s="1">
        <v>43423</v>
      </c>
      <c r="C274">
        <v>1.13041239999999E-2</v>
      </c>
      <c r="D274">
        <v>-8.2488179999999998E-3</v>
      </c>
      <c r="E274">
        <v>1.304814E-2</v>
      </c>
      <c r="F274">
        <v>-1.3930158E-2</v>
      </c>
      <c r="G274">
        <v>-1.340501E-3</v>
      </c>
      <c r="H274">
        <v>2.715173E-3</v>
      </c>
    </row>
    <row r="275" spans="1:8" x14ac:dyDescent="0.25">
      <c r="A275">
        <v>1916</v>
      </c>
      <c r="B275" s="1">
        <v>43424</v>
      </c>
      <c r="C275">
        <v>-2.0677790000000001E-2</v>
      </c>
      <c r="D275">
        <v>3.4708720999999998E-2</v>
      </c>
      <c r="E275">
        <v>-1.159425E-2</v>
      </c>
      <c r="F275">
        <v>6.7985010000000002E-3</v>
      </c>
      <c r="G275">
        <v>-3.0513390000000001E-2</v>
      </c>
      <c r="H275">
        <v>1.9997911E-2</v>
      </c>
    </row>
    <row r="276" spans="1:8" x14ac:dyDescent="0.25">
      <c r="A276">
        <v>1917</v>
      </c>
      <c r="B276" s="1">
        <v>43425</v>
      </c>
      <c r="C276">
        <v>2.039169E-3</v>
      </c>
      <c r="D276">
        <v>-1.17854869999999E-2</v>
      </c>
      <c r="E276">
        <v>-1.8326815E-2</v>
      </c>
      <c r="F276">
        <v>5.3651660000000002E-3</v>
      </c>
      <c r="G276">
        <v>1.3062064E-2</v>
      </c>
      <c r="H276">
        <v>-2.9998590000000001E-3</v>
      </c>
    </row>
    <row r="277" spans="1:8" x14ac:dyDescent="0.25">
      <c r="A277">
        <v>1918</v>
      </c>
      <c r="B277" s="1">
        <v>43426</v>
      </c>
      <c r="C277">
        <v>-4.5790700000000002E-3</v>
      </c>
      <c r="D277">
        <v>2.8564509999999999E-3</v>
      </c>
      <c r="E277">
        <v>-6.8976890000000003E-3</v>
      </c>
      <c r="F277">
        <v>1.2024099999999999E-3</v>
      </c>
      <c r="G277">
        <v>3.7829751000000002E-2</v>
      </c>
      <c r="H277">
        <v>-5.8407219999999996E-3</v>
      </c>
    </row>
    <row r="278" spans="1:8" x14ac:dyDescent="0.25">
      <c r="A278">
        <v>1919</v>
      </c>
      <c r="B278" s="1">
        <v>43427</v>
      </c>
      <c r="C278">
        <v>-1.996771E-2</v>
      </c>
      <c r="D278">
        <v>-3.1531252000000003E-2</v>
      </c>
      <c r="E278">
        <v>-1.20193319999999E-2</v>
      </c>
      <c r="F278">
        <v>-2.2183253E-2</v>
      </c>
      <c r="G278">
        <v>-6.1959897E-2</v>
      </c>
      <c r="H278">
        <v>-3.4363034000000001E-2</v>
      </c>
    </row>
    <row r="279" spans="1:8" x14ac:dyDescent="0.25">
      <c r="A279">
        <v>1920</v>
      </c>
      <c r="B279" s="1">
        <v>43430</v>
      </c>
      <c r="C279">
        <v>1.3853300000000001E-4</v>
      </c>
      <c r="D279">
        <v>-2.5150939999999998E-3</v>
      </c>
      <c r="E279">
        <v>-8.736644E-3</v>
      </c>
      <c r="F279">
        <v>-1.75E-4</v>
      </c>
      <c r="G279">
        <v>-2.2126219999999999E-2</v>
      </c>
      <c r="H279">
        <v>-1.4924263E-2</v>
      </c>
    </row>
    <row r="280" spans="1:8" x14ac:dyDescent="0.25">
      <c r="A280">
        <v>1921</v>
      </c>
      <c r="B280" s="1">
        <v>43431</v>
      </c>
      <c r="C280">
        <v>-1.9648869999999998E-3</v>
      </c>
      <c r="D280">
        <v>9.2073299999999997E-3</v>
      </c>
      <c r="E280">
        <v>3.2792310000000001E-3</v>
      </c>
      <c r="F280">
        <v>1.8109106999999999E-2</v>
      </c>
      <c r="G280">
        <v>-3.9156479999999999E-3</v>
      </c>
      <c r="H280">
        <v>-1.75E-4</v>
      </c>
    </row>
    <row r="281" spans="1:8" x14ac:dyDescent="0.25">
      <c r="A281">
        <v>1922</v>
      </c>
      <c r="B281" s="1">
        <v>43432</v>
      </c>
      <c r="C281">
        <v>1.1243143000000001E-2</v>
      </c>
      <c r="D281">
        <v>-4.4352630000000001E-3</v>
      </c>
      <c r="E281">
        <v>1.0152022E-2</v>
      </c>
      <c r="F281">
        <v>2.5874309999999998E-3</v>
      </c>
      <c r="G281">
        <v>7.33438699999999E-3</v>
      </c>
      <c r="H281">
        <v>-1.75E-4</v>
      </c>
    </row>
    <row r="282" spans="1:8" x14ac:dyDescent="0.25">
      <c r="A282">
        <v>1923</v>
      </c>
      <c r="B282" s="1">
        <v>43433</v>
      </c>
      <c r="C282">
        <v>-1.09091219999999E-2</v>
      </c>
      <c r="D282">
        <v>5.5445380999999898E-2</v>
      </c>
      <c r="E282">
        <v>-6.9893099999999899E-3</v>
      </c>
      <c r="F282">
        <v>-8.4394629999999995E-3</v>
      </c>
      <c r="G282">
        <v>-2.6261956999999999E-2</v>
      </c>
      <c r="H282">
        <v>1.1801048E-2</v>
      </c>
    </row>
    <row r="283" spans="1:8" x14ac:dyDescent="0.25">
      <c r="A283">
        <v>1924</v>
      </c>
      <c r="B283" s="1">
        <v>43434</v>
      </c>
      <c r="C283">
        <v>1.0192411E-2</v>
      </c>
      <c r="D283">
        <v>-3.4911389999999999E-3</v>
      </c>
      <c r="E283">
        <v>1.1831861000000001E-2</v>
      </c>
      <c r="F283">
        <v>2.602778E-3</v>
      </c>
      <c r="G283">
        <v>7.4780610000000003E-3</v>
      </c>
      <c r="H283">
        <v>2.7835799999999999E-3</v>
      </c>
    </row>
    <row r="284" spans="1:8" x14ac:dyDescent="0.25">
      <c r="A284">
        <v>1925</v>
      </c>
      <c r="B284" s="1">
        <v>43437</v>
      </c>
      <c r="C284">
        <v>2.4561317999999902E-2</v>
      </c>
      <c r="D284">
        <v>1.1654945E-2</v>
      </c>
      <c r="E284">
        <v>2.6943643999999999E-2</v>
      </c>
      <c r="F284">
        <v>1.2290374E-2</v>
      </c>
      <c r="G284">
        <v>2.7673100999999999E-2</v>
      </c>
      <c r="H284">
        <v>1.4574263E-2</v>
      </c>
    </row>
    <row r="285" spans="1:8" x14ac:dyDescent="0.25">
      <c r="A285">
        <v>1926</v>
      </c>
      <c r="B285" s="1">
        <v>43438</v>
      </c>
      <c r="C285">
        <v>3.4757669999999998E-3</v>
      </c>
      <c r="D285">
        <v>2.3938992999999902E-2</v>
      </c>
      <c r="E285">
        <v>-6.7756600000000002E-3</v>
      </c>
      <c r="F285">
        <v>3.9289670000000002E-3</v>
      </c>
      <c r="G285">
        <v>2.2880539999999999E-3</v>
      </c>
      <c r="H285">
        <v>-1.75E-4</v>
      </c>
    </row>
    <row r="286" spans="1:8" x14ac:dyDescent="0.25">
      <c r="A286">
        <v>1927</v>
      </c>
      <c r="B286" s="1">
        <v>43439</v>
      </c>
      <c r="C286">
        <v>-5.1830640000000002E-3</v>
      </c>
      <c r="D286">
        <v>1.2520420000000001E-3</v>
      </c>
      <c r="E286">
        <v>-8.4806480000000004E-3</v>
      </c>
      <c r="F286">
        <v>2.8435353999999899E-2</v>
      </c>
      <c r="G286">
        <v>-8.7745089999999998E-3</v>
      </c>
      <c r="H286">
        <v>-8.8959299999999998E-3</v>
      </c>
    </row>
    <row r="287" spans="1:8" x14ac:dyDescent="0.25">
      <c r="A287">
        <v>1928</v>
      </c>
      <c r="B287" s="1">
        <v>43440</v>
      </c>
      <c r="C287">
        <v>-1.9266562000000001E-2</v>
      </c>
      <c r="D287">
        <v>5.8812880000000001E-3</v>
      </c>
      <c r="E287">
        <v>-1.6925419000000001E-2</v>
      </c>
      <c r="F287">
        <v>-1.209553E-2</v>
      </c>
      <c r="G287">
        <v>-1.25665739999999E-2</v>
      </c>
      <c r="H287">
        <v>-3.1075509999999901E-3</v>
      </c>
    </row>
    <row r="288" spans="1:8" x14ac:dyDescent="0.25">
      <c r="A288">
        <v>1929</v>
      </c>
      <c r="B288" s="1">
        <v>43441</v>
      </c>
      <c r="C288">
        <v>-6.8406399999999996E-4</v>
      </c>
      <c r="D288">
        <v>-5.4866150000000002E-3</v>
      </c>
      <c r="E288">
        <v>-1.8785779999999899E-3</v>
      </c>
      <c r="F288">
        <v>-2.4303686000000001E-2</v>
      </c>
      <c r="G288">
        <v>3.5891149999999999E-3</v>
      </c>
      <c r="H288">
        <v>-1.75E-4</v>
      </c>
    </row>
    <row r="289" spans="1:8" x14ac:dyDescent="0.25">
      <c r="A289">
        <v>1930</v>
      </c>
      <c r="B289" s="1">
        <v>43444</v>
      </c>
      <c r="C289">
        <v>-9.0266679999999998E-3</v>
      </c>
      <c r="D289">
        <v>2.4388902E-2</v>
      </c>
      <c r="E289">
        <v>1.0063908E-2</v>
      </c>
      <c r="F289">
        <v>5.0649175999999997E-2</v>
      </c>
      <c r="G289">
        <v>-1.1424999999999999E-2</v>
      </c>
      <c r="H289">
        <v>1.7472058999999901E-2</v>
      </c>
    </row>
    <row r="290" spans="1:8" x14ac:dyDescent="0.25">
      <c r="A290">
        <v>1931</v>
      </c>
      <c r="B290" s="1">
        <v>43445</v>
      </c>
      <c r="C290">
        <v>3.1604480000000002E-3</v>
      </c>
      <c r="D290">
        <v>2.72746179999999E-2</v>
      </c>
      <c r="E290">
        <v>-1.19993239999999E-2</v>
      </c>
      <c r="F290">
        <v>2.4393790000000002E-3</v>
      </c>
      <c r="G290">
        <v>1.2467225E-2</v>
      </c>
      <c r="H290">
        <v>5.6053470000000001E-3</v>
      </c>
    </row>
    <row r="291" spans="1:8" x14ac:dyDescent="0.25">
      <c r="A291">
        <v>1932</v>
      </c>
      <c r="B291" s="1">
        <v>43446</v>
      </c>
      <c r="C291">
        <v>2.9309639999999999E-3</v>
      </c>
      <c r="D291">
        <v>5.2358889999999996E-3</v>
      </c>
      <c r="E291">
        <v>1.534402E-3</v>
      </c>
      <c r="F291">
        <v>1.6774153E-2</v>
      </c>
      <c r="G291">
        <v>2.3218789999999998E-3</v>
      </c>
      <c r="H291">
        <v>-1.4542816E-2</v>
      </c>
    </row>
    <row r="292" spans="1:8" x14ac:dyDescent="0.25">
      <c r="A292">
        <v>1933</v>
      </c>
      <c r="B292" s="1">
        <v>43447</v>
      </c>
      <c r="C292">
        <v>1.3920382E-2</v>
      </c>
      <c r="D292">
        <v>-7.9112929999999998E-3</v>
      </c>
      <c r="E292">
        <v>1.1770391999999999E-2</v>
      </c>
      <c r="F292">
        <v>-1.75E-4</v>
      </c>
      <c r="G292">
        <v>4.8063200000000002E-3</v>
      </c>
      <c r="H292">
        <v>-1.75E-4</v>
      </c>
    </row>
    <row r="293" spans="1:8" x14ac:dyDescent="0.25">
      <c r="A293">
        <v>1934</v>
      </c>
      <c r="B293" s="1">
        <v>43448</v>
      </c>
      <c r="C293">
        <v>-1.6073484999999998E-2</v>
      </c>
      <c r="D293">
        <v>-3.1361440999999997E-2</v>
      </c>
      <c r="E293">
        <v>-6.9203629999999997E-3</v>
      </c>
      <c r="F293">
        <v>-2.5816025999999999E-2</v>
      </c>
      <c r="G293">
        <v>-2.3718989999999999E-2</v>
      </c>
      <c r="H293">
        <v>-1.47522589999999E-2</v>
      </c>
    </row>
    <row r="294" spans="1:8" x14ac:dyDescent="0.25">
      <c r="A294">
        <v>1935</v>
      </c>
      <c r="B294" s="1">
        <v>43451</v>
      </c>
      <c r="C294">
        <v>1.99913E-4</v>
      </c>
      <c r="D294">
        <v>9.2721660000000001E-3</v>
      </c>
      <c r="E294">
        <v>1.3407343E-2</v>
      </c>
      <c r="F294">
        <v>-9.3855259999999999E-3</v>
      </c>
      <c r="G294">
        <v>2.363071E-3</v>
      </c>
      <c r="H294">
        <v>8.7007400000000002E-3</v>
      </c>
    </row>
    <row r="295" spans="1:8" x14ac:dyDescent="0.25">
      <c r="A295">
        <v>1936</v>
      </c>
      <c r="B295" s="1">
        <v>43452</v>
      </c>
      <c r="C295">
        <v>-1.0126934000000001E-2</v>
      </c>
      <c r="D295">
        <v>2.23553289999999E-2</v>
      </c>
      <c r="E295">
        <v>-2.697567E-2</v>
      </c>
      <c r="F295">
        <v>-2.9391467000000001E-2</v>
      </c>
      <c r="G295">
        <v>-2.7066460000000001E-3</v>
      </c>
      <c r="H295">
        <v>2.757551E-3</v>
      </c>
    </row>
    <row r="296" spans="1:8" x14ac:dyDescent="0.25">
      <c r="A296">
        <v>1937</v>
      </c>
      <c r="B296" s="1">
        <v>43453</v>
      </c>
      <c r="C296">
        <v>-1.1211258999999999E-2</v>
      </c>
      <c r="D296">
        <v>-1.3056356E-2</v>
      </c>
      <c r="E296">
        <v>-2.7713726000000001E-2</v>
      </c>
      <c r="F296">
        <v>1.0768912E-2</v>
      </c>
      <c r="G296">
        <v>-6.5201779999999997E-3</v>
      </c>
      <c r="H296">
        <v>-1.75E-4</v>
      </c>
    </row>
    <row r="297" spans="1:8" x14ac:dyDescent="0.25">
      <c r="A297">
        <v>1938</v>
      </c>
      <c r="B297" s="1">
        <v>43454</v>
      </c>
      <c r="C297">
        <v>-9.8974059999999992E-3</v>
      </c>
      <c r="D297">
        <v>5.3195050000000004E-3</v>
      </c>
      <c r="E297">
        <v>-7.2546459999999896E-3</v>
      </c>
      <c r="F297">
        <v>-4.2345400000000002E-3</v>
      </c>
      <c r="G297">
        <v>-1.0392113999999999E-2</v>
      </c>
      <c r="H297">
        <v>-1.4794883E-2</v>
      </c>
    </row>
    <row r="298" spans="1:8" x14ac:dyDescent="0.25">
      <c r="A298">
        <v>1939</v>
      </c>
      <c r="B298" s="1">
        <v>43455</v>
      </c>
      <c r="C298">
        <v>-1.0581604E-2</v>
      </c>
      <c r="D298">
        <v>1.2461612E-2</v>
      </c>
      <c r="E298">
        <v>3.3900620000000001E-3</v>
      </c>
      <c r="F298">
        <v>2.2922826E-2</v>
      </c>
      <c r="G298">
        <v>-2.7556449999999902E-3</v>
      </c>
      <c r="H298">
        <v>2.7923589999999999E-3</v>
      </c>
    </row>
    <row r="299" spans="1:8" x14ac:dyDescent="0.25">
      <c r="A299">
        <v>1940</v>
      </c>
      <c r="B299" s="1">
        <v>43458</v>
      </c>
      <c r="C299">
        <v>1.701101E-3</v>
      </c>
      <c r="D299">
        <v>1.1740729999999899E-3</v>
      </c>
      <c r="E299">
        <v>1.9363188E-2</v>
      </c>
      <c r="F299">
        <v>1.4433234E-2</v>
      </c>
      <c r="G299">
        <v>-1.468661E-3</v>
      </c>
      <c r="H299">
        <v>2.7835799999999999E-3</v>
      </c>
    </row>
    <row r="300" spans="1:8" x14ac:dyDescent="0.25">
      <c r="A300">
        <v>1941</v>
      </c>
      <c r="B300" s="1">
        <v>43459</v>
      </c>
      <c r="C300">
        <v>-7.4453469999999997E-3</v>
      </c>
      <c r="D300">
        <v>6.2244609999999997E-3</v>
      </c>
      <c r="E300">
        <v>-2.1080923000000001E-2</v>
      </c>
      <c r="F300">
        <v>2.07674079999999E-2</v>
      </c>
      <c r="G300">
        <v>-1.9605052000000001E-2</v>
      </c>
      <c r="H300">
        <v>-1.75E-4</v>
      </c>
    </row>
    <row r="301" spans="1:8" x14ac:dyDescent="0.25">
      <c r="A301">
        <v>1942</v>
      </c>
      <c r="B301" s="1">
        <v>43460</v>
      </c>
      <c r="C301">
        <v>-5.0712489999999999E-3</v>
      </c>
      <c r="D301">
        <v>1.7227944999999901E-2</v>
      </c>
      <c r="E301">
        <v>1.6043589999999901E-3</v>
      </c>
      <c r="F301">
        <v>-2.7391029999999901E-3</v>
      </c>
      <c r="G301">
        <v>-8.1010240000000001E-3</v>
      </c>
      <c r="H301">
        <v>-6.0747049999999997E-3</v>
      </c>
    </row>
    <row r="302" spans="1:8" x14ac:dyDescent="0.25">
      <c r="A302">
        <v>1943</v>
      </c>
      <c r="B302" s="1">
        <v>43461</v>
      </c>
      <c r="C302">
        <v>-2.6687460000000001E-3</v>
      </c>
      <c r="D302">
        <v>-1.7938157999999999E-2</v>
      </c>
      <c r="E302">
        <v>-6.7670559999999894E-2</v>
      </c>
      <c r="F302">
        <v>2.3956939999999999E-3</v>
      </c>
      <c r="G302">
        <v>-4.1696739999999999E-3</v>
      </c>
      <c r="H302">
        <v>-1.5011795E-2</v>
      </c>
    </row>
    <row r="303" spans="1:8" x14ac:dyDescent="0.25">
      <c r="A303">
        <v>1944</v>
      </c>
      <c r="B303" s="1">
        <v>43462</v>
      </c>
      <c r="C303">
        <v>7.2141219999999999E-3</v>
      </c>
      <c r="D303">
        <v>1.2885951E-2</v>
      </c>
      <c r="E303">
        <v>-3.8270237999999998E-2</v>
      </c>
      <c r="F303">
        <v>8.7993589999999997E-3</v>
      </c>
      <c r="G303">
        <v>2.4987970000000001E-3</v>
      </c>
      <c r="H303">
        <v>5.8490959999999998E-3</v>
      </c>
    </row>
    <row r="304" spans="1:8" x14ac:dyDescent="0.25">
      <c r="A304">
        <v>1945</v>
      </c>
      <c r="B304" s="1">
        <v>43467</v>
      </c>
      <c r="C304">
        <v>-1.3619961E-2</v>
      </c>
      <c r="D304">
        <v>8.0894629999999999E-3</v>
      </c>
      <c r="E304">
        <v>-8.0957919999999992E-3</v>
      </c>
      <c r="F304">
        <v>3.636944E-3</v>
      </c>
      <c r="G304">
        <v>-1.5083329999999999E-3</v>
      </c>
      <c r="H304">
        <v>-9.8977394999999996E-2</v>
      </c>
    </row>
    <row r="305" spans="1:8" x14ac:dyDescent="0.25">
      <c r="A305">
        <v>1946</v>
      </c>
      <c r="B305" s="1">
        <v>43468</v>
      </c>
      <c r="C305">
        <v>1.1514349999999999E-3</v>
      </c>
      <c r="D305">
        <v>1.9169261999999999E-2</v>
      </c>
      <c r="E305">
        <v>5.813024E-3</v>
      </c>
      <c r="F305">
        <v>-1.75E-4</v>
      </c>
      <c r="G305">
        <v>2.495227E-3</v>
      </c>
      <c r="H305">
        <v>1.3114037E-2</v>
      </c>
    </row>
    <row r="306" spans="1:8" x14ac:dyDescent="0.25">
      <c r="A306">
        <v>1947</v>
      </c>
      <c r="B306" s="1">
        <v>43469</v>
      </c>
      <c r="C306">
        <v>2.19865239999999E-2</v>
      </c>
      <c r="D306">
        <v>-1.7832339999999901E-3</v>
      </c>
      <c r="E306">
        <v>1.1729761999999999E-2</v>
      </c>
      <c r="F306">
        <v>2.356646E-3</v>
      </c>
      <c r="G306">
        <v>1.9798368999999899E-2</v>
      </c>
      <c r="H306">
        <v>9.6610659999999994E-3</v>
      </c>
    </row>
    <row r="307" spans="1:8" x14ac:dyDescent="0.25">
      <c r="A307">
        <v>1948</v>
      </c>
      <c r="B307" s="1">
        <v>43472</v>
      </c>
      <c r="C307">
        <v>3.1483829999999998E-3</v>
      </c>
      <c r="D307">
        <v>-4.6853090000000003E-3</v>
      </c>
      <c r="E307">
        <v>1.5511275E-2</v>
      </c>
      <c r="F307">
        <v>3.6128789999999998E-3</v>
      </c>
      <c r="G307">
        <v>1.1574347E-2</v>
      </c>
      <c r="H307">
        <v>-1.75E-4</v>
      </c>
    </row>
    <row r="308" spans="1:8" x14ac:dyDescent="0.25">
      <c r="A308">
        <v>1949</v>
      </c>
      <c r="B308" s="1">
        <v>43473</v>
      </c>
      <c r="C308">
        <v>-3.431127E-3</v>
      </c>
      <c r="D308">
        <v>-5.5514806E-2</v>
      </c>
      <c r="E308">
        <v>1.1408012E-2</v>
      </c>
      <c r="F308">
        <v>1.491934E-2</v>
      </c>
      <c r="G308">
        <v>-7.9169349999999999E-3</v>
      </c>
      <c r="H308">
        <v>-1.3162013E-2</v>
      </c>
    </row>
    <row r="309" spans="1:8" x14ac:dyDescent="0.25">
      <c r="A309">
        <v>1950</v>
      </c>
      <c r="B309" s="1">
        <v>43474</v>
      </c>
      <c r="C309">
        <v>9.2840849999999992E-3</v>
      </c>
      <c r="D309">
        <v>1.0102491999999999E-2</v>
      </c>
      <c r="E309">
        <v>2.0817366E-2</v>
      </c>
      <c r="F309">
        <v>-1.4141570000000001E-3</v>
      </c>
      <c r="G309">
        <v>-4.0761699999999996E-3</v>
      </c>
      <c r="H309">
        <v>6.4039470000000001E-3</v>
      </c>
    </row>
    <row r="310" spans="1:8" x14ac:dyDescent="0.25">
      <c r="A310">
        <v>1951</v>
      </c>
      <c r="B310" s="1">
        <v>43475</v>
      </c>
      <c r="C310">
        <v>-2.3112559999999998E-3</v>
      </c>
      <c r="D310">
        <v>3.3395701999999999E-2</v>
      </c>
      <c r="E310">
        <v>-9.5207940000000008E-3</v>
      </c>
      <c r="F310">
        <v>-5.1377790000000003E-3</v>
      </c>
      <c r="G310">
        <v>2.4359659999999999E-3</v>
      </c>
      <c r="H310">
        <v>3.0929740000000001E-3</v>
      </c>
    </row>
    <row r="311" spans="1:8" x14ac:dyDescent="0.25">
      <c r="A311">
        <v>1952</v>
      </c>
      <c r="B311" s="1">
        <v>43476</v>
      </c>
      <c r="C311">
        <v>7.6640689999999999E-3</v>
      </c>
      <c r="D311">
        <v>-1.1592519999999999E-3</v>
      </c>
      <c r="E311">
        <v>9.2589619999999904E-3</v>
      </c>
      <c r="F311">
        <v>1.4787593999999999E-2</v>
      </c>
      <c r="G311">
        <v>6.3354169999999899E-3</v>
      </c>
      <c r="H311">
        <v>-6.6896580000000002E-3</v>
      </c>
    </row>
    <row r="312" spans="1:8" x14ac:dyDescent="0.25">
      <c r="A312">
        <v>1953</v>
      </c>
      <c r="B312" s="1">
        <v>43479</v>
      </c>
      <c r="C312">
        <v>-9.02929699999999E-3</v>
      </c>
      <c r="D312">
        <v>-4.11588699999999E-3</v>
      </c>
      <c r="E312">
        <v>-1.1389953E-2</v>
      </c>
      <c r="F312">
        <v>8.4245090000000002E-3</v>
      </c>
      <c r="G312">
        <v>1.40552719999999E-2</v>
      </c>
      <c r="H312">
        <v>-1.75E-4</v>
      </c>
    </row>
    <row r="313" spans="1:8" x14ac:dyDescent="0.25">
      <c r="A313">
        <v>1954</v>
      </c>
      <c r="B313" s="1">
        <v>43480</v>
      </c>
      <c r="C313">
        <v>1.9127401999999901E-2</v>
      </c>
      <c r="D313">
        <v>2.1329460000000001E-3</v>
      </c>
      <c r="E313">
        <v>7.386437E-3</v>
      </c>
      <c r="F313">
        <v>5.9151339999999998E-3</v>
      </c>
      <c r="G313">
        <v>-4.001531E-3</v>
      </c>
      <c r="H313">
        <v>-1.75E-4</v>
      </c>
    </row>
    <row r="314" spans="1:8" x14ac:dyDescent="0.25">
      <c r="A314">
        <v>1955</v>
      </c>
      <c r="B314" s="1">
        <v>43481</v>
      </c>
      <c r="C314">
        <v>-1.349E-4</v>
      </c>
      <c r="D314">
        <v>-1.9253947E-2</v>
      </c>
      <c r="E314">
        <v>1.1082036E-2</v>
      </c>
      <c r="F314">
        <v>3.4569610000000001E-3</v>
      </c>
      <c r="G314">
        <v>-1.75E-4</v>
      </c>
      <c r="H314">
        <v>-1.9847131E-2</v>
      </c>
    </row>
    <row r="315" spans="1:8" x14ac:dyDescent="0.25">
      <c r="A315">
        <v>1956</v>
      </c>
      <c r="B315" s="1">
        <v>43482</v>
      </c>
      <c r="C315">
        <v>-4.7391509999999996E-3</v>
      </c>
      <c r="D315">
        <v>-8.4569099999999998E-4</v>
      </c>
      <c r="E315">
        <v>-5.7408629999999997E-3</v>
      </c>
      <c r="F315">
        <v>-1.9475362E-2</v>
      </c>
      <c r="G315">
        <v>-5.2966389999999997E-3</v>
      </c>
      <c r="H315">
        <v>3.1694819999999999E-3</v>
      </c>
    </row>
    <row r="316" spans="1:8" x14ac:dyDescent="0.25">
      <c r="A316">
        <v>1957</v>
      </c>
      <c r="B316" s="1">
        <v>43483</v>
      </c>
      <c r="C316">
        <v>1.8133118E-2</v>
      </c>
      <c r="D316">
        <v>-9.570973E-3</v>
      </c>
      <c r="E316">
        <v>7.2876870000000002E-3</v>
      </c>
      <c r="F316">
        <v>2.285025E-3</v>
      </c>
      <c r="G316">
        <v>1.9130018999999901E-2</v>
      </c>
      <c r="H316">
        <v>9.8250000000000004E-3</v>
      </c>
    </row>
    <row r="317" spans="1:8" x14ac:dyDescent="0.25">
      <c r="A317">
        <v>1958</v>
      </c>
      <c r="B317" s="1">
        <v>43486</v>
      </c>
      <c r="C317">
        <v>4.9128030000000003E-3</v>
      </c>
      <c r="D317">
        <v>-1.8687669999999999E-3</v>
      </c>
      <c r="E317">
        <v>1.4639815E-2</v>
      </c>
      <c r="F317">
        <v>1.0867945E-2</v>
      </c>
      <c r="G317">
        <v>-1.75E-4</v>
      </c>
      <c r="H317">
        <v>-6.7756600000000002E-3</v>
      </c>
    </row>
    <row r="318" spans="1:8" x14ac:dyDescent="0.25">
      <c r="A318">
        <v>1959</v>
      </c>
      <c r="B318" s="1">
        <v>43487</v>
      </c>
      <c r="C318">
        <v>-1.3118088999999999E-2</v>
      </c>
      <c r="D318">
        <v>1.4416109999999999E-2</v>
      </c>
      <c r="E318">
        <v>-1.8423175E-2</v>
      </c>
      <c r="F318">
        <v>-7.4565530000000003E-3</v>
      </c>
      <c r="G318">
        <v>-2.1639645999999998E-2</v>
      </c>
      <c r="H318">
        <v>-1.0141776999999999E-2</v>
      </c>
    </row>
    <row r="319" spans="1:8" x14ac:dyDescent="0.25">
      <c r="A319">
        <v>1960</v>
      </c>
      <c r="B319" s="1">
        <v>43488</v>
      </c>
      <c r="C319">
        <v>-1.0483980000000001E-3</v>
      </c>
      <c r="D319">
        <v>-3.519482E-3</v>
      </c>
      <c r="E319">
        <v>-1.75E-4</v>
      </c>
      <c r="F319">
        <v>3.4924819999999999E-3</v>
      </c>
      <c r="G319">
        <v>-7.9169349999999999E-3</v>
      </c>
      <c r="H319">
        <v>-1.75E-4</v>
      </c>
    </row>
    <row r="320" spans="1:8" x14ac:dyDescent="0.25">
      <c r="A320">
        <v>1961</v>
      </c>
      <c r="B320" s="1">
        <v>43489</v>
      </c>
      <c r="C320">
        <v>5.7191660000000004E-3</v>
      </c>
      <c r="D320">
        <v>-8.2286909999999998E-3</v>
      </c>
      <c r="E320">
        <v>9.1186800000000005E-3</v>
      </c>
      <c r="F320">
        <v>-6.2651340000000003E-3</v>
      </c>
      <c r="G320">
        <v>-1.75E-4</v>
      </c>
      <c r="H320">
        <v>-3.5307049999999999E-3</v>
      </c>
    </row>
    <row r="321" spans="1:8" x14ac:dyDescent="0.25">
      <c r="A321">
        <v>1962</v>
      </c>
      <c r="B321" s="1">
        <v>43490</v>
      </c>
      <c r="C321">
        <v>8.1482150000000003E-3</v>
      </c>
      <c r="D321">
        <v>6.5908999999999898E-3</v>
      </c>
      <c r="E321">
        <v>7.1914830000000003E-3</v>
      </c>
      <c r="F321">
        <v>7.1779410000000002E-3</v>
      </c>
      <c r="G321">
        <v>-9.2777309999999905E-3</v>
      </c>
      <c r="H321">
        <v>3.1920030000000001E-3</v>
      </c>
    </row>
    <row r="322" spans="1:8" x14ac:dyDescent="0.25">
      <c r="A322">
        <v>1963</v>
      </c>
      <c r="B322" s="1">
        <v>43493</v>
      </c>
      <c r="C322">
        <v>-1.3225310000000001E-3</v>
      </c>
      <c r="D322">
        <v>3.3763172000000001E-2</v>
      </c>
      <c r="E322">
        <v>1.44502289999999E-2</v>
      </c>
      <c r="F322">
        <v>2.2580899999999999E-3</v>
      </c>
      <c r="G322">
        <v>-1.1986024E-2</v>
      </c>
      <c r="H322">
        <v>3.1807049999999998E-3</v>
      </c>
    </row>
    <row r="323" spans="1:8" x14ac:dyDescent="0.25">
      <c r="A323">
        <v>1964</v>
      </c>
      <c r="B323" s="1">
        <v>43494</v>
      </c>
      <c r="C323">
        <v>3.9212650000000002E-3</v>
      </c>
      <c r="D323">
        <v>4.7498400000000002E-4</v>
      </c>
      <c r="E323">
        <v>1.0635811E-2</v>
      </c>
      <c r="F323">
        <v>1.0385919999999901E-3</v>
      </c>
      <c r="G323">
        <v>-1.2127191000000001E-2</v>
      </c>
      <c r="H323">
        <v>-1.3552926E-2</v>
      </c>
    </row>
    <row r="324" spans="1:8" x14ac:dyDescent="0.25">
      <c r="A324">
        <v>1965</v>
      </c>
      <c r="B324" s="1">
        <v>43495</v>
      </c>
      <c r="C324">
        <v>-6.5426009999999899E-3</v>
      </c>
      <c r="D324">
        <v>1.4764915999999999E-2</v>
      </c>
      <c r="E324">
        <v>3.3900620000000001E-3</v>
      </c>
      <c r="F324">
        <v>-5.0234849999999899E-3</v>
      </c>
      <c r="G324">
        <v>-1.519086E-3</v>
      </c>
      <c r="H324">
        <v>6.6046610000000004E-3</v>
      </c>
    </row>
    <row r="325" spans="1:8" x14ac:dyDescent="0.25">
      <c r="A325">
        <v>1966</v>
      </c>
      <c r="B325" s="1">
        <v>43496</v>
      </c>
      <c r="C325">
        <v>1.0989482E-2</v>
      </c>
      <c r="D325">
        <v>-1.8415000000000001E-2</v>
      </c>
      <c r="E325">
        <v>1.75869889999999E-2</v>
      </c>
      <c r="F325">
        <v>-1.8445402E-2</v>
      </c>
      <c r="G325">
        <v>2.40511099999999E-2</v>
      </c>
      <c r="H325">
        <v>3.1920030000000001E-3</v>
      </c>
    </row>
    <row r="326" spans="1:8" x14ac:dyDescent="0.25">
      <c r="A326">
        <v>1967</v>
      </c>
      <c r="B326" s="1">
        <v>43497</v>
      </c>
      <c r="C326">
        <v>1.0529978000000001E-2</v>
      </c>
      <c r="D326">
        <v>6.995795E-3</v>
      </c>
      <c r="E326">
        <v>1.570201E-3</v>
      </c>
      <c r="F326">
        <v>1.5954031999999899E-2</v>
      </c>
      <c r="G326">
        <v>2.2164027999999902E-2</v>
      </c>
      <c r="H326">
        <v>9.8921140000000005E-3</v>
      </c>
    </row>
    <row r="327" spans="1:8" x14ac:dyDescent="0.25">
      <c r="A327">
        <v>1968</v>
      </c>
      <c r="B327" s="1">
        <v>43507</v>
      </c>
      <c r="C327">
        <v>1.3328276E-2</v>
      </c>
      <c r="D327">
        <v>-3.4112459999999902E-3</v>
      </c>
      <c r="E327">
        <v>-7.1436409999999896E-3</v>
      </c>
      <c r="F327">
        <v>5.9300059999999998E-3</v>
      </c>
      <c r="G327">
        <v>2.9387982E-2</v>
      </c>
      <c r="H327">
        <v>1.3114037E-2</v>
      </c>
    </row>
    <row r="328" spans="1:8" x14ac:dyDescent="0.25">
      <c r="A328">
        <v>1969</v>
      </c>
      <c r="B328" s="1">
        <v>43508</v>
      </c>
      <c r="C328">
        <v>4.907013E-3</v>
      </c>
      <c r="D328">
        <v>1.86561689999999E-2</v>
      </c>
      <c r="E328">
        <v>-1.9293859999999999E-3</v>
      </c>
      <c r="F328">
        <v>3.7446358999999999E-2</v>
      </c>
      <c r="G328">
        <v>-5.1687579999999999E-3</v>
      </c>
      <c r="H328">
        <v>9.6610659999999994E-3</v>
      </c>
    </row>
    <row r="329" spans="1:8" x14ac:dyDescent="0.25">
      <c r="A329">
        <v>1970</v>
      </c>
      <c r="B329" s="1">
        <v>43509</v>
      </c>
      <c r="C329">
        <v>1.9152201000000001E-2</v>
      </c>
      <c r="D329">
        <v>3.9677660000000002E-3</v>
      </c>
      <c r="E329">
        <v>2.9701977000000001E-2</v>
      </c>
      <c r="F329">
        <v>1.8538449999999901E-2</v>
      </c>
      <c r="G329">
        <v>1.4881462E-2</v>
      </c>
      <c r="H329">
        <v>3.8786038999999897E-2</v>
      </c>
    </row>
    <row r="330" spans="1:8" x14ac:dyDescent="0.25">
      <c r="A330">
        <v>1971</v>
      </c>
      <c r="B330" s="1">
        <v>43510</v>
      </c>
      <c r="C330">
        <v>-7.9301600000000001E-4</v>
      </c>
      <c r="D330">
        <v>-1.0013147E-2</v>
      </c>
      <c r="E330">
        <v>-3.5879689999999999E-3</v>
      </c>
      <c r="F330">
        <v>-7.0636340000000001E-3</v>
      </c>
      <c r="G330">
        <v>-2.64718799999999E-3</v>
      </c>
      <c r="H330">
        <v>-9.5499999999999995E-3</v>
      </c>
    </row>
    <row r="331" spans="1:8" x14ac:dyDescent="0.25">
      <c r="A331">
        <v>1972</v>
      </c>
      <c r="B331" s="1">
        <v>43511</v>
      </c>
      <c r="C331">
        <v>-1.9135882999999999E-2</v>
      </c>
      <c r="D331">
        <v>1.2324999999999999E-2</v>
      </c>
      <c r="E331">
        <v>-1.5585958999999899E-2</v>
      </c>
      <c r="F331">
        <v>-1.0579623999999999E-2</v>
      </c>
      <c r="G331">
        <v>-8.8491019999999993E-3</v>
      </c>
      <c r="H331">
        <v>2.5061592999999899E-2</v>
      </c>
    </row>
    <row r="332" spans="1:8" x14ac:dyDescent="0.25">
      <c r="A332">
        <v>1973</v>
      </c>
      <c r="B332" s="1">
        <v>43514</v>
      </c>
      <c r="C332">
        <v>2.8783407999999899E-2</v>
      </c>
      <c r="D332">
        <v>1.9134907999999999E-2</v>
      </c>
      <c r="E332">
        <v>2.5911956999999999E-2</v>
      </c>
      <c r="F332">
        <v>3.253528E-2</v>
      </c>
      <c r="G332">
        <v>3.4825000000000002E-2</v>
      </c>
      <c r="H332">
        <v>4.5978845999999997E-2</v>
      </c>
    </row>
    <row r="333" spans="1:8" x14ac:dyDescent="0.25">
      <c r="A333">
        <v>1974</v>
      </c>
      <c r="B333" s="1">
        <v>43515</v>
      </c>
      <c r="C333">
        <v>-1.154759E-3</v>
      </c>
      <c r="D333">
        <v>1.87690989999999E-2</v>
      </c>
      <c r="E333">
        <v>-3.5648309999999901E-3</v>
      </c>
      <c r="F333">
        <v>-1.7143326E-2</v>
      </c>
      <c r="G333">
        <v>-1.2252295E-2</v>
      </c>
      <c r="H333">
        <v>-3.11617599999999E-3</v>
      </c>
    </row>
    <row r="334" spans="1:8" x14ac:dyDescent="0.25">
      <c r="A334">
        <v>1975</v>
      </c>
      <c r="B334" s="1">
        <v>43516</v>
      </c>
      <c r="C334">
        <v>2.5871259999999999E-3</v>
      </c>
      <c r="D334">
        <v>1.6283396999999901E-2</v>
      </c>
      <c r="E334">
        <v>3.2263610000000001E-3</v>
      </c>
      <c r="F334">
        <v>9.7574800000000002E-4</v>
      </c>
      <c r="G334">
        <v>9.6049510000000005E-3</v>
      </c>
      <c r="H334">
        <v>3.5223230000000001E-2</v>
      </c>
    </row>
    <row r="335" spans="1:8" x14ac:dyDescent="0.25">
      <c r="A335">
        <v>1976</v>
      </c>
      <c r="B335" s="1">
        <v>43517</v>
      </c>
      <c r="C335">
        <v>-3.0186999999999901E-3</v>
      </c>
      <c r="D335">
        <v>2.1714054999999999E-2</v>
      </c>
      <c r="E335">
        <v>-5.2597459999999896E-3</v>
      </c>
      <c r="F335">
        <v>-2.0864654999999999E-2</v>
      </c>
      <c r="G335">
        <v>-1.47028449999999E-2</v>
      </c>
      <c r="H335">
        <v>-5.8730059999999897E-3</v>
      </c>
    </row>
    <row r="336" spans="1:8" x14ac:dyDescent="0.25">
      <c r="A336">
        <v>1977</v>
      </c>
      <c r="B336" s="1">
        <v>43518</v>
      </c>
      <c r="C336">
        <v>2.2778142000000001E-2</v>
      </c>
      <c r="D336">
        <v>-2.8050586999999998E-2</v>
      </c>
      <c r="E336">
        <v>1.5285779999999901E-3</v>
      </c>
      <c r="F336">
        <v>3.7383685E-2</v>
      </c>
      <c r="G336">
        <v>1.7024016999999999E-2</v>
      </c>
      <c r="H336">
        <v>-3.0403299999999999E-3</v>
      </c>
    </row>
    <row r="337" spans="1:8" x14ac:dyDescent="0.25">
      <c r="A337">
        <v>1978</v>
      </c>
      <c r="B337" s="1">
        <v>43521</v>
      </c>
      <c r="C337">
        <v>6.1178885999999898E-2</v>
      </c>
      <c r="D337">
        <v>2.5783345999999999E-2</v>
      </c>
      <c r="E337">
        <v>3.2137924999999998E-2</v>
      </c>
      <c r="F337">
        <v>2.9236764999999901E-2</v>
      </c>
      <c r="G337">
        <v>5.4172825999999903E-2</v>
      </c>
      <c r="H337">
        <v>7.4537644E-2</v>
      </c>
    </row>
    <row r="338" spans="1:8" x14ac:dyDescent="0.25">
      <c r="A338">
        <v>1979</v>
      </c>
      <c r="B338" s="1">
        <v>43522</v>
      </c>
      <c r="C338">
        <v>-1.4153373999999899E-2</v>
      </c>
      <c r="D338">
        <v>-2.3122925999999999E-2</v>
      </c>
      <c r="E338">
        <v>-1.1707125000000001E-2</v>
      </c>
      <c r="F338">
        <v>-2.7647527000000002E-2</v>
      </c>
      <c r="G338">
        <v>1.4716180000000001E-2</v>
      </c>
      <c r="H338">
        <v>-1.35439839999999E-2</v>
      </c>
    </row>
    <row r="339" spans="1:8" x14ac:dyDescent="0.25">
      <c r="A339">
        <v>1980</v>
      </c>
      <c r="B339" s="1">
        <v>43523</v>
      </c>
      <c r="C339">
        <v>1.513569E-3</v>
      </c>
      <c r="D339">
        <v>-8.3050809999999902E-3</v>
      </c>
      <c r="E339">
        <v>6.4916669999999996E-3</v>
      </c>
      <c r="F339">
        <v>-2.3903813999999999E-2</v>
      </c>
      <c r="G339">
        <v>-8.0756769999999999E-3</v>
      </c>
      <c r="H339">
        <v>-1.6435162999999999E-2</v>
      </c>
    </row>
    <row r="340" spans="1:8" x14ac:dyDescent="0.25">
      <c r="A340">
        <v>1981</v>
      </c>
      <c r="B340" s="1">
        <v>43524</v>
      </c>
      <c r="C340">
        <v>-4.9832959999999999E-3</v>
      </c>
      <c r="D340">
        <v>-1.04967969999999E-2</v>
      </c>
      <c r="E340">
        <v>-5.14188699999999E-3</v>
      </c>
      <c r="F340">
        <v>9.8240700000000003E-4</v>
      </c>
      <c r="G340">
        <v>1.2339220999999999E-2</v>
      </c>
      <c r="H340">
        <v>-1.3949105E-2</v>
      </c>
    </row>
    <row r="341" spans="1:8" x14ac:dyDescent="0.25">
      <c r="A341">
        <v>1982</v>
      </c>
      <c r="B341" s="1">
        <v>43525</v>
      </c>
      <c r="C341">
        <v>2.3580857999999899E-2</v>
      </c>
      <c r="D341">
        <v>-5.3897240000000003E-3</v>
      </c>
      <c r="E341">
        <v>1.1472255000000001E-2</v>
      </c>
      <c r="F341">
        <v>7.9174859999999996E-3</v>
      </c>
      <c r="G341">
        <v>3.1957869999999998E-3</v>
      </c>
      <c r="H341">
        <v>1.379148E-2</v>
      </c>
    </row>
    <row r="342" spans="1:8" x14ac:dyDescent="0.25">
      <c r="A342">
        <v>1983</v>
      </c>
      <c r="B342" s="1">
        <v>43528</v>
      </c>
      <c r="C342">
        <v>6.9771989999999999E-3</v>
      </c>
      <c r="D342">
        <v>1.5859536E-2</v>
      </c>
      <c r="E342">
        <v>4.7592110000000002E-3</v>
      </c>
      <c r="F342">
        <v>8.9993119999999902E-3</v>
      </c>
      <c r="G342">
        <v>4.3042829999999999E-3</v>
      </c>
      <c r="H342">
        <v>-1.75E-4</v>
      </c>
    </row>
    <row r="343" spans="1:8" x14ac:dyDescent="0.25">
      <c r="A343">
        <v>1984</v>
      </c>
      <c r="B343" s="1">
        <v>43529</v>
      </c>
      <c r="C343">
        <v>1.815241E-3</v>
      </c>
      <c r="D343">
        <v>-1.5956486999999998E-2</v>
      </c>
      <c r="E343">
        <v>-3.4483219999999898E-3</v>
      </c>
      <c r="F343">
        <v>7.7795449999999997E-3</v>
      </c>
      <c r="G343">
        <v>1.6547408E-2</v>
      </c>
      <c r="H343">
        <v>-5.6846419999999898E-3</v>
      </c>
    </row>
    <row r="344" spans="1:8" x14ac:dyDescent="0.25">
      <c r="A344">
        <v>1985</v>
      </c>
      <c r="B344" s="1">
        <v>43530</v>
      </c>
      <c r="C344">
        <v>9.6065149999999995E-3</v>
      </c>
      <c r="D344">
        <v>1.8326387999999999E-2</v>
      </c>
      <c r="E344">
        <v>6.3931439999999999E-3</v>
      </c>
      <c r="F344">
        <v>-9.1941660000000001E-3</v>
      </c>
      <c r="G344">
        <v>-1.75E-4</v>
      </c>
      <c r="H344">
        <v>2.47557479999999E-2</v>
      </c>
    </row>
    <row r="345" spans="1:8" x14ac:dyDescent="0.25">
      <c r="A345">
        <v>1986</v>
      </c>
      <c r="B345" s="1">
        <v>43531</v>
      </c>
      <c r="C345">
        <v>-9.3952459999999995E-3</v>
      </c>
      <c r="D345">
        <v>-8.6521419999999998E-3</v>
      </c>
      <c r="E345">
        <v>-8.3316069999999996E-3</v>
      </c>
      <c r="F345">
        <v>-2.1790472000000002E-2</v>
      </c>
      <c r="G345">
        <v>3.9298684E-2</v>
      </c>
      <c r="H345">
        <v>1.8743918999999901E-2</v>
      </c>
    </row>
    <row r="346" spans="1:8" x14ac:dyDescent="0.25">
      <c r="A346">
        <v>1987</v>
      </c>
      <c r="B346" s="1">
        <v>43532</v>
      </c>
      <c r="C346">
        <v>-4.1898762999999999E-2</v>
      </c>
      <c r="D346">
        <v>-2.6129197999999999E-2</v>
      </c>
      <c r="E346">
        <v>-3.8003947000000003E-2</v>
      </c>
      <c r="F346">
        <v>-3.9709884000000001E-2</v>
      </c>
      <c r="G346">
        <v>-6.1356435000000001E-2</v>
      </c>
      <c r="H346">
        <v>-5.8530437999999997E-2</v>
      </c>
    </row>
    <row r="347" spans="1:8" x14ac:dyDescent="0.25">
      <c r="A347">
        <v>1988</v>
      </c>
      <c r="B347" s="1">
        <v>43535</v>
      </c>
      <c r="C347">
        <v>1.424975E-2</v>
      </c>
      <c r="D347">
        <v>2.646317E-3</v>
      </c>
      <c r="E347">
        <v>3.243803E-3</v>
      </c>
      <c r="F347">
        <v>1.4352844999999999E-2</v>
      </c>
      <c r="G347">
        <v>2.7914887999999902E-2</v>
      </c>
      <c r="H347">
        <v>1.6726407999999901E-2</v>
      </c>
    </row>
    <row r="348" spans="1:8" x14ac:dyDescent="0.25">
      <c r="A348">
        <v>1989</v>
      </c>
      <c r="B348" s="1">
        <v>43536</v>
      </c>
      <c r="C348">
        <v>6.92611099999999E-3</v>
      </c>
      <c r="D348">
        <v>6.3895510000000003E-3</v>
      </c>
      <c r="E348">
        <v>1.8564352999999999E-2</v>
      </c>
      <c r="F348">
        <v>2.211635E-3</v>
      </c>
      <c r="G348">
        <v>-2.360792E-3</v>
      </c>
      <c r="H348">
        <v>-2.9450829999999998E-3</v>
      </c>
    </row>
    <row r="349" spans="1:8" x14ac:dyDescent="0.25">
      <c r="A349">
        <v>1990</v>
      </c>
      <c r="B349" s="1">
        <v>43537</v>
      </c>
      <c r="C349">
        <v>-4.4309659999999997E-3</v>
      </c>
      <c r="D349">
        <v>-1.75E-4</v>
      </c>
      <c r="E349">
        <v>-1.5225167E-2</v>
      </c>
      <c r="F349">
        <v>-9.6988100000000004E-3</v>
      </c>
      <c r="G349">
        <v>3.1108709999999999E-3</v>
      </c>
      <c r="H349">
        <v>-1.1286111E-2</v>
      </c>
    </row>
    <row r="350" spans="1:8" x14ac:dyDescent="0.25">
      <c r="A350">
        <v>1991</v>
      </c>
      <c r="B350" s="1">
        <v>43538</v>
      </c>
      <c r="C350">
        <v>-5.6713859999999996E-3</v>
      </c>
      <c r="D350">
        <v>-3.9305435E-2</v>
      </c>
      <c r="E350">
        <v>6.6161709999999997E-3</v>
      </c>
      <c r="F350">
        <v>-8.5884619999999998E-3</v>
      </c>
      <c r="G350">
        <v>-2.5284170000000002E-2</v>
      </c>
      <c r="H350">
        <v>-3.1073876E-2</v>
      </c>
    </row>
    <row r="351" spans="1:8" x14ac:dyDescent="0.25">
      <c r="A351">
        <v>1992</v>
      </c>
      <c r="B351" s="1">
        <v>43539</v>
      </c>
      <c r="C351">
        <v>1.03835619999999E-2</v>
      </c>
      <c r="D351">
        <v>-1.4396073000000001E-2</v>
      </c>
      <c r="E351">
        <v>1.511341E-3</v>
      </c>
      <c r="F351">
        <v>7.0977269999999999E-3</v>
      </c>
      <c r="G351">
        <v>1.4382671E-2</v>
      </c>
      <c r="H351">
        <v>8.5206520000000001E-3</v>
      </c>
    </row>
    <row r="352" spans="1:8" x14ac:dyDescent="0.25">
      <c r="A352">
        <v>1993</v>
      </c>
      <c r="B352" s="1">
        <v>43542</v>
      </c>
      <c r="C352">
        <v>2.6690807999999899E-2</v>
      </c>
      <c r="D352">
        <v>1.5234836E-2</v>
      </c>
      <c r="E352">
        <v>2.002702E-2</v>
      </c>
      <c r="F352">
        <v>4.0739561000000001E-2</v>
      </c>
      <c r="G352">
        <v>2.9626324999999998E-2</v>
      </c>
      <c r="H352">
        <v>2.2813506000000001E-2</v>
      </c>
    </row>
    <row r="353" spans="1:8" x14ac:dyDescent="0.25">
      <c r="A353">
        <v>1994</v>
      </c>
      <c r="B353" s="1">
        <v>43543</v>
      </c>
      <c r="C353">
        <v>-5.2433829999999999E-3</v>
      </c>
      <c r="D353">
        <v>4.0226109999999997E-3</v>
      </c>
      <c r="E353">
        <v>-1.8251649999999999E-3</v>
      </c>
      <c r="F353">
        <v>1.0229624E-2</v>
      </c>
      <c r="G353">
        <v>-9.8213019999999901E-3</v>
      </c>
      <c r="H353">
        <v>-2.9839889999999998E-3</v>
      </c>
    </row>
    <row r="354" spans="1:8" x14ac:dyDescent="0.25">
      <c r="A354">
        <v>1995</v>
      </c>
      <c r="B354" s="1">
        <v>43544</v>
      </c>
      <c r="C354">
        <v>1.25175E-3</v>
      </c>
      <c r="D354">
        <v>-1.5287540000000001E-2</v>
      </c>
      <c r="E354">
        <v>-8.4394629999999995E-3</v>
      </c>
      <c r="F354">
        <v>-9.3283180000000004E-3</v>
      </c>
      <c r="G354">
        <v>-1.257251E-3</v>
      </c>
      <c r="H354">
        <v>-2.99190099999999E-3</v>
      </c>
    </row>
    <row r="355" spans="1:8" x14ac:dyDescent="0.25">
      <c r="A355">
        <v>1996</v>
      </c>
      <c r="B355" s="1">
        <v>43545</v>
      </c>
      <c r="C355">
        <v>-2.3809999999999999E-4</v>
      </c>
      <c r="D355">
        <v>5.0755459999999898E-2</v>
      </c>
      <c r="E355">
        <v>1.4916669999999999E-3</v>
      </c>
      <c r="F355">
        <v>-7.1034059999999996E-3</v>
      </c>
      <c r="G355">
        <v>4.1586940000000001E-3</v>
      </c>
      <c r="H355">
        <v>2.8073587999999899E-2</v>
      </c>
    </row>
    <row r="356" spans="1:8" x14ac:dyDescent="0.25">
      <c r="A356">
        <v>1997</v>
      </c>
      <c r="B356" s="1">
        <v>43546</v>
      </c>
      <c r="C356">
        <v>-2.1899249999999901E-3</v>
      </c>
      <c r="D356">
        <v>-6.0774540000000004E-3</v>
      </c>
      <c r="E356">
        <v>-5.1666809999999898E-3</v>
      </c>
      <c r="F356">
        <v>-1.75E-4</v>
      </c>
      <c r="G356">
        <v>-3.4112459999999902E-3</v>
      </c>
      <c r="H356">
        <v>-1.3911264E-2</v>
      </c>
    </row>
    <row r="357" spans="1:8" x14ac:dyDescent="0.25">
      <c r="A357">
        <v>1998</v>
      </c>
      <c r="B357" s="1">
        <v>43549</v>
      </c>
      <c r="C357">
        <v>-2.4541126999999999E-2</v>
      </c>
      <c r="D357">
        <v>1.295E-2</v>
      </c>
      <c r="E357">
        <v>-2.6930853000000001E-2</v>
      </c>
      <c r="F357">
        <v>-3.0407558000000001E-2</v>
      </c>
      <c r="G357">
        <v>1.7141016999999901E-2</v>
      </c>
      <c r="H357">
        <v>-1.9673606999999999E-2</v>
      </c>
    </row>
    <row r="358" spans="1:8" x14ac:dyDescent="0.25">
      <c r="A358">
        <v>1999</v>
      </c>
      <c r="B358" s="1">
        <v>43550</v>
      </c>
      <c r="C358">
        <v>-1.0377143E-2</v>
      </c>
      <c r="D358">
        <v>1.2779966E-2</v>
      </c>
      <c r="E358">
        <v>-2.0793557000000001E-2</v>
      </c>
      <c r="F358">
        <v>-9.7673259999999998E-3</v>
      </c>
      <c r="G358">
        <v>-2.2515426000000002E-2</v>
      </c>
      <c r="H358">
        <v>-5.8568179999999997E-3</v>
      </c>
    </row>
    <row r="359" spans="1:8" x14ac:dyDescent="0.25">
      <c r="A359">
        <v>2000</v>
      </c>
      <c r="B359" s="1">
        <v>43551</v>
      </c>
      <c r="C359">
        <v>1.094093E-2</v>
      </c>
      <c r="D359">
        <v>-1.2964280999999999E-2</v>
      </c>
      <c r="E359">
        <v>3.333772E-3</v>
      </c>
      <c r="F359">
        <v>4.667615E-3</v>
      </c>
      <c r="G359">
        <v>9.1313899999999901E-4</v>
      </c>
      <c r="H359">
        <v>-8.746429E-3</v>
      </c>
    </row>
    <row r="360" spans="1:8" x14ac:dyDescent="0.25">
      <c r="A360">
        <v>2001</v>
      </c>
      <c r="B360" s="1">
        <v>43552</v>
      </c>
      <c r="C360">
        <v>-4.7900759999999999E-3</v>
      </c>
      <c r="D360">
        <v>-2.4542674E-2</v>
      </c>
      <c r="E360">
        <v>-1.4161014E-2</v>
      </c>
      <c r="F360">
        <v>2.2346390000000001E-3</v>
      </c>
      <c r="G360">
        <v>-2.5174999999999999E-2</v>
      </c>
      <c r="H360">
        <v>-5.9386889999999996E-3</v>
      </c>
    </row>
    <row r="361" spans="1:8" x14ac:dyDescent="0.25">
      <c r="A361">
        <v>2002</v>
      </c>
      <c r="B361" s="1">
        <v>43553</v>
      </c>
      <c r="C361">
        <v>3.8818327E-2</v>
      </c>
      <c r="D361">
        <v>-1.7563555000000002E-2</v>
      </c>
      <c r="E361">
        <v>1.7555496E-2</v>
      </c>
      <c r="F361">
        <v>3.8286537999999898E-2</v>
      </c>
      <c r="G361">
        <v>3.1040162E-2</v>
      </c>
      <c r="H361">
        <v>1.7216303999999901E-2</v>
      </c>
    </row>
    <row r="362" spans="1:8" x14ac:dyDescent="0.25">
      <c r="A362">
        <v>2003</v>
      </c>
      <c r="B362" s="1">
        <v>43556</v>
      </c>
      <c r="C362">
        <v>2.3343037999999899E-2</v>
      </c>
      <c r="D362">
        <v>1.1086261E-2</v>
      </c>
      <c r="E362">
        <v>1.7246602999999999E-2</v>
      </c>
      <c r="F362">
        <v>1.6028703999999901E-2</v>
      </c>
      <c r="G362">
        <v>3.6581756999999999E-2</v>
      </c>
      <c r="H362">
        <v>3.9711039999999899E-2</v>
      </c>
    </row>
    <row r="363" spans="1:8" x14ac:dyDescent="0.25">
      <c r="A363">
        <v>2004</v>
      </c>
      <c r="B363" s="1">
        <v>43557</v>
      </c>
      <c r="C363">
        <v>3.8463199999999999E-4</v>
      </c>
      <c r="D363">
        <v>1.4778866E-2</v>
      </c>
      <c r="E363">
        <v>-5.3119859999999899E-3</v>
      </c>
      <c r="F363">
        <v>1.3492426E-2</v>
      </c>
      <c r="G363">
        <v>-1.75E-4</v>
      </c>
      <c r="H363">
        <v>2.5647259999999998E-3</v>
      </c>
    </row>
    <row r="364" spans="1:8" x14ac:dyDescent="0.25">
      <c r="A364">
        <v>2005</v>
      </c>
      <c r="B364" s="1">
        <v>43558</v>
      </c>
      <c r="C364">
        <v>1.4181688E-2</v>
      </c>
      <c r="D364">
        <v>-6.4445919999999903E-3</v>
      </c>
      <c r="E364">
        <v>8.4308519999999904E-3</v>
      </c>
      <c r="F364">
        <v>4.4768820000000001E-2</v>
      </c>
      <c r="G364">
        <v>2.69365749999999E-2</v>
      </c>
      <c r="H364">
        <v>1.0753962000000001E-2</v>
      </c>
    </row>
    <row r="365" spans="1:8" x14ac:dyDescent="0.25">
      <c r="A365">
        <v>2006</v>
      </c>
      <c r="B365" s="1">
        <v>43559</v>
      </c>
      <c r="C365">
        <v>1.0270738E-2</v>
      </c>
      <c r="D365">
        <v>4.5568609999999997E-3</v>
      </c>
      <c r="E365">
        <v>1.1770391999999999E-2</v>
      </c>
      <c r="F365">
        <v>-1.250269E-3</v>
      </c>
      <c r="G365">
        <v>3.3327537999999997E-2</v>
      </c>
      <c r="H365">
        <v>7.9331079999999995E-3</v>
      </c>
    </row>
    <row r="366" spans="1:8" x14ac:dyDescent="0.25">
      <c r="A366">
        <v>2007</v>
      </c>
      <c r="B366" s="1">
        <v>43563</v>
      </c>
      <c r="C366" s="2">
        <v>2.1822999999999899E-5</v>
      </c>
      <c r="D366">
        <v>-7.0823780000000003E-3</v>
      </c>
      <c r="E366">
        <v>1.6688405999999999E-2</v>
      </c>
      <c r="F366">
        <v>-7.7099839999999996E-3</v>
      </c>
      <c r="G366">
        <v>9.6481829999999994E-3</v>
      </c>
      <c r="H366">
        <v>5.1869300000000002E-3</v>
      </c>
    </row>
    <row r="367" spans="1:8" x14ac:dyDescent="0.25">
      <c r="A367">
        <v>2008</v>
      </c>
      <c r="B367" s="1">
        <v>43564</v>
      </c>
      <c r="C367" s="2">
        <v>-6.3157999999999994E-5</v>
      </c>
      <c r="D367">
        <v>-2.0408954999999999E-2</v>
      </c>
      <c r="E367">
        <v>-1.1783623999999999E-2</v>
      </c>
      <c r="F367">
        <v>-4.5133949999999999E-3</v>
      </c>
      <c r="G367">
        <v>-2.6439590999999998E-2</v>
      </c>
      <c r="H367">
        <v>-1.6174999999999998E-2</v>
      </c>
    </row>
    <row r="368" spans="1:8" x14ac:dyDescent="0.25">
      <c r="A368">
        <v>2009</v>
      </c>
      <c r="B368" s="1">
        <v>43565</v>
      </c>
      <c r="C368">
        <v>2.5257719999999999E-3</v>
      </c>
      <c r="D368">
        <v>1.4345813000000001E-2</v>
      </c>
      <c r="E368">
        <v>-1.0242114E-2</v>
      </c>
      <c r="F368">
        <v>2.9236764999999901E-2</v>
      </c>
      <c r="G368">
        <v>-1.3162013E-2</v>
      </c>
      <c r="H368">
        <v>-2.8850270000000001E-3</v>
      </c>
    </row>
    <row r="369" spans="1:8" x14ac:dyDescent="0.25">
      <c r="A369">
        <v>2010</v>
      </c>
      <c r="B369" s="1">
        <v>43566</v>
      </c>
      <c r="C369">
        <v>-1.7972185000000002E-2</v>
      </c>
      <c r="D369">
        <v>-2.1803499E-2</v>
      </c>
      <c r="E369">
        <v>-1.20394069999999E-2</v>
      </c>
      <c r="F369">
        <v>-2.9804629999999999E-2</v>
      </c>
      <c r="G369">
        <v>-5.2357289999999997E-3</v>
      </c>
      <c r="H369">
        <v>-1.9196739000000001E-2</v>
      </c>
    </row>
    <row r="370" spans="1:8" x14ac:dyDescent="0.25">
      <c r="A370">
        <v>2011</v>
      </c>
      <c r="B370" s="1">
        <v>43567</v>
      </c>
      <c r="C370">
        <v>-2.1229089999999901E-3</v>
      </c>
      <c r="D370">
        <v>-1.8705559E-2</v>
      </c>
      <c r="E370">
        <v>-1.890266E-3</v>
      </c>
      <c r="F370">
        <v>5.2775629999999999E-3</v>
      </c>
      <c r="G370">
        <v>-1.7468997999999999E-2</v>
      </c>
      <c r="H370">
        <v>-1.6795498999999998E-2</v>
      </c>
    </row>
    <row r="371" spans="1:8" x14ac:dyDescent="0.25">
      <c r="A371">
        <v>2012</v>
      </c>
      <c r="B371" s="1">
        <v>43570</v>
      </c>
      <c r="C371">
        <v>-2.7305379999999998E-3</v>
      </c>
      <c r="D371">
        <v>-9.1183589999999995E-3</v>
      </c>
      <c r="E371">
        <v>-1.8932129999999999E-3</v>
      </c>
      <c r="F371">
        <v>-2.6205368999999999E-2</v>
      </c>
      <c r="G371">
        <v>-1.7773344E-2</v>
      </c>
      <c r="H371">
        <v>-8.6257039999999997E-3</v>
      </c>
    </row>
    <row r="372" spans="1:8" x14ac:dyDescent="0.25">
      <c r="A372">
        <v>2013</v>
      </c>
      <c r="B372" s="1">
        <v>43571</v>
      </c>
      <c r="C372">
        <v>2.8579621999999999E-2</v>
      </c>
      <c r="D372">
        <v>9.1832890000000007E-3</v>
      </c>
      <c r="E372">
        <v>1.53155339999999E-2</v>
      </c>
      <c r="F372">
        <v>1.2074443000000001E-2</v>
      </c>
      <c r="G372">
        <v>2.4061037999999899E-2</v>
      </c>
      <c r="H372">
        <v>3.1074999999999998E-2</v>
      </c>
    </row>
    <row r="373" spans="1:8" x14ac:dyDescent="0.25">
      <c r="A373">
        <v>2014</v>
      </c>
      <c r="B373" s="1">
        <v>43572</v>
      </c>
      <c r="C373">
        <v>-1.011096E-3</v>
      </c>
      <c r="D373">
        <v>-1.4995029999999999E-3</v>
      </c>
      <c r="E373">
        <v>-3.5648309999999901E-3</v>
      </c>
      <c r="F373">
        <v>9.2511000000000004E-4</v>
      </c>
      <c r="G373">
        <v>-2.2326129999999901E-3</v>
      </c>
      <c r="H373">
        <v>-1.11942839999999E-2</v>
      </c>
    </row>
    <row r="374" spans="1:8" x14ac:dyDescent="0.25">
      <c r="A374">
        <v>2015</v>
      </c>
      <c r="B374" s="1">
        <v>43573</v>
      </c>
      <c r="C374">
        <v>-2.9859509999999902E-3</v>
      </c>
      <c r="D374">
        <v>-9.1272549999999904E-3</v>
      </c>
      <c r="E374">
        <v>-5.2770409999999997E-3</v>
      </c>
      <c r="F374">
        <v>1.85063189999999E-2</v>
      </c>
      <c r="G374">
        <v>-9.4533509999999901E-3</v>
      </c>
      <c r="H374">
        <v>-8.5315459999999992E-3</v>
      </c>
    </row>
    <row r="375" spans="1:8" x14ac:dyDescent="0.25">
      <c r="A375">
        <v>2016</v>
      </c>
      <c r="B375" s="1">
        <v>43574</v>
      </c>
      <c r="C375">
        <v>9.6657419999999997E-3</v>
      </c>
      <c r="D375">
        <v>4.9412000000000002E-4</v>
      </c>
      <c r="E375">
        <v>3.243803E-3</v>
      </c>
      <c r="F375">
        <v>-1.3119983999999999E-2</v>
      </c>
      <c r="G375">
        <v>-1.75E-4</v>
      </c>
      <c r="H375">
        <v>2.6339890000000002E-3</v>
      </c>
    </row>
    <row r="376" spans="1:8" x14ac:dyDescent="0.25">
      <c r="A376">
        <v>2017</v>
      </c>
      <c r="B376" s="1">
        <v>43577</v>
      </c>
      <c r="C376">
        <v>-2.2818026000000002E-2</v>
      </c>
      <c r="D376">
        <v>1.78791619999999E-2</v>
      </c>
      <c r="E376">
        <v>1.0046464999999999E-2</v>
      </c>
      <c r="F376">
        <v>-3.4536889999999998E-3</v>
      </c>
      <c r="G376">
        <v>-1.8905489000000001E-2</v>
      </c>
      <c r="H376">
        <v>-8.5783609999999996E-3</v>
      </c>
    </row>
    <row r="377" spans="1:8" x14ac:dyDescent="0.25">
      <c r="A377">
        <v>2018</v>
      </c>
      <c r="B377" s="1">
        <v>43578</v>
      </c>
      <c r="C377">
        <v>-2.5789999999999998E-4</v>
      </c>
      <c r="D377">
        <v>-2.4477135000000001E-2</v>
      </c>
      <c r="E377">
        <v>-8.6067030000000003E-3</v>
      </c>
      <c r="F377">
        <v>-2.7587281000000002E-2</v>
      </c>
      <c r="G377">
        <v>-2.0323462E-2</v>
      </c>
      <c r="H377">
        <v>-1.9949010999999999E-2</v>
      </c>
    </row>
    <row r="378" spans="1:8" x14ac:dyDescent="0.25">
      <c r="A378">
        <v>2019</v>
      </c>
      <c r="B378" s="1">
        <v>43579</v>
      </c>
      <c r="C378">
        <v>8.4252299999999997E-4</v>
      </c>
      <c r="D378">
        <v>-7.2433269999999904E-3</v>
      </c>
      <c r="E378">
        <v>-1.0379082E-2</v>
      </c>
      <c r="F378">
        <v>2.5755100999999999E-2</v>
      </c>
      <c r="G378">
        <v>3.8786038999999897E-2</v>
      </c>
      <c r="H378">
        <v>5.588689E-3</v>
      </c>
    </row>
    <row r="379" spans="1:8" x14ac:dyDescent="0.25">
      <c r="A379">
        <v>2020</v>
      </c>
      <c r="B379" s="1">
        <v>43580</v>
      </c>
      <c r="C379">
        <v>-1.9382170000000001E-2</v>
      </c>
      <c r="D379">
        <v>-8.6495759999999904E-3</v>
      </c>
      <c r="E379">
        <v>-1.5638918000000002E-2</v>
      </c>
      <c r="F379">
        <v>-1.1164011E-2</v>
      </c>
      <c r="G379">
        <v>-4.3924999999999999E-2</v>
      </c>
      <c r="H379">
        <v>-2.8828295E-2</v>
      </c>
    </row>
    <row r="380" spans="1:8" x14ac:dyDescent="0.25">
      <c r="A380">
        <v>2021</v>
      </c>
      <c r="B380" s="1">
        <v>43581</v>
      </c>
      <c r="C380">
        <v>-1.2464457E-2</v>
      </c>
      <c r="D380">
        <v>8.7138890000000007E-3</v>
      </c>
      <c r="E380">
        <v>-1.2391404999999999E-2</v>
      </c>
      <c r="F380">
        <v>2.98249999999999E-2</v>
      </c>
      <c r="G380">
        <v>-1.433622E-2</v>
      </c>
      <c r="H380">
        <v>-1.7874114999999999E-2</v>
      </c>
    </row>
    <row r="381" spans="1:8" x14ac:dyDescent="0.25">
      <c r="A381">
        <v>2022</v>
      </c>
      <c r="B381" s="1">
        <v>43584</v>
      </c>
      <c r="C381">
        <v>6.3101310000000001E-3</v>
      </c>
      <c r="D381">
        <v>-3.7111631999999999E-2</v>
      </c>
      <c r="E381">
        <v>-1.75E-4</v>
      </c>
      <c r="F381">
        <v>4.9447437999999899E-2</v>
      </c>
      <c r="G381">
        <v>-3.0009253999999999E-2</v>
      </c>
      <c r="H381">
        <v>-6.1810059999999898E-3</v>
      </c>
    </row>
    <row r="382" spans="1:8" x14ac:dyDescent="0.25">
      <c r="A382">
        <v>2023</v>
      </c>
      <c r="B382" s="1">
        <v>43585</v>
      </c>
      <c r="C382">
        <v>3.1828400000000001E-3</v>
      </c>
      <c r="D382">
        <v>2.6214866E-2</v>
      </c>
      <c r="E382">
        <v>3.3585690000000001E-3</v>
      </c>
      <c r="F382">
        <v>3.9359970000000001E-3</v>
      </c>
      <c r="G382">
        <v>3.05767079999999E-2</v>
      </c>
      <c r="H382">
        <v>2.8461480000000002E-3</v>
      </c>
    </row>
    <row r="383" spans="1:8" x14ac:dyDescent="0.25">
      <c r="A383">
        <v>2024</v>
      </c>
      <c r="B383" s="1">
        <v>43591</v>
      </c>
      <c r="C383">
        <v>-5.3268575999999998E-2</v>
      </c>
      <c r="D383">
        <v>8.3954489999999993E-3</v>
      </c>
      <c r="E383">
        <v>-4.2428520999999997E-2</v>
      </c>
      <c r="F383">
        <v>-2.7810619000000002E-2</v>
      </c>
      <c r="G383">
        <v>-7.7523065999999904E-2</v>
      </c>
      <c r="H383">
        <v>-4.2343674999999997E-2</v>
      </c>
    </row>
    <row r="384" spans="1:8" x14ac:dyDescent="0.25">
      <c r="A384">
        <v>2025</v>
      </c>
      <c r="B384" s="1">
        <v>43592</v>
      </c>
      <c r="C384">
        <v>5.0890559999999998E-3</v>
      </c>
      <c r="D384">
        <v>-1.2751479E-2</v>
      </c>
      <c r="E384">
        <v>1.6632349999999899E-3</v>
      </c>
      <c r="F384">
        <v>1.7719736999999999E-2</v>
      </c>
      <c r="G384">
        <v>1.022605E-3</v>
      </c>
      <c r="H384">
        <v>9.2589619999999904E-3</v>
      </c>
    </row>
    <row r="385" spans="1:8" x14ac:dyDescent="0.25">
      <c r="A385">
        <v>2026</v>
      </c>
      <c r="B385" s="1">
        <v>43593</v>
      </c>
      <c r="C385">
        <v>-1.582049E-2</v>
      </c>
      <c r="D385">
        <v>5.6279388999999999E-2</v>
      </c>
      <c r="E385">
        <v>-1.30190369999999E-2</v>
      </c>
      <c r="F385">
        <v>-1.9823397E-2</v>
      </c>
      <c r="G385">
        <v>-1.3711719999999999E-3</v>
      </c>
      <c r="H385">
        <v>2.1631853999999999E-2</v>
      </c>
    </row>
    <row r="386" spans="1:8" x14ac:dyDescent="0.25">
      <c r="A386">
        <v>2027</v>
      </c>
      <c r="B386" s="1">
        <v>43594</v>
      </c>
      <c r="C386">
        <v>-1.9036662999999999E-2</v>
      </c>
      <c r="D386">
        <v>-9.9501709999999903E-3</v>
      </c>
      <c r="E386">
        <v>-5.7512079999999998E-3</v>
      </c>
      <c r="F386">
        <v>-8.613819E-3</v>
      </c>
      <c r="G386">
        <v>-8.5582339999999996E-3</v>
      </c>
      <c r="H386">
        <v>-2.4565244E-2</v>
      </c>
    </row>
    <row r="387" spans="1:8" x14ac:dyDescent="0.25">
      <c r="A387">
        <v>2028</v>
      </c>
      <c r="B387" s="1">
        <v>43595</v>
      </c>
      <c r="C387">
        <v>3.5059985000000002E-2</v>
      </c>
      <c r="D387">
        <v>6.7351679999999997E-3</v>
      </c>
      <c r="E387">
        <v>1.4778271000000001E-2</v>
      </c>
      <c r="F387">
        <v>5.0888829999999899E-2</v>
      </c>
      <c r="G387">
        <v>1.9148670999999999E-2</v>
      </c>
      <c r="H387">
        <v>1.545E-2</v>
      </c>
    </row>
    <row r="388" spans="1:8" x14ac:dyDescent="0.25">
      <c r="A388">
        <v>2029</v>
      </c>
      <c r="B388" s="1">
        <v>43598</v>
      </c>
      <c r="C388">
        <v>-1.7393603000000001E-2</v>
      </c>
      <c r="D388">
        <v>7.6681370000000002E-3</v>
      </c>
      <c r="E388">
        <v>-1.12247239999999E-2</v>
      </c>
      <c r="F388">
        <v>8.9343119999999998E-3</v>
      </c>
      <c r="G388">
        <v>-2.3871682000000002E-2</v>
      </c>
      <c r="H388">
        <v>-1.5559615000000001E-2</v>
      </c>
    </row>
    <row r="389" spans="1:8" x14ac:dyDescent="0.25">
      <c r="A389">
        <v>2030</v>
      </c>
      <c r="B389" s="1">
        <v>43599</v>
      </c>
      <c r="C389">
        <v>-6.6374499999999996E-3</v>
      </c>
      <c r="D389">
        <v>3.0304895999999901E-2</v>
      </c>
      <c r="E389">
        <v>-2.0371970000000001E-3</v>
      </c>
      <c r="F389">
        <v>-3.7286333999999997E-2</v>
      </c>
      <c r="G389">
        <v>-2.3233251999999999E-2</v>
      </c>
      <c r="H389">
        <v>1.545E-2</v>
      </c>
    </row>
    <row r="390" spans="1:8" x14ac:dyDescent="0.25">
      <c r="A390">
        <v>2031</v>
      </c>
      <c r="B390" s="1">
        <v>43600</v>
      </c>
      <c r="C390">
        <v>2.0899252999999899E-2</v>
      </c>
      <c r="D390">
        <v>-7.4122559999999999E-3</v>
      </c>
      <c r="E390">
        <v>7.2876870000000002E-3</v>
      </c>
      <c r="F390">
        <v>3.0033332999999902E-2</v>
      </c>
      <c r="G390">
        <v>1.7216303999999901E-2</v>
      </c>
      <c r="H390">
        <v>2.9019229999999998E-3</v>
      </c>
    </row>
    <row r="391" spans="1:8" x14ac:dyDescent="0.25">
      <c r="A391">
        <v>2032</v>
      </c>
      <c r="B391" s="1">
        <v>43601</v>
      </c>
      <c r="C391">
        <v>5.0378380000000002E-3</v>
      </c>
      <c r="D391">
        <v>1.1552417000000001E-2</v>
      </c>
      <c r="E391">
        <v>7.2324069999999997E-3</v>
      </c>
      <c r="F391">
        <v>2.51030589999999E-2</v>
      </c>
      <c r="G391">
        <v>2.30240229999999E-2</v>
      </c>
      <c r="H391">
        <v>1.5162423E-2</v>
      </c>
    </row>
    <row r="392" spans="1:8" x14ac:dyDescent="0.25">
      <c r="A392">
        <v>2033</v>
      </c>
      <c r="B392" s="1">
        <v>43602</v>
      </c>
      <c r="C392">
        <v>-2.3952307999999999E-2</v>
      </c>
      <c r="D392">
        <v>-3.1190038E-2</v>
      </c>
      <c r="E392">
        <v>-5.6897059999999897E-3</v>
      </c>
      <c r="F392">
        <v>-1.3981706E-2</v>
      </c>
      <c r="G392">
        <v>-3.4781205000000003E-2</v>
      </c>
      <c r="H392">
        <v>-3.038648E-2</v>
      </c>
    </row>
    <row r="393" spans="1:8" x14ac:dyDescent="0.25">
      <c r="A393">
        <v>2034</v>
      </c>
      <c r="B393" s="1">
        <v>43605</v>
      </c>
      <c r="C393">
        <v>-6.9623699999999998E-3</v>
      </c>
      <c r="D393">
        <v>-3.9618906000000002E-2</v>
      </c>
      <c r="E393">
        <v>9.0671439999999992E-3</v>
      </c>
      <c r="F393">
        <v>-5.1749999999999999E-3</v>
      </c>
      <c r="G393">
        <v>-2.64718799999999E-3</v>
      </c>
      <c r="H393">
        <v>-6.40552999999999E-3</v>
      </c>
    </row>
    <row r="394" spans="1:8" x14ac:dyDescent="0.25">
      <c r="A394">
        <v>2035</v>
      </c>
      <c r="B394" s="1">
        <v>43606</v>
      </c>
      <c r="C394">
        <v>1.1028042E-2</v>
      </c>
      <c r="D394">
        <v>2.854283E-3</v>
      </c>
      <c r="E394">
        <v>3.4880039999999998E-3</v>
      </c>
      <c r="F394">
        <v>8.3002499999999997E-4</v>
      </c>
      <c r="G394">
        <v>2.8325619999999999E-2</v>
      </c>
      <c r="H394">
        <v>1.5498981E-2</v>
      </c>
    </row>
    <row r="395" spans="1:8" x14ac:dyDescent="0.25">
      <c r="A395">
        <v>2036</v>
      </c>
      <c r="B395" s="1">
        <v>43607</v>
      </c>
      <c r="C395">
        <v>-4.5478580000000001E-3</v>
      </c>
      <c r="D395">
        <v>3.8518459999999999E-3</v>
      </c>
      <c r="E395">
        <v>-5.6494529999999996E-3</v>
      </c>
      <c r="F395">
        <v>2.3921385999999999E-2</v>
      </c>
      <c r="G395">
        <v>-1.2223193E-2</v>
      </c>
      <c r="H395">
        <v>-3.2614199999999901E-3</v>
      </c>
    </row>
    <row r="396" spans="1:8" x14ac:dyDescent="0.25">
      <c r="A396">
        <v>2037</v>
      </c>
      <c r="B396" s="1">
        <v>43608</v>
      </c>
      <c r="C396">
        <v>-1.4681141999999999E-2</v>
      </c>
      <c r="D396">
        <v>-1.8891577999999999E-2</v>
      </c>
      <c r="E396">
        <v>1.659862E-3</v>
      </c>
      <c r="F396">
        <v>-1.6841667000000001E-2</v>
      </c>
      <c r="G396">
        <v>-1.3589634E-2</v>
      </c>
      <c r="H396">
        <v>-1.2558901000000001E-2</v>
      </c>
    </row>
    <row r="397" spans="1:8" x14ac:dyDescent="0.25">
      <c r="A397">
        <v>2038</v>
      </c>
      <c r="B397" s="1">
        <v>43609</v>
      </c>
      <c r="C397">
        <v>2.9544810000000001E-3</v>
      </c>
      <c r="D397">
        <v>4.593392E-3</v>
      </c>
      <c r="E397">
        <v>-1.2995513E-2</v>
      </c>
      <c r="F397">
        <v>-1.2139107999999999E-2</v>
      </c>
      <c r="G397">
        <v>-7.5915640000000003E-3</v>
      </c>
      <c r="H397">
        <v>2.9597959999999898E-3</v>
      </c>
    </row>
    <row r="398" spans="1:8" x14ac:dyDescent="0.25">
      <c r="A398">
        <v>2039</v>
      </c>
      <c r="B398" s="1">
        <v>43612</v>
      </c>
      <c r="C398">
        <v>1.0231716E-2</v>
      </c>
      <c r="D398">
        <v>1.0333475E-2</v>
      </c>
      <c r="E398">
        <v>7.2461499999999998E-3</v>
      </c>
      <c r="F398">
        <v>8.9067360000000002E-3</v>
      </c>
      <c r="G398">
        <v>2.97129199999999E-2</v>
      </c>
      <c r="H398">
        <v>6.0749999999999997E-3</v>
      </c>
    </row>
    <row r="399" spans="1:8" x14ac:dyDescent="0.25">
      <c r="A399">
        <v>2040</v>
      </c>
      <c r="B399" s="1">
        <v>43613</v>
      </c>
      <c r="C399">
        <v>9.0469839999999992E-3</v>
      </c>
      <c r="D399">
        <v>4.5214110000000004E-3</v>
      </c>
      <c r="E399">
        <v>1.6666210000000001E-3</v>
      </c>
      <c r="F399">
        <v>1.4825E-2</v>
      </c>
      <c r="G399">
        <v>-7.4301389999999997E-3</v>
      </c>
      <c r="H399">
        <v>2.9305899999999998E-3</v>
      </c>
    </row>
    <row r="400" spans="1:8" x14ac:dyDescent="0.25">
      <c r="A400">
        <v>2041</v>
      </c>
      <c r="B400" s="1">
        <v>43614</v>
      </c>
      <c r="C400">
        <v>-5.8268800000000004E-4</v>
      </c>
      <c r="D400">
        <v>1.71872699999999E-2</v>
      </c>
      <c r="E400">
        <v>-5.6897059999999897E-3</v>
      </c>
      <c r="F400">
        <v>-1.4953325E-2</v>
      </c>
      <c r="G400">
        <v>1.043027E-3</v>
      </c>
      <c r="H400">
        <v>-1.75E-4</v>
      </c>
    </row>
    <row r="401" spans="1:8" x14ac:dyDescent="0.25">
      <c r="A401">
        <v>2042</v>
      </c>
      <c r="B401" s="1">
        <v>43615</v>
      </c>
      <c r="C401">
        <v>-5.2065469999999997E-3</v>
      </c>
      <c r="D401">
        <v>-1.59282E-2</v>
      </c>
      <c r="E401">
        <v>1.0915573E-2</v>
      </c>
      <c r="F401">
        <v>-1.8175E-2</v>
      </c>
      <c r="G401">
        <v>1.442354E-2</v>
      </c>
      <c r="H401">
        <v>-6.3669499999999997E-3</v>
      </c>
    </row>
    <row r="402" spans="1:8" x14ac:dyDescent="0.25">
      <c r="A402">
        <v>2043</v>
      </c>
      <c r="B402" s="1">
        <v>43616</v>
      </c>
      <c r="C402">
        <v>-4.0629300000000002E-3</v>
      </c>
      <c r="D402">
        <v>3.6503892999999898E-2</v>
      </c>
      <c r="E402">
        <v>-7.4876140000000001E-3</v>
      </c>
      <c r="F402">
        <v>-2.2116599999999998E-3</v>
      </c>
      <c r="G402">
        <v>-1.0966366999999999E-2</v>
      </c>
      <c r="H402">
        <v>1.22860589999999E-2</v>
      </c>
    </row>
    <row r="403" spans="1:8" x14ac:dyDescent="0.25">
      <c r="A403">
        <v>2044</v>
      </c>
      <c r="B403" s="1">
        <v>43619</v>
      </c>
      <c r="C403">
        <v>1.6010709999999999E-3</v>
      </c>
      <c r="D403">
        <v>3.8422619999999998E-2</v>
      </c>
      <c r="E403">
        <v>1.6666210000000001E-3</v>
      </c>
      <c r="F403">
        <v>1.3090305999999999E-2</v>
      </c>
      <c r="G403">
        <v>-1.7144697E-2</v>
      </c>
      <c r="H403">
        <v>2.75173079999999E-2</v>
      </c>
    </row>
    <row r="404" spans="1:8" x14ac:dyDescent="0.25">
      <c r="A404">
        <v>2045</v>
      </c>
      <c r="B404" s="1">
        <v>43620</v>
      </c>
      <c r="C404">
        <v>-8.5635650000000004E-3</v>
      </c>
      <c r="D404">
        <v>1.1593348999999999E-2</v>
      </c>
      <c r="E404">
        <v>-2.0132349999999999E-3</v>
      </c>
      <c r="F404">
        <v>-1.75E-4</v>
      </c>
      <c r="G404">
        <v>-1.9903730000000001E-2</v>
      </c>
      <c r="H404">
        <v>-9.1570360000000003E-3</v>
      </c>
    </row>
    <row r="405" spans="1:8" x14ac:dyDescent="0.25">
      <c r="A405">
        <v>2046</v>
      </c>
      <c r="B405" s="1">
        <v>43621</v>
      </c>
      <c r="C405">
        <v>-5.9000800000000005E-4</v>
      </c>
      <c r="D405">
        <v>2.4006205999999999E-2</v>
      </c>
      <c r="E405">
        <v>9.0331030000000007E-3</v>
      </c>
      <c r="F405">
        <v>-4.2031969999999997E-3</v>
      </c>
      <c r="G405">
        <v>4.8564469999999998E-3</v>
      </c>
      <c r="H405">
        <v>1.493074E-2</v>
      </c>
    </row>
    <row r="406" spans="1:8" x14ac:dyDescent="0.25">
      <c r="A406">
        <v>2047</v>
      </c>
      <c r="B406" s="1">
        <v>43622</v>
      </c>
      <c r="C406">
        <v>-7.2054429999999997E-3</v>
      </c>
      <c r="D406">
        <v>-1.4819351E-2</v>
      </c>
      <c r="E406">
        <v>-1.75E-4</v>
      </c>
      <c r="F406">
        <v>-1.736408E-2</v>
      </c>
      <c r="G406">
        <v>-1.8948467E-2</v>
      </c>
      <c r="H406">
        <v>-1.8032143E-2</v>
      </c>
    </row>
    <row r="407" spans="1:8" x14ac:dyDescent="0.25">
      <c r="A407">
        <v>2048</v>
      </c>
      <c r="B407" s="1">
        <v>43626</v>
      </c>
      <c r="C407">
        <v>1.1662466999999999E-2</v>
      </c>
      <c r="D407">
        <v>-5.3312029999999996E-3</v>
      </c>
      <c r="E407">
        <v>1.0773905E-2</v>
      </c>
      <c r="F407">
        <v>1.5257099E-2</v>
      </c>
      <c r="G407">
        <v>1.76821429999999E-2</v>
      </c>
      <c r="H407">
        <v>-1.5326515000000001E-2</v>
      </c>
    </row>
    <row r="408" spans="1:8" x14ac:dyDescent="0.25">
      <c r="A408">
        <v>2049</v>
      </c>
      <c r="B408" s="1">
        <v>43627</v>
      </c>
      <c r="C408">
        <v>2.797856E-2</v>
      </c>
      <c r="D408">
        <v>7.39633999999999E-4</v>
      </c>
      <c r="E408">
        <v>-4.3496300000000002E-2</v>
      </c>
      <c r="F408">
        <v>4.1365019999999898E-2</v>
      </c>
      <c r="G408">
        <v>3.6165851999999998E-2</v>
      </c>
      <c r="H408">
        <v>2.1363462E-2</v>
      </c>
    </row>
    <row r="409" spans="1:8" x14ac:dyDescent="0.25">
      <c r="A409">
        <v>2050</v>
      </c>
      <c r="B409" s="1">
        <v>43628</v>
      </c>
      <c r="C409">
        <v>-6.6248909999999999E-3</v>
      </c>
      <c r="D409">
        <v>4.5819516999999997E-2</v>
      </c>
      <c r="E409">
        <v>-7.72216999999999E-3</v>
      </c>
      <c r="F409">
        <v>-1.147763E-3</v>
      </c>
      <c r="G409">
        <v>-1.38419E-3</v>
      </c>
      <c r="H409">
        <v>2.9945481999999999E-2</v>
      </c>
    </row>
    <row r="410" spans="1:8" x14ac:dyDescent="0.25">
      <c r="A410">
        <v>2051</v>
      </c>
      <c r="B410" s="1">
        <v>43629</v>
      </c>
      <c r="C410">
        <v>-6.7968300000000004E-4</v>
      </c>
      <c r="D410">
        <v>1.5722339999999901E-3</v>
      </c>
      <c r="E410">
        <v>-2.0761410000000001E-3</v>
      </c>
      <c r="F410">
        <v>-1.4780648E-2</v>
      </c>
      <c r="G410">
        <v>3.4569610000000001E-3</v>
      </c>
      <c r="H410">
        <v>-6.0229530000000002E-3</v>
      </c>
    </row>
    <row r="411" spans="1:8" x14ac:dyDescent="0.25">
      <c r="A411">
        <v>2052</v>
      </c>
      <c r="B411" s="1">
        <v>43630</v>
      </c>
      <c r="C411">
        <v>-6.9764969999999904E-3</v>
      </c>
      <c r="D411">
        <v>3.1511047E-2</v>
      </c>
      <c r="E411">
        <v>-7.7940479999999996E-3</v>
      </c>
      <c r="F411">
        <v>-2.4878556999999999E-2</v>
      </c>
      <c r="G411">
        <v>-5.0000899999999996E-3</v>
      </c>
      <c r="H411">
        <v>2.3354412000000001E-2</v>
      </c>
    </row>
    <row r="412" spans="1:8" x14ac:dyDescent="0.25">
      <c r="A412">
        <v>2053</v>
      </c>
      <c r="B412" s="1">
        <v>43633</v>
      </c>
      <c r="C412">
        <v>1.621242E-3</v>
      </c>
      <c r="D412">
        <v>-1.736294E-2</v>
      </c>
      <c r="E412">
        <v>3.663772E-3</v>
      </c>
      <c r="F412">
        <v>-1.188171E-3</v>
      </c>
      <c r="G412">
        <v>-2.5992419999999999E-3</v>
      </c>
      <c r="H412">
        <v>-1.4542816E-2</v>
      </c>
    </row>
    <row r="413" spans="1:8" x14ac:dyDescent="0.25">
      <c r="A413">
        <v>2054</v>
      </c>
      <c r="B413" s="1">
        <v>43634</v>
      </c>
      <c r="C413">
        <v>3.113893E-3</v>
      </c>
      <c r="D413">
        <v>3.2508485999999899E-2</v>
      </c>
      <c r="E413">
        <v>5.5611380000000002E-3</v>
      </c>
      <c r="F413">
        <v>2.0108976000000001E-2</v>
      </c>
      <c r="G413">
        <v>1.040067E-3</v>
      </c>
      <c r="H413">
        <v>1.1486807999999999E-2</v>
      </c>
    </row>
    <row r="414" spans="1:8" x14ac:dyDescent="0.25">
      <c r="A414">
        <v>2055</v>
      </c>
      <c r="B414" s="1">
        <v>43635</v>
      </c>
      <c r="C414">
        <v>1.252788E-2</v>
      </c>
      <c r="D414">
        <v>-1.4611424E-2</v>
      </c>
      <c r="E414">
        <v>5.5284219999999999E-3</v>
      </c>
      <c r="F414">
        <v>6.7832500000000002E-3</v>
      </c>
      <c r="G414">
        <v>2.16696599999999E-2</v>
      </c>
      <c r="H414">
        <v>-1.75E-4</v>
      </c>
    </row>
    <row r="415" spans="1:8" x14ac:dyDescent="0.25">
      <c r="A415">
        <v>2056</v>
      </c>
      <c r="B415" s="1">
        <v>43636</v>
      </c>
      <c r="C415">
        <v>3.2282890000000002E-2</v>
      </c>
      <c r="D415">
        <v>4.9402465E-2</v>
      </c>
      <c r="E415">
        <v>1.3057513999999999E-2</v>
      </c>
      <c r="F415">
        <v>3.5363006000000002E-2</v>
      </c>
      <c r="G415">
        <v>1.0513836E-2</v>
      </c>
      <c r="H415">
        <v>4.5934509999999998E-2</v>
      </c>
    </row>
    <row r="416" spans="1:8" x14ac:dyDescent="0.25">
      <c r="A416">
        <v>2057</v>
      </c>
      <c r="B416" s="1">
        <v>43637</v>
      </c>
      <c r="C416">
        <v>5.8413599999999997E-4</v>
      </c>
      <c r="D416">
        <v>5.4575402999999897E-2</v>
      </c>
      <c r="E416">
        <v>9.1533580000000003E-3</v>
      </c>
      <c r="F416">
        <v>1.1264466000000001E-2</v>
      </c>
      <c r="G416">
        <v>1.0000880000000001E-3</v>
      </c>
      <c r="H416">
        <v>2.7373208999999999E-2</v>
      </c>
    </row>
    <row r="417" spans="1:8" x14ac:dyDescent="0.25">
      <c r="A417">
        <v>2058</v>
      </c>
      <c r="B417" s="1">
        <v>43640</v>
      </c>
      <c r="C417">
        <v>2.6694570000000001E-3</v>
      </c>
      <c r="D417">
        <v>2.9087087000000001E-2</v>
      </c>
      <c r="E417">
        <v>-2.0234289999999898E-3</v>
      </c>
      <c r="F417">
        <v>-1.7140127000000002E-2</v>
      </c>
      <c r="G417">
        <v>2.1724180000000002E-3</v>
      </c>
      <c r="H417">
        <v>5.1869300000000002E-3</v>
      </c>
    </row>
    <row r="418" spans="1:8" x14ac:dyDescent="0.25">
      <c r="A418">
        <v>2059</v>
      </c>
      <c r="B418" s="1">
        <v>43641</v>
      </c>
      <c r="C418">
        <v>-1.091691E-2</v>
      </c>
      <c r="D418">
        <v>9.9948608999999994E-2</v>
      </c>
      <c r="E418">
        <v>-2.026852E-3</v>
      </c>
      <c r="F418">
        <v>-2.5103092E-2</v>
      </c>
      <c r="G418">
        <v>-2.0081323000000002E-2</v>
      </c>
      <c r="H418">
        <v>4.5158332999999898E-2</v>
      </c>
    </row>
    <row r="419" spans="1:8" x14ac:dyDescent="0.25">
      <c r="A419">
        <v>2060</v>
      </c>
      <c r="B419" s="1">
        <v>43642</v>
      </c>
      <c r="C419">
        <v>-3.1859570000000001E-3</v>
      </c>
      <c r="D419">
        <v>-7.8826684999999994E-2</v>
      </c>
      <c r="E419">
        <v>1.2812013000000001E-2</v>
      </c>
      <c r="F419">
        <v>5.7247050000000001E-3</v>
      </c>
      <c r="G419">
        <v>3.4092290000000002E-3</v>
      </c>
      <c r="H419">
        <v>-6.3950509999999905E-2</v>
      </c>
    </row>
    <row r="420" spans="1:8" x14ac:dyDescent="0.25">
      <c r="A420">
        <v>2061</v>
      </c>
      <c r="B420" s="1">
        <v>43643</v>
      </c>
      <c r="C420">
        <v>9.7341649999999995E-3</v>
      </c>
      <c r="D420">
        <v>-2.6140239999999999E-3</v>
      </c>
      <c r="E420">
        <v>-5.669505E-3</v>
      </c>
      <c r="F420">
        <v>-2.1300339999999998E-3</v>
      </c>
      <c r="G420">
        <v>8.1583330000000003E-3</v>
      </c>
      <c r="H420">
        <v>1.6173773999999998E-2</v>
      </c>
    </row>
    <row r="421" spans="1:8" x14ac:dyDescent="0.25">
      <c r="A421">
        <v>2062</v>
      </c>
      <c r="B421" s="1">
        <v>43644</v>
      </c>
      <c r="C421">
        <v>-2.58472899999999E-3</v>
      </c>
      <c r="D421">
        <v>6.4264669999999999E-3</v>
      </c>
      <c r="E421">
        <v>7.1914830000000003E-3</v>
      </c>
      <c r="F421">
        <v>-1.75E-4</v>
      </c>
      <c r="G421">
        <v>-2.1426476E-2</v>
      </c>
      <c r="H421">
        <v>1.0548861E-2</v>
      </c>
    </row>
    <row r="422" spans="1:8" x14ac:dyDescent="0.25">
      <c r="A422">
        <v>2063</v>
      </c>
      <c r="B422" s="1">
        <v>43647</v>
      </c>
      <c r="C422">
        <v>2.3255507000000002E-2</v>
      </c>
      <c r="D422">
        <v>-3.4423239000000001E-2</v>
      </c>
      <c r="E422">
        <v>1.653154E-3</v>
      </c>
      <c r="F422">
        <v>2.3331365999999999E-2</v>
      </c>
      <c r="G422">
        <v>1.9125361999999899E-2</v>
      </c>
      <c r="H422">
        <v>-8.1325600000000005E-3</v>
      </c>
    </row>
    <row r="423" spans="1:8" x14ac:dyDescent="0.25">
      <c r="A423">
        <v>2064</v>
      </c>
      <c r="B423" s="1">
        <v>43648</v>
      </c>
      <c r="C423">
        <v>-1.237134E-3</v>
      </c>
      <c r="D423">
        <v>3.2772686000000002E-2</v>
      </c>
      <c r="E423">
        <v>-7.4742699999999999E-3</v>
      </c>
      <c r="F423">
        <v>-1.1658253999999899E-2</v>
      </c>
      <c r="G423">
        <v>1.1659320000000001E-2</v>
      </c>
      <c r="H423">
        <v>1.0520187E-2</v>
      </c>
    </row>
    <row r="424" spans="1:8" x14ac:dyDescent="0.25">
      <c r="A424">
        <v>2065</v>
      </c>
      <c r="B424" s="1">
        <v>43649</v>
      </c>
      <c r="C424">
        <v>-9.8085619999999998E-3</v>
      </c>
      <c r="D424">
        <v>3.3913142E-2</v>
      </c>
      <c r="E424">
        <v>-1.12044119999999E-2</v>
      </c>
      <c r="F424">
        <v>-5.015271E-3</v>
      </c>
      <c r="G424">
        <v>-1.6549268999999998E-2</v>
      </c>
      <c r="H424">
        <v>1.3052513E-2</v>
      </c>
    </row>
    <row r="425" spans="1:8" x14ac:dyDescent="0.25">
      <c r="A425">
        <v>2066</v>
      </c>
      <c r="B425" s="1">
        <v>43650</v>
      </c>
      <c r="C425">
        <v>-5.4528930000000003E-3</v>
      </c>
      <c r="D425">
        <v>-3.1020302999999999E-2</v>
      </c>
      <c r="E425">
        <v>1.2836152E-2</v>
      </c>
      <c r="F425">
        <v>-2.2548540999999998E-2</v>
      </c>
      <c r="G425">
        <v>-7.3093639999999996E-3</v>
      </c>
      <c r="H425">
        <v>-2.8895627E-2</v>
      </c>
    </row>
    <row r="426" spans="1:8" x14ac:dyDescent="0.25">
      <c r="A426">
        <v>2067</v>
      </c>
      <c r="B426" s="1">
        <v>43651</v>
      </c>
      <c r="C426">
        <v>2.309387E-3</v>
      </c>
      <c r="D426">
        <v>1.6831802999999999E-2</v>
      </c>
      <c r="E426">
        <v>-5.6795869999999903E-3</v>
      </c>
      <c r="F426">
        <v>-7.140174E-3</v>
      </c>
      <c r="G426">
        <v>1.022605E-3</v>
      </c>
      <c r="H426">
        <v>1.0577688E-2</v>
      </c>
    </row>
    <row r="427" spans="1:8" x14ac:dyDescent="0.25">
      <c r="A427">
        <v>2068</v>
      </c>
      <c r="B427" s="1">
        <v>43654</v>
      </c>
      <c r="C427">
        <v>-2.3990576E-2</v>
      </c>
      <c r="D427">
        <v>-2.8841985000000001E-2</v>
      </c>
      <c r="E427">
        <v>-1.6780165999999999E-2</v>
      </c>
      <c r="F427">
        <v>-1.01950399999999E-2</v>
      </c>
      <c r="G427">
        <v>-3.9648683999999997E-2</v>
      </c>
      <c r="H427">
        <v>-1.6132447000000001E-2</v>
      </c>
    </row>
    <row r="428" spans="1:8" x14ac:dyDescent="0.25">
      <c r="A428">
        <v>2069</v>
      </c>
      <c r="B428" s="1">
        <v>43655</v>
      </c>
      <c r="C428">
        <v>-4.0017799999999999E-3</v>
      </c>
      <c r="D428">
        <v>-1.6653111000000002E-2</v>
      </c>
      <c r="E428">
        <v>-1.3308208E-2</v>
      </c>
      <c r="F428">
        <v>-5.2357289999999997E-3</v>
      </c>
      <c r="G428">
        <v>-1.42033E-3</v>
      </c>
      <c r="H428">
        <v>-1.36885139999999E-2</v>
      </c>
    </row>
    <row r="429" spans="1:8" x14ac:dyDescent="0.25">
      <c r="A429">
        <v>2070</v>
      </c>
      <c r="B429" s="1">
        <v>43656</v>
      </c>
      <c r="C429">
        <v>-2.1849539999999998E-3</v>
      </c>
      <c r="D429">
        <v>-2.7431813999999999E-2</v>
      </c>
      <c r="E429">
        <v>-1.15818439999999E-2</v>
      </c>
      <c r="F429">
        <v>1.5084409999999999E-2</v>
      </c>
      <c r="G429">
        <v>-1.2643827999999999E-2</v>
      </c>
      <c r="H429">
        <v>-1.9353082000000001E-2</v>
      </c>
    </row>
    <row r="430" spans="1:8" x14ac:dyDescent="0.25">
      <c r="A430">
        <v>2071</v>
      </c>
      <c r="B430" s="1">
        <v>43657</v>
      </c>
      <c r="C430">
        <v>4.5521599999999901E-4</v>
      </c>
      <c r="D430">
        <v>6.4092352000000005E-2</v>
      </c>
      <c r="E430">
        <v>3.6711539999999998E-3</v>
      </c>
      <c r="F430">
        <v>-8.1910319999999991E-3</v>
      </c>
      <c r="G430">
        <v>6.1381309999999998E-3</v>
      </c>
      <c r="H430">
        <v>-1.75E-4</v>
      </c>
    </row>
    <row r="431" spans="1:8" x14ac:dyDescent="0.25">
      <c r="A431">
        <v>2072</v>
      </c>
      <c r="B431" s="1">
        <v>43658</v>
      </c>
      <c r="C431">
        <v>4.8269369999999999E-3</v>
      </c>
      <c r="D431">
        <v>-1.780785E-2</v>
      </c>
      <c r="E431">
        <v>3.6564179999999998E-3</v>
      </c>
      <c r="F431">
        <v>1.4976514999999999E-2</v>
      </c>
      <c r="G431">
        <v>7.1343192999999999E-2</v>
      </c>
      <c r="H431">
        <v>-1.6934777000000002E-2</v>
      </c>
    </row>
    <row r="432" spans="1:8" x14ac:dyDescent="0.25">
      <c r="A432">
        <v>2073</v>
      </c>
      <c r="B432" s="1">
        <v>43661</v>
      </c>
      <c r="C432">
        <v>2.3482970000000001E-3</v>
      </c>
      <c r="D432">
        <v>6.7096819999999998E-3</v>
      </c>
      <c r="E432">
        <v>3.6417939999999998E-3</v>
      </c>
      <c r="F432">
        <v>-5.1501239999999998E-3</v>
      </c>
      <c r="G432">
        <v>-1.8910362999999999E-2</v>
      </c>
      <c r="H432">
        <v>8.3477269999999992E-3</v>
      </c>
    </row>
    <row r="433" spans="1:8" x14ac:dyDescent="0.25">
      <c r="A433">
        <v>2074</v>
      </c>
      <c r="B433" s="1">
        <v>43662</v>
      </c>
      <c r="C433">
        <v>-4.6268519999999999E-3</v>
      </c>
      <c r="D433">
        <v>-1.8844020000000001E-3</v>
      </c>
      <c r="E433">
        <v>7.4295630000000001E-3</v>
      </c>
      <c r="F433">
        <v>-9.1750000000000009E-3</v>
      </c>
      <c r="G433">
        <v>-1.3301492E-2</v>
      </c>
      <c r="H433">
        <v>5.4588029999999999E-3</v>
      </c>
    </row>
    <row r="434" spans="1:8" x14ac:dyDescent="0.25">
      <c r="A434">
        <v>2075</v>
      </c>
      <c r="B434" s="1">
        <v>43663</v>
      </c>
      <c r="C434">
        <v>-1.93699E-3</v>
      </c>
      <c r="D434">
        <v>-2.7572260000000001E-2</v>
      </c>
      <c r="E434">
        <v>-3.9485850000000001E-3</v>
      </c>
      <c r="F434">
        <v>-1.75E-4</v>
      </c>
      <c r="G434">
        <v>3.4891504999999899E-2</v>
      </c>
      <c r="H434">
        <v>-1.41806019999999E-2</v>
      </c>
    </row>
    <row r="435" spans="1:8" x14ac:dyDescent="0.25">
      <c r="A435">
        <v>2076</v>
      </c>
      <c r="B435" s="1">
        <v>43664</v>
      </c>
      <c r="C435">
        <v>-7.6520099999999999E-3</v>
      </c>
      <c r="D435">
        <v>7.1187630000000002E-3</v>
      </c>
      <c r="E435">
        <v>-7.750758E-3</v>
      </c>
      <c r="F435">
        <v>-5.3656332000000001E-2</v>
      </c>
      <c r="G435">
        <v>-2.3539485999999998E-2</v>
      </c>
      <c r="H435">
        <v>2.6659090000000002E-3</v>
      </c>
    </row>
    <row r="436" spans="1:8" x14ac:dyDescent="0.25">
      <c r="A436">
        <v>2077</v>
      </c>
      <c r="B436" s="1">
        <v>43665</v>
      </c>
      <c r="C436">
        <v>1.0728761999999999E-2</v>
      </c>
      <c r="D436">
        <v>5.4506647999999998E-2</v>
      </c>
      <c r="E436">
        <v>9.3669849999999995E-3</v>
      </c>
      <c r="F436">
        <v>3.8204531E-2</v>
      </c>
      <c r="G436">
        <v>3.8102511999999998E-2</v>
      </c>
      <c r="H436">
        <v>3.9485056999999997E-2</v>
      </c>
    </row>
    <row r="437" spans="1:8" x14ac:dyDescent="0.25">
      <c r="A437">
        <v>2078</v>
      </c>
      <c r="B437" s="1">
        <v>43668</v>
      </c>
      <c r="C437">
        <v>-7.9589970000000006E-3</v>
      </c>
      <c r="D437">
        <v>-2.2428787999999901E-2</v>
      </c>
      <c r="E437">
        <v>-5.8460780000000002E-3</v>
      </c>
      <c r="F437">
        <v>-3.0975821000000001E-2</v>
      </c>
      <c r="G437">
        <v>-1.2847811000000001E-2</v>
      </c>
      <c r="H437">
        <v>-1.6523774000000001E-2</v>
      </c>
    </row>
    <row r="438" spans="1:8" x14ac:dyDescent="0.25">
      <c r="A438">
        <v>2079</v>
      </c>
      <c r="B438" s="1">
        <v>43669</v>
      </c>
      <c r="C438">
        <v>2.0055229999999999E-3</v>
      </c>
      <c r="D438">
        <v>-4.2912229999999899E-3</v>
      </c>
      <c r="E438">
        <v>-1.75E-4</v>
      </c>
      <c r="F438">
        <v>5.2791101999999999E-2</v>
      </c>
      <c r="G438">
        <v>2.1587220000000001E-3</v>
      </c>
      <c r="H438">
        <v>-1.75E-4</v>
      </c>
    </row>
    <row r="439" spans="1:8" x14ac:dyDescent="0.25">
      <c r="A439">
        <v>2080</v>
      </c>
      <c r="B439" s="1">
        <v>43670</v>
      </c>
      <c r="C439">
        <v>7.7879389999999998E-3</v>
      </c>
      <c r="D439">
        <v>1.4899155000000001E-2</v>
      </c>
      <c r="E439">
        <v>3.627281E-3</v>
      </c>
      <c r="F439">
        <v>-1.1241398E-2</v>
      </c>
      <c r="G439">
        <v>-8.3240099999999997E-3</v>
      </c>
      <c r="H439">
        <v>8.1352490000000006E-3</v>
      </c>
    </row>
    <row r="440" spans="1:8" x14ac:dyDescent="0.25">
      <c r="A440">
        <v>2081</v>
      </c>
      <c r="B440" s="1">
        <v>43671</v>
      </c>
      <c r="C440">
        <v>6.968864E-3</v>
      </c>
      <c r="D440">
        <v>-7.3606289999999996E-3</v>
      </c>
      <c r="E440">
        <v>1.7189389999999901E-3</v>
      </c>
      <c r="F440">
        <v>-3.2268819999999999E-3</v>
      </c>
      <c r="G440">
        <v>-8.3909620000000001E-3</v>
      </c>
      <c r="H440">
        <v>-8.4167579999999999E-3</v>
      </c>
    </row>
    <row r="441" spans="1:8" x14ac:dyDescent="0.25">
      <c r="A441">
        <v>2082</v>
      </c>
      <c r="B441" s="1">
        <v>43672</v>
      </c>
      <c r="C441">
        <v>2.6973959999999999E-3</v>
      </c>
      <c r="D441">
        <v>-1.4891526E-2</v>
      </c>
      <c r="E441">
        <v>-2.0653589999999901E-3</v>
      </c>
      <c r="F441">
        <v>-7.3178569999999997E-3</v>
      </c>
      <c r="G441">
        <v>-1.200932E-2</v>
      </c>
      <c r="H441">
        <v>-8.4852490000000003E-3</v>
      </c>
    </row>
    <row r="442" spans="1:8" x14ac:dyDescent="0.25">
      <c r="A442">
        <v>2083</v>
      </c>
      <c r="B442" s="1">
        <v>43675</v>
      </c>
      <c r="C442">
        <v>-2.2417739999999898E-3</v>
      </c>
      <c r="D442">
        <v>2.518438E-3</v>
      </c>
      <c r="E442">
        <v>-5.8568179999999997E-3</v>
      </c>
      <c r="F442">
        <v>-6.3414949999999999E-3</v>
      </c>
      <c r="G442">
        <v>-1.9336677E-2</v>
      </c>
      <c r="H442">
        <v>-2.9682959999999901E-3</v>
      </c>
    </row>
    <row r="443" spans="1:8" x14ac:dyDescent="0.25">
      <c r="A443">
        <v>2084</v>
      </c>
      <c r="B443" s="1">
        <v>43676</v>
      </c>
      <c r="C443">
        <v>3.9733169999999996E-3</v>
      </c>
      <c r="D443">
        <v>2.35124239999999E-2</v>
      </c>
      <c r="E443">
        <v>1.7297619999999999E-3</v>
      </c>
      <c r="F443">
        <v>4.9956310000000004E-3</v>
      </c>
      <c r="G443">
        <v>-1.75E-4</v>
      </c>
      <c r="H443">
        <v>1.66317229999999E-2</v>
      </c>
    </row>
    <row r="444" spans="1:8" x14ac:dyDescent="0.25">
      <c r="A444">
        <v>2085</v>
      </c>
      <c r="B444" s="1">
        <v>43677</v>
      </c>
      <c r="C444">
        <v>-9.163002E-3</v>
      </c>
      <c r="D444">
        <v>4.8345419999999998E-3</v>
      </c>
      <c r="E444">
        <v>1.726141E-3</v>
      </c>
      <c r="F444">
        <v>-5.3190329999999999E-3</v>
      </c>
      <c r="G444">
        <v>-1.3606013E-2</v>
      </c>
      <c r="H444">
        <v>8.0894629999999999E-3</v>
      </c>
    </row>
    <row r="445" spans="1:8" x14ac:dyDescent="0.25">
      <c r="A445">
        <v>2086</v>
      </c>
      <c r="B445" s="1">
        <v>43678</v>
      </c>
      <c r="C445">
        <v>-9.0723209999999995E-3</v>
      </c>
      <c r="D445">
        <v>-4.8359192000000002E-2</v>
      </c>
      <c r="E445">
        <v>-7.7651329999999996E-3</v>
      </c>
      <c r="F445">
        <v>-2.4994027999999901E-2</v>
      </c>
      <c r="G445">
        <v>4.7754950000000003E-3</v>
      </c>
      <c r="H445">
        <v>-2.2032922999999999E-2</v>
      </c>
    </row>
    <row r="446" spans="1:8" x14ac:dyDescent="0.25">
      <c r="A446">
        <v>2087</v>
      </c>
      <c r="B446" s="1">
        <v>43679</v>
      </c>
      <c r="C446">
        <v>-1.4668644999999999E-2</v>
      </c>
      <c r="D446">
        <v>2.1022006999999999E-2</v>
      </c>
      <c r="E446">
        <v>-1.9295459000000001E-2</v>
      </c>
      <c r="F446">
        <v>-2.295891E-3</v>
      </c>
      <c r="G446">
        <v>-1.6184852E-2</v>
      </c>
      <c r="H446">
        <v>-1.75E-4</v>
      </c>
    </row>
    <row r="447" spans="1:8" x14ac:dyDescent="0.25">
      <c r="A447">
        <v>2088</v>
      </c>
      <c r="B447" s="1">
        <v>43682</v>
      </c>
      <c r="C447">
        <v>-1.9159128000000001E-2</v>
      </c>
      <c r="D447">
        <v>9.9947099999999997E-2</v>
      </c>
      <c r="E447">
        <v>-1.7718859999999999E-2</v>
      </c>
      <c r="F447">
        <v>-7.6138949999999999E-3</v>
      </c>
      <c r="G447">
        <v>-1.39422089999999E-2</v>
      </c>
      <c r="H447">
        <v>5.8484217999999998E-2</v>
      </c>
    </row>
    <row r="448" spans="1:8" x14ac:dyDescent="0.25">
      <c r="A448">
        <v>2089</v>
      </c>
      <c r="B448" s="1">
        <v>43683</v>
      </c>
      <c r="C448">
        <v>-1.142466E-2</v>
      </c>
      <c r="D448">
        <v>2.9326579999999999E-3</v>
      </c>
      <c r="E448">
        <v>-1.0095635E-2</v>
      </c>
      <c r="F448">
        <v>-1.9446949000000002E-2</v>
      </c>
      <c r="G448">
        <v>-3.5707994999999999E-2</v>
      </c>
      <c r="H448">
        <v>-2.6560224E-2</v>
      </c>
    </row>
    <row r="449" spans="1:8" x14ac:dyDescent="0.25">
      <c r="A449">
        <v>2090</v>
      </c>
      <c r="B449" s="1">
        <v>43684</v>
      </c>
      <c r="C449">
        <v>-3.5186509999999898E-3</v>
      </c>
      <c r="D449">
        <v>3.7443942000000001E-2</v>
      </c>
      <c r="E449">
        <v>-4.1830159999999899E-3</v>
      </c>
      <c r="F449">
        <v>-1.0000327999999999E-2</v>
      </c>
      <c r="G449">
        <v>-1.490789E-3</v>
      </c>
      <c r="H449">
        <v>2.42152439999999E-2</v>
      </c>
    </row>
    <row r="450" spans="1:8" x14ac:dyDescent="0.25">
      <c r="A450">
        <v>2091</v>
      </c>
      <c r="B450" s="1">
        <v>43685</v>
      </c>
      <c r="C450">
        <v>1.2926362E-2</v>
      </c>
      <c r="D450">
        <v>-1.7662737000000001E-2</v>
      </c>
      <c r="E450">
        <v>1.8370719999999999E-3</v>
      </c>
      <c r="F450">
        <v>3.5106146999999997E-2</v>
      </c>
      <c r="G450">
        <v>3.7775690000000002E-3</v>
      </c>
      <c r="H450">
        <v>5.1160049999999999E-3</v>
      </c>
    </row>
    <row r="451" spans="1:8" x14ac:dyDescent="0.25">
      <c r="A451">
        <v>2092</v>
      </c>
      <c r="B451" s="1">
        <v>43686</v>
      </c>
      <c r="C451">
        <v>-7.6083039999999998E-3</v>
      </c>
      <c r="D451">
        <v>4.7618299999999998E-4</v>
      </c>
      <c r="E451">
        <v>-1.75E-4</v>
      </c>
      <c r="F451">
        <v>1.6864403999999899E-2</v>
      </c>
      <c r="G451">
        <v>-1.9860038999999999E-2</v>
      </c>
      <c r="H451">
        <v>-1.8596053000000001E-2</v>
      </c>
    </row>
    <row r="452" spans="1:8" x14ac:dyDescent="0.25">
      <c r="A452">
        <v>2093</v>
      </c>
      <c r="B452" s="1">
        <v>43689</v>
      </c>
      <c r="C452">
        <v>1.6150273999999999E-2</v>
      </c>
      <c r="D452">
        <v>-3.9191999999999997E-4</v>
      </c>
      <c r="E452">
        <v>1.8330320000000001E-3</v>
      </c>
      <c r="F452">
        <v>-8.5519629999999992E-3</v>
      </c>
      <c r="G452">
        <v>1.7227944999999901E-2</v>
      </c>
      <c r="H452">
        <v>-5.5369299999999998E-3</v>
      </c>
    </row>
    <row r="453" spans="1:8" x14ac:dyDescent="0.25">
      <c r="A453">
        <v>2094</v>
      </c>
      <c r="B453" s="1">
        <v>43690</v>
      </c>
      <c r="C453">
        <v>-9.0828119999999991E-3</v>
      </c>
      <c r="D453">
        <v>8.3791152999999993E-2</v>
      </c>
      <c r="E453">
        <v>-1.01950399999999E-2</v>
      </c>
      <c r="F453">
        <v>-1.2846595000000001E-2</v>
      </c>
      <c r="G453">
        <v>-6.7539469999999997E-3</v>
      </c>
      <c r="H453">
        <v>3.2170012999999997E-2</v>
      </c>
    </row>
    <row r="454" spans="1:8" x14ac:dyDescent="0.25">
      <c r="A454">
        <v>2095</v>
      </c>
      <c r="B454" s="1">
        <v>43691</v>
      </c>
      <c r="C454">
        <v>3.4816579999999999E-3</v>
      </c>
      <c r="D454">
        <v>-2.2592933999999999E-2</v>
      </c>
      <c r="E454">
        <v>5.897874E-3</v>
      </c>
      <c r="F454">
        <v>-4.4530749999999999E-3</v>
      </c>
      <c r="G454">
        <v>5.123013E-3</v>
      </c>
      <c r="H454">
        <v>-2.8895627E-2</v>
      </c>
    </row>
    <row r="455" spans="1:8" x14ac:dyDescent="0.25">
      <c r="A455">
        <v>2096</v>
      </c>
      <c r="B455" s="1">
        <v>43692</v>
      </c>
      <c r="C455">
        <v>3.3220530000000002E-3</v>
      </c>
      <c r="D455">
        <v>3.5656286000000002E-2</v>
      </c>
      <c r="E455">
        <v>-1.75E-4</v>
      </c>
      <c r="F455">
        <v>1.91590489999999E-2</v>
      </c>
      <c r="G455">
        <v>-2.8100459999999901E-3</v>
      </c>
      <c r="H455">
        <v>-2.8631719999999898E-3</v>
      </c>
    </row>
    <row r="456" spans="1:8" x14ac:dyDescent="0.25">
      <c r="A456">
        <v>2097</v>
      </c>
      <c r="B456" s="1">
        <v>43693</v>
      </c>
      <c r="C456">
        <v>4.0386090000000003E-3</v>
      </c>
      <c r="D456">
        <v>1.2871057E-2</v>
      </c>
      <c r="E456">
        <v>-1.75E-4</v>
      </c>
      <c r="F456">
        <v>1.0362408E-2</v>
      </c>
      <c r="G456">
        <v>2.4670080000000001E-3</v>
      </c>
      <c r="H456">
        <v>-1.75E-4</v>
      </c>
    </row>
    <row r="457" spans="1:8" x14ac:dyDescent="0.25">
      <c r="A457">
        <v>2098</v>
      </c>
      <c r="B457" s="1">
        <v>43696</v>
      </c>
      <c r="C457">
        <v>2.0430363E-2</v>
      </c>
      <c r="D457">
        <v>-1.5784756E-2</v>
      </c>
      <c r="E457">
        <v>1.3909507E-2</v>
      </c>
      <c r="F457">
        <v>2.9022079999999999E-2</v>
      </c>
      <c r="G457">
        <v>2.7492983999999901E-2</v>
      </c>
      <c r="H457">
        <v>-8.2612529999999997E-3</v>
      </c>
    </row>
    <row r="458" spans="1:8" x14ac:dyDescent="0.25">
      <c r="A458">
        <v>2099</v>
      </c>
      <c r="B458" s="1">
        <v>43697</v>
      </c>
      <c r="C458">
        <v>-1.413706E-3</v>
      </c>
      <c r="D458">
        <v>-0.25488263099999903</v>
      </c>
      <c r="E458">
        <v>1.809127E-3</v>
      </c>
      <c r="F458">
        <v>2.8645139999999999E-3</v>
      </c>
      <c r="G458">
        <v>-2.7391029999999901E-3</v>
      </c>
      <c r="H458">
        <v>5.2597829999999996E-3</v>
      </c>
    </row>
    <row r="459" spans="1:8" x14ac:dyDescent="0.25">
      <c r="A459">
        <v>2100</v>
      </c>
      <c r="B459" s="1">
        <v>43698</v>
      </c>
      <c r="C459">
        <v>-1.732763E-3</v>
      </c>
      <c r="D459">
        <v>-1.6132447000000001E-2</v>
      </c>
      <c r="E459">
        <v>-4.13539599999999E-3</v>
      </c>
      <c r="F459">
        <v>-8.2558079999999999E-3</v>
      </c>
      <c r="G459">
        <v>-4.031041E-3</v>
      </c>
      <c r="H459">
        <v>-1.0985811E-2</v>
      </c>
    </row>
    <row r="460" spans="1:8" x14ac:dyDescent="0.25">
      <c r="A460">
        <v>2101</v>
      </c>
      <c r="B460" s="1">
        <v>43699</v>
      </c>
      <c r="C460">
        <v>2.677703E-3</v>
      </c>
      <c r="D460">
        <v>-1.7472297000000001E-2</v>
      </c>
      <c r="E460">
        <v>-4.15114299999999E-3</v>
      </c>
      <c r="F460">
        <v>-1.19333E-3</v>
      </c>
      <c r="G460">
        <v>4.98629E-3</v>
      </c>
      <c r="H460">
        <v>-1.1103962E-2</v>
      </c>
    </row>
    <row r="461" spans="1:8" x14ac:dyDescent="0.25">
      <c r="A461">
        <v>2102</v>
      </c>
      <c r="B461" s="1">
        <v>43700</v>
      </c>
      <c r="C461">
        <v>9.7962599999999993E-3</v>
      </c>
      <c r="D461">
        <v>6.5008299999999998E-4</v>
      </c>
      <c r="E461">
        <v>-1.75E-4</v>
      </c>
      <c r="F461">
        <v>1.863736E-3</v>
      </c>
      <c r="G461">
        <v>-5.3097879999999898E-3</v>
      </c>
      <c r="H461">
        <v>2.5874309999999998E-3</v>
      </c>
    </row>
    <row r="462" spans="1:8" x14ac:dyDescent="0.25">
      <c r="A462">
        <v>2103</v>
      </c>
      <c r="B462" s="1">
        <v>43703</v>
      </c>
      <c r="C462">
        <v>-1.5527611E-2</v>
      </c>
      <c r="D462">
        <v>4.6815931999999998E-2</v>
      </c>
      <c r="E462">
        <v>-8.1590320000000001E-3</v>
      </c>
      <c r="F462">
        <v>8.4229399999999897E-4</v>
      </c>
      <c r="G462">
        <v>-1.8239516000000001E-2</v>
      </c>
      <c r="H462">
        <v>1.6353925999999901E-2</v>
      </c>
    </row>
    <row r="463" spans="1:8" x14ac:dyDescent="0.25">
      <c r="A463">
        <v>2104</v>
      </c>
      <c r="B463" s="1">
        <v>43704</v>
      </c>
      <c r="C463">
        <v>1.0764506E-2</v>
      </c>
      <c r="D463">
        <v>2.8696390999999901E-2</v>
      </c>
      <c r="E463">
        <v>3.849145E-3</v>
      </c>
      <c r="F463">
        <v>-3.2237799999999999E-3</v>
      </c>
      <c r="G463">
        <v>2.2164027999999902E-2</v>
      </c>
      <c r="H463">
        <v>-1.75E-4</v>
      </c>
    </row>
    <row r="464" spans="1:8" x14ac:dyDescent="0.25">
      <c r="A464">
        <v>2105</v>
      </c>
      <c r="B464" s="1">
        <v>43705</v>
      </c>
      <c r="C464">
        <v>-5.5977190000000001E-3</v>
      </c>
      <c r="D464">
        <v>2.37602E-3</v>
      </c>
      <c r="E464">
        <v>-2.1790079999999901E-3</v>
      </c>
      <c r="F464">
        <v>1.001868E-2</v>
      </c>
      <c r="G464">
        <v>1.110347E-3</v>
      </c>
      <c r="H464">
        <v>-1.3725136000000001E-2</v>
      </c>
    </row>
    <row r="465" spans="1:8" x14ac:dyDescent="0.25">
      <c r="A465">
        <v>2106</v>
      </c>
      <c r="B465" s="1">
        <v>43706</v>
      </c>
      <c r="C465">
        <v>-3.521485E-3</v>
      </c>
      <c r="D465">
        <v>2.7814821999999999E-2</v>
      </c>
      <c r="E465">
        <v>1.8330320000000001E-3</v>
      </c>
      <c r="F465">
        <v>1.69793899999999E-2</v>
      </c>
      <c r="G465">
        <v>-1.75E-4</v>
      </c>
      <c r="H465">
        <v>1.6308515999999999E-2</v>
      </c>
    </row>
    <row r="466" spans="1:8" x14ac:dyDescent="0.25">
      <c r="A466">
        <v>2107</v>
      </c>
      <c r="B466" s="1">
        <v>43707</v>
      </c>
      <c r="C466">
        <v>2.3522629999999998E-3</v>
      </c>
      <c r="D466">
        <v>-1.3046287E-2</v>
      </c>
      <c r="E466">
        <v>-2.1790079999999901E-3</v>
      </c>
      <c r="F466">
        <v>-2.2992459999999999E-2</v>
      </c>
      <c r="G466">
        <v>2.0364152999999999E-2</v>
      </c>
      <c r="H466">
        <v>-1.0985811E-2</v>
      </c>
    </row>
    <row r="467" spans="1:8" x14ac:dyDescent="0.25">
      <c r="A467">
        <v>2108</v>
      </c>
      <c r="B467" s="1">
        <v>43710</v>
      </c>
      <c r="C467">
        <v>1.0278241E-2</v>
      </c>
      <c r="D467">
        <v>-8.7005769999999993E-3</v>
      </c>
      <c r="E467">
        <v>7.8571289999999992E-3</v>
      </c>
      <c r="F467">
        <v>-8.2968269999999997E-3</v>
      </c>
      <c r="G467">
        <v>1.491934E-2</v>
      </c>
      <c r="H467">
        <v>-1.1103962E-2</v>
      </c>
    </row>
    <row r="468" spans="1:8" x14ac:dyDescent="0.25">
      <c r="A468">
        <v>2109</v>
      </c>
      <c r="B468" s="1">
        <v>43711</v>
      </c>
      <c r="C468">
        <v>-4.0752300000000002E-4</v>
      </c>
      <c r="D468">
        <v>-2.4511759999999998E-3</v>
      </c>
      <c r="E468">
        <v>-1.75E-4</v>
      </c>
      <c r="F468">
        <v>-3.2928327E-2</v>
      </c>
      <c r="G468">
        <v>-8.8491019999999993E-3</v>
      </c>
      <c r="H468">
        <v>-1.3987154999999999E-2</v>
      </c>
    </row>
    <row r="469" spans="1:8" x14ac:dyDescent="0.25">
      <c r="A469">
        <v>2110</v>
      </c>
      <c r="B469" s="1">
        <v>43712</v>
      </c>
      <c r="C469">
        <v>8.9072109999999999E-3</v>
      </c>
      <c r="D469">
        <v>9.7109320000000002E-3</v>
      </c>
      <c r="E469">
        <v>1.3769223000000001E-2</v>
      </c>
      <c r="F469">
        <v>-1.0757011E-2</v>
      </c>
      <c r="G469">
        <v>6.0749999999999997E-3</v>
      </c>
      <c r="H469">
        <v>5.4272410000000002E-3</v>
      </c>
    </row>
    <row r="470" spans="1:8" x14ac:dyDescent="0.25">
      <c r="A470">
        <v>2111</v>
      </c>
      <c r="B470" s="1">
        <v>43713</v>
      </c>
      <c r="C470">
        <v>1.1345457E-2</v>
      </c>
      <c r="D470">
        <v>3.8410639999999999E-3</v>
      </c>
      <c r="E470">
        <v>3.7542729999999998E-3</v>
      </c>
      <c r="F470">
        <v>8.94518999999999E-4</v>
      </c>
      <c r="G470">
        <v>2.3094719999999999E-3</v>
      </c>
      <c r="H470">
        <v>1.0967061E-2</v>
      </c>
    </row>
    <row r="471" spans="1:8" x14ac:dyDescent="0.25">
      <c r="A471">
        <v>2112</v>
      </c>
      <c r="B471" s="1">
        <v>43714</v>
      </c>
      <c r="C471">
        <v>6.4691330000000002E-3</v>
      </c>
      <c r="D471">
        <v>-5.0174999999999997E-2</v>
      </c>
      <c r="E471">
        <v>7.6527890000000001E-3</v>
      </c>
      <c r="F471">
        <v>-1.6200641000000002E-2</v>
      </c>
      <c r="G471">
        <v>6.0207869999999997E-3</v>
      </c>
      <c r="H471">
        <v>-2.4968388000000001E-2</v>
      </c>
    </row>
    <row r="472" spans="1:8" x14ac:dyDescent="0.25">
      <c r="A472">
        <v>2113</v>
      </c>
      <c r="B472" s="1">
        <v>43717</v>
      </c>
      <c r="C472">
        <v>3.446911E-3</v>
      </c>
      <c r="D472">
        <v>6.1407889999999998E-3</v>
      </c>
      <c r="E472">
        <v>7.5919899999999998E-3</v>
      </c>
      <c r="F472">
        <v>5.2538819999999996E-3</v>
      </c>
      <c r="G472">
        <v>7.214163E-3</v>
      </c>
      <c r="H472">
        <v>2.6498590000000001E-3</v>
      </c>
    </row>
    <row r="473" spans="1:8" x14ac:dyDescent="0.25">
      <c r="A473">
        <v>2114</v>
      </c>
      <c r="B473" s="1">
        <v>43718</v>
      </c>
      <c r="C473">
        <v>-3.3797269999999999E-3</v>
      </c>
      <c r="D473">
        <v>-1.9787971000000001E-2</v>
      </c>
      <c r="E473">
        <v>5.6053470000000001E-3</v>
      </c>
      <c r="F473">
        <v>1.6023703999999899E-2</v>
      </c>
      <c r="G473">
        <v>2.2699880000000001E-3</v>
      </c>
      <c r="H473">
        <v>-2.99190099999999E-3</v>
      </c>
    </row>
    <row r="474" spans="1:8" x14ac:dyDescent="0.25">
      <c r="A474">
        <v>2115</v>
      </c>
      <c r="B474" s="1">
        <v>43719</v>
      </c>
      <c r="C474">
        <v>-4.3901169999999998E-3</v>
      </c>
      <c r="D474">
        <v>4.0928049999999997E-3</v>
      </c>
      <c r="E474">
        <v>7.487835E-3</v>
      </c>
      <c r="F474">
        <v>-1.1864692E-2</v>
      </c>
      <c r="G474">
        <v>2.78737799999999E-2</v>
      </c>
      <c r="H474">
        <v>5.4747179999999999E-3</v>
      </c>
    </row>
    <row r="475" spans="1:8" x14ac:dyDescent="0.25">
      <c r="A475">
        <v>2116</v>
      </c>
      <c r="B475" s="1">
        <v>43720</v>
      </c>
      <c r="C475">
        <v>1.1471205999999999E-2</v>
      </c>
      <c r="D475">
        <v>-9.7367530000000008E-3</v>
      </c>
      <c r="E475">
        <v>-9.6807030000000006E-3</v>
      </c>
      <c r="F475">
        <v>-1.2002957E-2</v>
      </c>
      <c r="G475">
        <v>-6.1061980000000002E-3</v>
      </c>
      <c r="H475">
        <v>-2.9839889999999998E-3</v>
      </c>
    </row>
    <row r="476" spans="1:8" x14ac:dyDescent="0.25">
      <c r="A476">
        <v>2117</v>
      </c>
      <c r="B476" s="1">
        <v>43724</v>
      </c>
      <c r="C476">
        <v>-4.48208299999999E-3</v>
      </c>
      <c r="D476">
        <v>2.3960156999999999E-2</v>
      </c>
      <c r="E476">
        <v>2.6696400999999901E-2</v>
      </c>
      <c r="F476">
        <v>9.1313899999999901E-4</v>
      </c>
      <c r="G476">
        <v>4.5982699999999998E-3</v>
      </c>
      <c r="H476">
        <v>8.275704E-3</v>
      </c>
    </row>
    <row r="477" spans="1:8" x14ac:dyDescent="0.25">
      <c r="A477">
        <v>2118</v>
      </c>
      <c r="B477" s="1">
        <v>43725</v>
      </c>
      <c r="C477">
        <v>-1.7263621999999999E-2</v>
      </c>
      <c r="D477">
        <v>-2.2693984E-2</v>
      </c>
      <c r="E477">
        <v>-3.5689019000000002E-2</v>
      </c>
      <c r="F477">
        <v>-1.5392391E-2</v>
      </c>
      <c r="G477">
        <v>-3.3429157000000001E-2</v>
      </c>
      <c r="H477">
        <v>-2.5314665E-2</v>
      </c>
    </row>
    <row r="478" spans="1:8" x14ac:dyDescent="0.25">
      <c r="A478">
        <v>2119</v>
      </c>
      <c r="B478" s="1">
        <v>43726</v>
      </c>
      <c r="C478">
        <v>4.5673119999999996E-3</v>
      </c>
      <c r="D478">
        <v>-1.4104815E-2</v>
      </c>
      <c r="E478">
        <v>-1.7616860000000002E-2</v>
      </c>
      <c r="F478">
        <v>-1.75E-4</v>
      </c>
      <c r="G478">
        <v>2.282002E-3</v>
      </c>
      <c r="H478">
        <v>-3.0403299999999999E-3</v>
      </c>
    </row>
    <row r="479" spans="1:8" x14ac:dyDescent="0.25">
      <c r="A479">
        <v>2120</v>
      </c>
      <c r="B479" s="1">
        <v>43727</v>
      </c>
      <c r="C479">
        <v>1.4525619999999999E-3</v>
      </c>
      <c r="D479">
        <v>-7.2382979999999998E-3</v>
      </c>
      <c r="E479">
        <v>3.7697729999999902E-3</v>
      </c>
      <c r="F479">
        <v>4.2400110000000001E-3</v>
      </c>
      <c r="G479">
        <v>8.4034309999999994E-3</v>
      </c>
      <c r="H479">
        <v>-3.0485629999999998E-3</v>
      </c>
    </row>
    <row r="480" spans="1:8" x14ac:dyDescent="0.25">
      <c r="A480">
        <v>2121</v>
      </c>
      <c r="B480" s="1">
        <v>43728</v>
      </c>
      <c r="C480">
        <v>2.3263070000000001E-3</v>
      </c>
      <c r="D480">
        <v>2.5543193999999901E-2</v>
      </c>
      <c r="E480">
        <v>-4.1042729999999899E-3</v>
      </c>
      <c r="F480">
        <v>9.2390099999999998E-4</v>
      </c>
      <c r="G480">
        <v>-5.03526699999999E-3</v>
      </c>
      <c r="H480">
        <v>8.4705330000000006E-3</v>
      </c>
    </row>
    <row r="481" spans="1:9" x14ac:dyDescent="0.25">
      <c r="A481">
        <v>2122</v>
      </c>
      <c r="B481" s="1">
        <v>43731</v>
      </c>
      <c r="C481">
        <v>-1.1734305E-2</v>
      </c>
      <c r="D481">
        <v>3.559329E-3</v>
      </c>
      <c r="E481">
        <v>-4.1197729999999898E-3</v>
      </c>
      <c r="F481">
        <v>-1.7738117000000001E-2</v>
      </c>
      <c r="G481">
        <v>-1.8490018E-2</v>
      </c>
      <c r="H481">
        <v>-1.4460714E-2</v>
      </c>
    </row>
    <row r="482" spans="1:9" x14ac:dyDescent="0.25">
      <c r="A482">
        <v>2123</v>
      </c>
      <c r="B482" s="1">
        <v>43732</v>
      </c>
      <c r="C482">
        <v>3.009028E-3</v>
      </c>
      <c r="D482">
        <v>1.95096299999999E-3</v>
      </c>
      <c r="E482">
        <v>-2.1551979999999901E-3</v>
      </c>
      <c r="F482">
        <v>3.176955E-3</v>
      </c>
      <c r="G482">
        <v>-1.75E-4</v>
      </c>
      <c r="H482">
        <v>-3.0735509999999899E-3</v>
      </c>
    </row>
    <row r="483" spans="1:9" x14ac:dyDescent="0.25">
      <c r="A483">
        <v>2124</v>
      </c>
      <c r="B483" s="1">
        <v>43733</v>
      </c>
      <c r="C483">
        <v>-6.6535680000000003E-3</v>
      </c>
      <c r="D483">
        <v>-1.0517083999999999E-2</v>
      </c>
      <c r="E483">
        <v>-6.1273809999999899E-3</v>
      </c>
      <c r="F483">
        <v>1.0960856999999999E-2</v>
      </c>
      <c r="G483">
        <v>-1.8831715999999998E-2</v>
      </c>
      <c r="H483">
        <v>-8.8959299999999998E-3</v>
      </c>
    </row>
    <row r="484" spans="1:9" x14ac:dyDescent="0.25">
      <c r="A484">
        <v>2125</v>
      </c>
      <c r="B484" s="1">
        <v>43734</v>
      </c>
      <c r="C484">
        <v>-4.3637009999999898E-3</v>
      </c>
      <c r="D484">
        <v>-8.4312191999999897E-2</v>
      </c>
      <c r="E484">
        <v>-2.1710079999999999E-3</v>
      </c>
      <c r="F484">
        <v>-1.3390858999999899E-2</v>
      </c>
      <c r="G484">
        <v>-1.4116698E-2</v>
      </c>
      <c r="H484">
        <v>-2.9500512999999999E-2</v>
      </c>
    </row>
    <row r="485" spans="1:9" x14ac:dyDescent="0.25">
      <c r="A485">
        <v>2126</v>
      </c>
      <c r="B485" s="1">
        <v>43735</v>
      </c>
      <c r="C485">
        <v>3.1936199999999898E-4</v>
      </c>
      <c r="D485">
        <v>-3.9783939999999997E-3</v>
      </c>
      <c r="E485">
        <v>-2.1749999999999999E-3</v>
      </c>
      <c r="F485">
        <v>-1.75E-4</v>
      </c>
      <c r="G485">
        <v>-1.4603470000000001E-3</v>
      </c>
      <c r="H485">
        <v>-6.2172959999999998E-3</v>
      </c>
    </row>
    <row r="486" spans="1:9" x14ac:dyDescent="0.25">
      <c r="A486">
        <v>2127</v>
      </c>
      <c r="B486" s="1">
        <v>43738</v>
      </c>
      <c r="C486">
        <v>-1.0351269E-2</v>
      </c>
      <c r="D486">
        <v>-4.8739719999999999E-3</v>
      </c>
      <c r="E486">
        <v>5.8370239999999997E-3</v>
      </c>
      <c r="F486">
        <v>-7.9874999999999998E-3</v>
      </c>
      <c r="G486">
        <v>1.9130018999999901E-2</v>
      </c>
      <c r="H486">
        <v>-6.2540269999999997E-3</v>
      </c>
    </row>
    <row r="487" spans="1:9" x14ac:dyDescent="0.25">
      <c r="A487">
        <v>2128</v>
      </c>
      <c r="B487" s="1">
        <v>43746</v>
      </c>
      <c r="C487">
        <v>5.7141830000000003E-3</v>
      </c>
      <c r="D487">
        <v>-6.0764459999999897E-3</v>
      </c>
      <c r="E487">
        <v>-4.1590639999999996E-3</v>
      </c>
      <c r="F487">
        <v>7.69901599999999E-3</v>
      </c>
      <c r="G487">
        <v>-9.0133839999999993E-3</v>
      </c>
      <c r="H487">
        <v>-3.2331040000000001E-3</v>
      </c>
    </row>
    <row r="488" spans="1:9" x14ac:dyDescent="0.25">
      <c r="A488">
        <v>2129</v>
      </c>
      <c r="B488" s="1">
        <v>43747</v>
      </c>
      <c r="C488">
        <v>1.935176E-3</v>
      </c>
      <c r="D488">
        <v>4.6723188999999998E-2</v>
      </c>
      <c r="E488">
        <v>1.825E-3</v>
      </c>
      <c r="F488">
        <v>-4.6392859999999899E-3</v>
      </c>
      <c r="G488">
        <v>8.7421970000000002E-3</v>
      </c>
      <c r="H488">
        <v>1.8229908E-2</v>
      </c>
    </row>
    <row r="489" spans="1:9" x14ac:dyDescent="0.25">
      <c r="D489">
        <f>AVERAGE(D2:D488)</f>
        <v>3.9097600821354922E-4</v>
      </c>
      <c r="E489">
        <f>AVERAGE(E2:E488)</f>
        <v>-3.7517278028747526E-4</v>
      </c>
      <c r="F489">
        <f>AVERAGE(F2:F488)</f>
        <v>2.1374953182751026E-4</v>
      </c>
      <c r="G489">
        <f>AVERAGE(G2:G488)</f>
        <v>-1.1430030718685873E-3</v>
      </c>
      <c r="H489">
        <f>AVERAGE(H2:H488)</f>
        <v>-3.0224267967146194E-4</v>
      </c>
      <c r="I489">
        <f>AVERAGE(D489:H489)</f>
        <v>-2.43138598357293E-4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0264-5045-4ED6-8B50-A553E510C754}">
  <dimension ref="A1:H1036"/>
  <sheetViews>
    <sheetView workbookViewId="0">
      <selection sqref="A1:H1048576"/>
    </sheetView>
  </sheetViews>
  <sheetFormatPr defaultRowHeight="15" x14ac:dyDescent="0.25"/>
  <cols>
    <col min="2" max="2" width="12.85546875" customWidth="1"/>
  </cols>
  <sheetData>
    <row r="1" spans="1:8" x14ac:dyDescent="0.25">
      <c r="B1" t="s">
        <v>0</v>
      </c>
      <c r="C1" t="s">
        <v>1</v>
      </c>
      <c r="D1" t="s">
        <v>23</v>
      </c>
      <c r="E1" t="s">
        <v>7</v>
      </c>
      <c r="F1" t="s">
        <v>21</v>
      </c>
      <c r="G1" t="s">
        <v>19</v>
      </c>
      <c r="H1" t="s">
        <v>32</v>
      </c>
    </row>
    <row r="2" spans="1:8" x14ac:dyDescent="0.25">
      <c r="A2">
        <v>1154</v>
      </c>
      <c r="B2" s="1">
        <v>42286</v>
      </c>
      <c r="C2">
        <v>1.34838819999999E-2</v>
      </c>
      <c r="D2">
        <v>7.5254839000000004E-2</v>
      </c>
      <c r="E2">
        <v>2.8454857E-2</v>
      </c>
      <c r="F2">
        <v>2.4634159999999999E-2</v>
      </c>
      <c r="G2">
        <v>6.4916669999999996E-3</v>
      </c>
      <c r="H2">
        <v>1.9939942999999901E-2</v>
      </c>
    </row>
    <row r="3" spans="1:8" x14ac:dyDescent="0.25">
      <c r="A3">
        <v>1155</v>
      </c>
      <c r="B3" s="1">
        <v>42289</v>
      </c>
      <c r="C3">
        <v>2.9436324999999999E-2</v>
      </c>
      <c r="D3">
        <v>3.2315974999999997E-2</v>
      </c>
      <c r="E3">
        <v>2.3681858999999899E-2</v>
      </c>
      <c r="F3">
        <v>2.618296E-3</v>
      </c>
      <c r="G3">
        <v>3.4262085999999997E-2</v>
      </c>
      <c r="H3">
        <v>5.3346127E-2</v>
      </c>
    </row>
    <row r="4" spans="1:8" x14ac:dyDescent="0.25">
      <c r="A4">
        <v>1156</v>
      </c>
      <c r="B4" s="1">
        <v>42290</v>
      </c>
      <c r="C4">
        <v>-1.3057629999999999E-3</v>
      </c>
      <c r="D4">
        <v>-2.8646528000000001E-2</v>
      </c>
      <c r="E4">
        <v>-1.1825485E-2</v>
      </c>
      <c r="F4">
        <v>5.9249326999999997E-2</v>
      </c>
      <c r="G4">
        <v>1.2629097000000001E-2</v>
      </c>
      <c r="H4">
        <v>-1.0870187E-2</v>
      </c>
    </row>
    <row r="5" spans="1:8" x14ac:dyDescent="0.25">
      <c r="A5">
        <v>1157</v>
      </c>
      <c r="B5" s="1">
        <v>42291</v>
      </c>
      <c r="C5">
        <v>-9.9433290000000008E-3</v>
      </c>
      <c r="D5">
        <v>1.367416E-3</v>
      </c>
      <c r="E5">
        <v>-4.1042729999999899E-3</v>
      </c>
      <c r="F5">
        <v>-2.7344150000000001E-2</v>
      </c>
      <c r="G5">
        <v>-2.1666782999999998E-2</v>
      </c>
      <c r="H5">
        <v>-8.2831080000000008E-3</v>
      </c>
    </row>
    <row r="6" spans="1:8" x14ac:dyDescent="0.25">
      <c r="A6">
        <v>1158</v>
      </c>
      <c r="B6" s="1">
        <v>42292</v>
      </c>
      <c r="C6">
        <v>2.118167E-2</v>
      </c>
      <c r="D6">
        <v>2.5492351E-2</v>
      </c>
      <c r="E6">
        <v>1.1659320000000001E-2</v>
      </c>
      <c r="F6">
        <v>2.4149323999999899E-2</v>
      </c>
      <c r="G6">
        <v>2.1788823999999998E-2</v>
      </c>
      <c r="H6">
        <v>1.88985689999999E-2</v>
      </c>
    </row>
    <row r="7" spans="1:8" x14ac:dyDescent="0.25">
      <c r="A7">
        <v>1159</v>
      </c>
      <c r="B7" s="1">
        <v>42293</v>
      </c>
      <c r="C7">
        <v>1.3917926000000001E-2</v>
      </c>
      <c r="D7">
        <v>-1.6765020000000001E-3</v>
      </c>
      <c r="E7">
        <v>1.5419542E-2</v>
      </c>
      <c r="F7">
        <v>5.9815519999999898E-3</v>
      </c>
      <c r="G7">
        <v>1.7524115E-2</v>
      </c>
      <c r="H7">
        <v>-1.75E-4</v>
      </c>
    </row>
    <row r="8" spans="1:8" x14ac:dyDescent="0.25">
      <c r="A8">
        <v>1160</v>
      </c>
      <c r="B8" s="1">
        <v>42296</v>
      </c>
      <c r="C8">
        <v>-9.5667199999999999E-4</v>
      </c>
      <c r="D8">
        <v>-1.5713847E-2</v>
      </c>
      <c r="E8">
        <v>-1.16913149999999E-2</v>
      </c>
      <c r="F8">
        <v>-2.989528E-2</v>
      </c>
      <c r="G8">
        <v>1.4731832E-2</v>
      </c>
      <c r="H8">
        <v>-1.0870187E-2</v>
      </c>
    </row>
    <row r="9" spans="1:8" x14ac:dyDescent="0.25">
      <c r="A9">
        <v>1161</v>
      </c>
      <c r="B9" s="1">
        <v>42297</v>
      </c>
      <c r="C9">
        <v>1.0143988E-2</v>
      </c>
      <c r="D9">
        <v>3.8983199999999998E-3</v>
      </c>
      <c r="E9">
        <v>3.708495E-3</v>
      </c>
      <c r="F9">
        <v>6.018536E-2</v>
      </c>
      <c r="G9">
        <v>7.1689409999999999E-3</v>
      </c>
      <c r="H9">
        <v>7.9331079999999995E-3</v>
      </c>
    </row>
    <row r="10" spans="1:8" x14ac:dyDescent="0.25">
      <c r="A10">
        <v>1162</v>
      </c>
      <c r="B10" s="1">
        <v>42298</v>
      </c>
      <c r="C10">
        <v>-1.9337588999999999E-2</v>
      </c>
      <c r="D10">
        <v>-6.2041125999999898E-2</v>
      </c>
      <c r="E10">
        <v>-5.977708E-3</v>
      </c>
      <c r="F10">
        <v>-8.0039060999999995E-2</v>
      </c>
      <c r="G10">
        <v>-5.1207807000000001E-2</v>
      </c>
      <c r="H10">
        <v>-1.75E-4</v>
      </c>
    </row>
    <row r="11" spans="1:8" x14ac:dyDescent="0.25">
      <c r="A11">
        <v>1163</v>
      </c>
      <c r="B11" s="1">
        <v>42299</v>
      </c>
      <c r="C11">
        <v>8.5041849999999992E-3</v>
      </c>
      <c r="D11">
        <v>1.2257432E-2</v>
      </c>
      <c r="E11">
        <v>-7.9571009999999994E-3</v>
      </c>
      <c r="F11">
        <v>4.7839774000000002E-2</v>
      </c>
      <c r="G11">
        <v>3.3115652999999898E-2</v>
      </c>
      <c r="H11">
        <v>1.0548861E-2</v>
      </c>
    </row>
    <row r="12" spans="1:8" x14ac:dyDescent="0.25">
      <c r="A12">
        <v>1164</v>
      </c>
      <c r="B12" s="1">
        <v>42300</v>
      </c>
      <c r="C12">
        <v>9.0141079999999998E-3</v>
      </c>
      <c r="D12">
        <v>1.6909891E-2</v>
      </c>
      <c r="E12">
        <v>5.7073530000000001E-3</v>
      </c>
      <c r="F12">
        <v>-9.8666299999999995E-3</v>
      </c>
      <c r="G12">
        <v>1.9651518E-2</v>
      </c>
      <c r="H12">
        <v>2.47752E-3</v>
      </c>
    </row>
    <row r="13" spans="1:8" x14ac:dyDescent="0.25">
      <c r="A13">
        <v>1165</v>
      </c>
      <c r="B13" s="1">
        <v>42303</v>
      </c>
      <c r="C13">
        <v>4.3712890000000004E-3</v>
      </c>
      <c r="D13">
        <v>-5.4243440000000002E-3</v>
      </c>
      <c r="E13">
        <v>-1.75E-4</v>
      </c>
      <c r="F13">
        <v>-5.5130780000000002E-3</v>
      </c>
      <c r="G13">
        <v>1.4405802000000001E-2</v>
      </c>
      <c r="H13">
        <v>-2.8205029999999998E-3</v>
      </c>
    </row>
    <row r="14" spans="1:8" x14ac:dyDescent="0.25">
      <c r="A14">
        <v>1166</v>
      </c>
      <c r="B14" s="1">
        <v>42304</v>
      </c>
      <c r="C14">
        <v>7.5469399999999901E-4</v>
      </c>
      <c r="D14">
        <v>-3.86893099999999E-3</v>
      </c>
      <c r="E14">
        <v>-7.9722709999999995E-3</v>
      </c>
      <c r="F14">
        <v>9.663998E-3</v>
      </c>
      <c r="G14">
        <v>2.0184280999999998E-2</v>
      </c>
      <c r="H14">
        <v>-1.07850799999999E-2</v>
      </c>
    </row>
    <row r="15" spans="1:8" x14ac:dyDescent="0.25">
      <c r="A15">
        <v>1167</v>
      </c>
      <c r="B15" s="1">
        <v>42305</v>
      </c>
      <c r="C15">
        <v>-1.9072345000000001E-2</v>
      </c>
      <c r="D15">
        <v>1.4655507999999999E-2</v>
      </c>
      <c r="E15">
        <v>-6.0689099999999899E-3</v>
      </c>
      <c r="F15">
        <v>-2.231849E-2</v>
      </c>
      <c r="G15">
        <v>3.346127E-3</v>
      </c>
      <c r="H15">
        <v>-5.5369299999999998E-3</v>
      </c>
    </row>
    <row r="16" spans="1:8" x14ac:dyDescent="0.25">
      <c r="A16">
        <v>1168</v>
      </c>
      <c r="B16" s="1">
        <v>42306</v>
      </c>
      <c r="C16">
        <v>8.3676499999999995E-4</v>
      </c>
      <c r="D16">
        <v>-2.1051826999999999E-2</v>
      </c>
      <c r="E16">
        <v>1.8012849999999999E-3</v>
      </c>
      <c r="F16">
        <v>-1.75E-4</v>
      </c>
      <c r="G16">
        <v>2.43864039999999E-2</v>
      </c>
      <c r="H16">
        <v>-5.5658359999999898E-3</v>
      </c>
    </row>
    <row r="17" spans="1:8" x14ac:dyDescent="0.25">
      <c r="A17">
        <v>1169</v>
      </c>
      <c r="B17" s="1">
        <v>42307</v>
      </c>
      <c r="C17">
        <v>6.3312500000000001E-4</v>
      </c>
      <c r="D17">
        <v>-2.7360500999999999E-2</v>
      </c>
      <c r="E17">
        <v>-8.0645459999999902E-3</v>
      </c>
      <c r="F17">
        <v>-8.3271739999999997E-3</v>
      </c>
      <c r="G17">
        <v>-1.8439839999999999E-2</v>
      </c>
      <c r="H17">
        <v>-1.1015107999999999E-2</v>
      </c>
    </row>
    <row r="18" spans="1:8" x14ac:dyDescent="0.25">
      <c r="A18">
        <v>1170</v>
      </c>
      <c r="B18" s="1">
        <v>42310</v>
      </c>
      <c r="C18">
        <v>-1.6712442000000001E-2</v>
      </c>
      <c r="D18">
        <v>-1.8805137E-2</v>
      </c>
      <c r="E18">
        <v>-1.8067644000000001E-2</v>
      </c>
      <c r="F18">
        <v>-3.4878196E-2</v>
      </c>
      <c r="G18">
        <v>-1.6454070000000001E-2</v>
      </c>
      <c r="H18">
        <v>-2.4832534E-2</v>
      </c>
    </row>
    <row r="19" spans="1:8" x14ac:dyDescent="0.25">
      <c r="A19">
        <v>1171</v>
      </c>
      <c r="B19" s="1">
        <v>42311</v>
      </c>
      <c r="C19">
        <v>-3.43261E-3</v>
      </c>
      <c r="D19">
        <v>8.200209E-3</v>
      </c>
      <c r="E19">
        <v>-6.2478739999999996E-3</v>
      </c>
      <c r="F19">
        <v>-1.4366106999999999E-2</v>
      </c>
      <c r="G19">
        <v>1.4009397E-2</v>
      </c>
      <c r="H19">
        <v>-1.75E-4</v>
      </c>
    </row>
    <row r="20" spans="1:8" x14ac:dyDescent="0.25">
      <c r="A20">
        <v>1172</v>
      </c>
      <c r="B20" s="1">
        <v>42312</v>
      </c>
      <c r="C20">
        <v>4.4649877999999997E-2</v>
      </c>
      <c r="D20">
        <v>2.9171622000000001E-2</v>
      </c>
      <c r="E20">
        <v>3.6484877999999998E-2</v>
      </c>
      <c r="F20">
        <v>4.8769337999999898E-2</v>
      </c>
      <c r="G20">
        <v>3.5955535999999899E-2</v>
      </c>
      <c r="H20">
        <v>3.3532864999999898E-2</v>
      </c>
    </row>
    <row r="21" spans="1:8" x14ac:dyDescent="0.25">
      <c r="A21">
        <v>1173</v>
      </c>
      <c r="B21" s="1">
        <v>42313</v>
      </c>
      <c r="C21">
        <v>2.3940514999999999E-2</v>
      </c>
      <c r="D21">
        <v>1.3811014E-2</v>
      </c>
      <c r="E21">
        <v>2.5365275E-2</v>
      </c>
      <c r="F21">
        <v>1.5378522E-2</v>
      </c>
      <c r="G21">
        <v>-2.0422468999999999E-2</v>
      </c>
      <c r="H21">
        <v>1.3411957E-2</v>
      </c>
    </row>
    <row r="22" spans="1:8" x14ac:dyDescent="0.25">
      <c r="A22">
        <v>1174</v>
      </c>
      <c r="B22" s="1">
        <v>42314</v>
      </c>
      <c r="C22">
        <v>2.1159545999999901E-2</v>
      </c>
      <c r="D22">
        <v>2.8472214999999999E-2</v>
      </c>
      <c r="E22">
        <v>7.487835E-3</v>
      </c>
      <c r="F22">
        <v>1.0635811E-2</v>
      </c>
      <c r="G22">
        <v>2.9675745999999999E-2</v>
      </c>
      <c r="H22">
        <v>1.3229826E-2</v>
      </c>
    </row>
    <row r="23" spans="1:8" x14ac:dyDescent="0.25">
      <c r="A23">
        <v>1175</v>
      </c>
      <c r="B23" s="1">
        <v>42317</v>
      </c>
      <c r="C23">
        <v>1.2638118E-2</v>
      </c>
      <c r="D23">
        <v>-1.35839739999999E-2</v>
      </c>
      <c r="E23">
        <v>1.6935266000000001E-2</v>
      </c>
      <c r="F23">
        <v>-6.4138590000000001E-3</v>
      </c>
      <c r="G23">
        <v>2.0546539999999999E-3</v>
      </c>
      <c r="H23">
        <v>2.4705030000000002E-3</v>
      </c>
    </row>
    <row r="24" spans="1:8" x14ac:dyDescent="0.25">
      <c r="A24">
        <v>1176</v>
      </c>
      <c r="B24" s="1">
        <v>42318</v>
      </c>
      <c r="C24">
        <v>-2.91705099999999E-3</v>
      </c>
      <c r="D24">
        <v>8.0326830000000002E-2</v>
      </c>
      <c r="E24">
        <v>7.3016360000000002E-3</v>
      </c>
      <c r="F24">
        <v>4.3093050000000003E-3</v>
      </c>
      <c r="G24">
        <v>4.2743879999999996E-3</v>
      </c>
      <c r="H24">
        <v>2.3571702E-2</v>
      </c>
    </row>
    <row r="25" spans="1:8" x14ac:dyDescent="0.25">
      <c r="A25">
        <v>1177</v>
      </c>
      <c r="B25" s="1">
        <v>42319</v>
      </c>
      <c r="C25">
        <v>-2.8655489999999998E-3</v>
      </c>
      <c r="D25">
        <v>-3.6459470000000001E-2</v>
      </c>
      <c r="E25">
        <v>-7.5961499999999899E-3</v>
      </c>
      <c r="F25">
        <v>-9.9964289999999994E-3</v>
      </c>
      <c r="G25">
        <v>-5.712099E-3</v>
      </c>
      <c r="H25">
        <v>-1.8216237E-2</v>
      </c>
    </row>
    <row r="26" spans="1:8" x14ac:dyDescent="0.25">
      <c r="A26">
        <v>1178</v>
      </c>
      <c r="B26" s="1">
        <v>42320</v>
      </c>
      <c r="C26">
        <v>-1.06535869999999E-2</v>
      </c>
      <c r="D26">
        <v>-1.2223193E-2</v>
      </c>
      <c r="E26">
        <v>-1.3259112E-2</v>
      </c>
      <c r="F26">
        <v>-2.6324684000000001E-2</v>
      </c>
      <c r="G26">
        <v>-1.57652E-2</v>
      </c>
      <c r="H26">
        <v>-1.0673688000000001E-2</v>
      </c>
    </row>
    <row r="27" spans="1:8" x14ac:dyDescent="0.25">
      <c r="A27">
        <v>1179</v>
      </c>
      <c r="B27" s="1">
        <v>42321</v>
      </c>
      <c r="C27">
        <v>-1.1572898E-2</v>
      </c>
      <c r="D27">
        <v>-1.6435162999999999E-2</v>
      </c>
      <c r="E27">
        <v>-2.1008333000000001E-2</v>
      </c>
      <c r="F27">
        <v>-2.8878704000000002E-2</v>
      </c>
      <c r="G27">
        <v>-1.8274548000000002E-2</v>
      </c>
      <c r="H27">
        <v>-2.6700199000000001E-2</v>
      </c>
    </row>
    <row r="28" spans="1:8" x14ac:dyDescent="0.25">
      <c r="A28">
        <v>1180</v>
      </c>
      <c r="B28" s="1">
        <v>42324</v>
      </c>
      <c r="C28">
        <v>1.8071719999999999E-3</v>
      </c>
      <c r="D28">
        <v>5.8192768999999998E-2</v>
      </c>
      <c r="E28">
        <v>3.6934720000000002E-3</v>
      </c>
      <c r="F28">
        <v>7.45131099999999E-3</v>
      </c>
      <c r="G28">
        <v>3.4387212E-2</v>
      </c>
      <c r="H28">
        <v>3.2522547999999998E-2</v>
      </c>
    </row>
    <row r="29" spans="1:8" x14ac:dyDescent="0.25">
      <c r="A29">
        <v>1181</v>
      </c>
      <c r="B29" s="1">
        <v>42325</v>
      </c>
      <c r="C29">
        <v>2.20478E-4</v>
      </c>
      <c r="D29">
        <v>-3.7266264E-2</v>
      </c>
      <c r="E29">
        <v>3.678565E-3</v>
      </c>
      <c r="F29">
        <v>-9.6357379999999996E-3</v>
      </c>
      <c r="G29">
        <v>-1.01972719999999E-2</v>
      </c>
      <c r="H29">
        <v>-1.3367611999999999E-2</v>
      </c>
    </row>
    <row r="30" spans="1:8" x14ac:dyDescent="0.25">
      <c r="A30">
        <v>1182</v>
      </c>
      <c r="B30" s="1">
        <v>42326</v>
      </c>
      <c r="C30">
        <v>-8.6233230000000004E-3</v>
      </c>
      <c r="D30">
        <v>-1.1832374999999999E-2</v>
      </c>
      <c r="E30">
        <v>-9.7719290000000004E-3</v>
      </c>
      <c r="F30">
        <v>-1.6411867E-2</v>
      </c>
      <c r="G30">
        <v>-1.14235939999999E-2</v>
      </c>
      <c r="H30">
        <v>-1.35439839999999E-2</v>
      </c>
    </row>
    <row r="31" spans="1:8" x14ac:dyDescent="0.25">
      <c r="A31">
        <v>1183</v>
      </c>
      <c r="B31" s="1">
        <v>42327</v>
      </c>
      <c r="C31">
        <v>1.3288191E-2</v>
      </c>
      <c r="D31">
        <v>1.0081410000000001E-2</v>
      </c>
      <c r="E31">
        <v>5.6389530000000004E-3</v>
      </c>
      <c r="F31">
        <v>1.0504612E-2</v>
      </c>
      <c r="G31">
        <v>3.5092348999999898E-2</v>
      </c>
      <c r="H31">
        <v>7.9550809999999993E-3</v>
      </c>
    </row>
    <row r="32" spans="1:8" x14ac:dyDescent="0.25">
      <c r="A32">
        <v>1184</v>
      </c>
      <c r="B32" s="1">
        <v>42328</v>
      </c>
      <c r="C32" s="2">
        <v>2.8609999999999999E-5</v>
      </c>
      <c r="D32">
        <v>-6.8261400000000001E-4</v>
      </c>
      <c r="E32">
        <v>-4.0285649999999996E-3</v>
      </c>
      <c r="F32">
        <v>1.3273607E-2</v>
      </c>
      <c r="G32">
        <v>-8.9662089999999993E-3</v>
      </c>
      <c r="H32">
        <v>2.5131720000000001E-3</v>
      </c>
    </row>
    <row r="33" spans="1:8" x14ac:dyDescent="0.25">
      <c r="A33">
        <v>1185</v>
      </c>
      <c r="B33" s="1">
        <v>42331</v>
      </c>
      <c r="C33">
        <v>-5.2264159999999898E-3</v>
      </c>
      <c r="D33">
        <v>-1.2363928E-2</v>
      </c>
      <c r="E33">
        <v>-9.8461799999999995E-3</v>
      </c>
      <c r="F33">
        <v>-7.7579379999999998E-3</v>
      </c>
      <c r="G33">
        <v>-9.0441800000000006E-3</v>
      </c>
      <c r="H33">
        <v>-1.3579826E-2</v>
      </c>
    </row>
    <row r="34" spans="1:8" x14ac:dyDescent="0.25">
      <c r="A34">
        <v>1186</v>
      </c>
      <c r="B34" s="1">
        <v>42332</v>
      </c>
      <c r="C34">
        <v>-2.074088E-3</v>
      </c>
      <c r="D34">
        <v>-9.9436379999999994E-3</v>
      </c>
      <c r="E34">
        <v>-1.75E-4</v>
      </c>
      <c r="F34">
        <v>3.6454389999999999E-3</v>
      </c>
      <c r="G34">
        <v>1.4366387E-2</v>
      </c>
      <c r="H34">
        <v>-5.6097830000000001E-3</v>
      </c>
    </row>
    <row r="35" spans="1:8" x14ac:dyDescent="0.25">
      <c r="A35">
        <v>1187</v>
      </c>
      <c r="B35" s="1">
        <v>42333</v>
      </c>
      <c r="C35">
        <v>6.3648960000000001E-3</v>
      </c>
      <c r="D35">
        <v>4.1881074999999997E-2</v>
      </c>
      <c r="E35">
        <v>3.7312500000000002E-3</v>
      </c>
      <c r="F35">
        <v>1.6951545999999901E-2</v>
      </c>
      <c r="G35">
        <v>3.1326069999999999E-3</v>
      </c>
      <c r="H35">
        <v>1.6218442999999999E-2</v>
      </c>
    </row>
    <row r="36" spans="1:8" x14ac:dyDescent="0.25">
      <c r="A36">
        <v>1188</v>
      </c>
      <c r="B36" s="1">
        <v>42334</v>
      </c>
      <c r="C36">
        <v>-4.682683E-3</v>
      </c>
      <c r="D36">
        <v>-1.6119194999999999E-2</v>
      </c>
      <c r="E36">
        <v>3.7160510000000002E-3</v>
      </c>
      <c r="F36">
        <v>-1.9819527999999999E-2</v>
      </c>
      <c r="G36">
        <v>-1.4460714E-2</v>
      </c>
      <c r="H36">
        <v>-8.2395159999999901E-3</v>
      </c>
    </row>
    <row r="37" spans="1:8" x14ac:dyDescent="0.25">
      <c r="A37">
        <v>1189</v>
      </c>
      <c r="B37" s="1">
        <v>42335</v>
      </c>
      <c r="C37">
        <v>-5.1482995999999899E-2</v>
      </c>
      <c r="D37">
        <v>-3.9668671000000003E-2</v>
      </c>
      <c r="E37">
        <v>-5.0562597000000001E-2</v>
      </c>
      <c r="F37">
        <v>-5.6472710000000002E-2</v>
      </c>
      <c r="G37">
        <v>-7.9327730999999901E-2</v>
      </c>
      <c r="H37">
        <v>-5.4375541999999999E-2</v>
      </c>
    </row>
    <row r="38" spans="1:8" x14ac:dyDescent="0.25">
      <c r="A38">
        <v>1190</v>
      </c>
      <c r="B38" s="1">
        <v>42338</v>
      </c>
      <c r="C38">
        <v>1.3928409999999999E-3</v>
      </c>
      <c r="D38">
        <v>-3.1803888000000002E-2</v>
      </c>
      <c r="E38">
        <v>1.865816E-3</v>
      </c>
      <c r="F38">
        <v>-2.0397446999999999E-2</v>
      </c>
      <c r="G38">
        <v>1.6774153E-2</v>
      </c>
      <c r="H38">
        <v>-8.7709889999999999E-3</v>
      </c>
    </row>
    <row r="39" spans="1:8" x14ac:dyDescent="0.25">
      <c r="A39">
        <v>1191</v>
      </c>
      <c r="B39" s="1">
        <v>42339</v>
      </c>
      <c r="C39">
        <v>5.9688010000000001E-3</v>
      </c>
      <c r="D39">
        <v>7.9904869999999992E-3</v>
      </c>
      <c r="E39">
        <v>3.8983199999999998E-3</v>
      </c>
      <c r="F39">
        <v>4.9849589999999997E-3</v>
      </c>
      <c r="G39">
        <v>3.5539285999999899E-2</v>
      </c>
      <c r="H39">
        <v>5.6053470000000001E-3</v>
      </c>
    </row>
    <row r="40" spans="1:8" x14ac:dyDescent="0.25">
      <c r="A40">
        <v>1192</v>
      </c>
      <c r="B40" s="1">
        <v>42340</v>
      </c>
      <c r="C40">
        <v>3.7848914999999997E-2</v>
      </c>
      <c r="D40">
        <v>1.494379E-2</v>
      </c>
      <c r="E40">
        <v>3.2279360999999999E-2</v>
      </c>
      <c r="F40">
        <v>1.93321869999999E-2</v>
      </c>
      <c r="G40">
        <v>9.0204020000000003E-3</v>
      </c>
      <c r="H40">
        <v>1.9939942999999901E-2</v>
      </c>
    </row>
    <row r="41" spans="1:8" x14ac:dyDescent="0.25">
      <c r="A41">
        <v>1193</v>
      </c>
      <c r="B41" s="1">
        <v>42341</v>
      </c>
      <c r="C41">
        <v>4.1704869999999996E-3</v>
      </c>
      <c r="D41">
        <v>-1.75E-4</v>
      </c>
      <c r="E41">
        <v>9.6481829999999994E-3</v>
      </c>
      <c r="F41">
        <v>1.3923691E-2</v>
      </c>
      <c r="G41">
        <v>7.7976649999999996E-3</v>
      </c>
      <c r="H41">
        <v>2.6419009999999999E-3</v>
      </c>
    </row>
    <row r="42" spans="1:8" x14ac:dyDescent="0.25">
      <c r="A42">
        <v>1194</v>
      </c>
      <c r="B42" s="1">
        <v>42342</v>
      </c>
      <c r="C42">
        <v>-2.2312702E-2</v>
      </c>
      <c r="D42">
        <v>9.3994679999999994E-3</v>
      </c>
      <c r="E42">
        <v>-2.1575778E-2</v>
      </c>
      <c r="F42">
        <v>-1.5070729999999999E-2</v>
      </c>
      <c r="G42">
        <v>-1.3049439999999999E-3</v>
      </c>
      <c r="H42">
        <v>-1.4219943999999899E-2</v>
      </c>
    </row>
    <row r="43" spans="1:8" x14ac:dyDescent="0.25">
      <c r="A43">
        <v>1195</v>
      </c>
      <c r="B43" s="1">
        <v>42345</v>
      </c>
      <c r="C43">
        <v>1.7780210000000001E-3</v>
      </c>
      <c r="D43">
        <v>5.0404557000000003E-2</v>
      </c>
      <c r="E43">
        <v>-2.1630719999999998E-3</v>
      </c>
      <c r="F43">
        <v>5.8733869999999999E-3</v>
      </c>
      <c r="G43">
        <v>2.087443E-3</v>
      </c>
      <c r="H43">
        <v>1.1221010999999999E-2</v>
      </c>
    </row>
    <row r="44" spans="1:8" x14ac:dyDescent="0.25">
      <c r="A44">
        <v>1196</v>
      </c>
      <c r="B44" s="1">
        <v>42346</v>
      </c>
      <c r="C44">
        <v>-1.5799561E-2</v>
      </c>
      <c r="D44">
        <v>-1.75E-4</v>
      </c>
      <c r="E44">
        <v>-2.2087351000000002E-2</v>
      </c>
      <c r="F44">
        <v>-2.52251E-2</v>
      </c>
      <c r="G44">
        <v>-2.7263036000000001E-2</v>
      </c>
      <c r="H44">
        <v>-2.5527113000000001E-2</v>
      </c>
    </row>
    <row r="45" spans="1:8" x14ac:dyDescent="0.25">
      <c r="A45">
        <v>1197</v>
      </c>
      <c r="B45" s="1">
        <v>42347</v>
      </c>
      <c r="C45">
        <v>1.3387010000000001E-3</v>
      </c>
      <c r="D45">
        <v>2.3395711999999999E-2</v>
      </c>
      <c r="E45">
        <v>-4.2483199999999999E-3</v>
      </c>
      <c r="F45">
        <v>1.7296737E-2</v>
      </c>
      <c r="G45">
        <v>6.7855569999999898E-3</v>
      </c>
      <c r="H45">
        <v>5.6053470000000001E-3</v>
      </c>
    </row>
    <row r="46" spans="1:8" x14ac:dyDescent="0.25">
      <c r="A46">
        <v>1198</v>
      </c>
      <c r="B46" s="1">
        <v>42348</v>
      </c>
      <c r="C46">
        <v>-5.3030769999999998E-3</v>
      </c>
      <c r="D46">
        <v>-1.4383721E-2</v>
      </c>
      <c r="E46">
        <v>-1.75E-4</v>
      </c>
      <c r="F46">
        <v>-1.7346717000000001E-2</v>
      </c>
      <c r="G46">
        <v>-2.4791470000000001E-3</v>
      </c>
      <c r="H46">
        <v>-1.1669252999999999E-2</v>
      </c>
    </row>
    <row r="47" spans="1:8" x14ac:dyDescent="0.25">
      <c r="A47">
        <v>1199</v>
      </c>
      <c r="B47" s="1">
        <v>42349</v>
      </c>
      <c r="C47">
        <v>-6.128199E-3</v>
      </c>
      <c r="D47">
        <v>3.5113269999999898E-2</v>
      </c>
      <c r="E47">
        <v>-1.24449389999999E-2</v>
      </c>
      <c r="F47">
        <v>-1.1480242E-2</v>
      </c>
      <c r="G47">
        <v>-2.9043360000000001E-2</v>
      </c>
      <c r="H47">
        <v>2.731977E-3</v>
      </c>
    </row>
    <row r="48" spans="1:8" x14ac:dyDescent="0.25">
      <c r="A48">
        <v>1200</v>
      </c>
      <c r="B48" s="1">
        <v>42352</v>
      </c>
      <c r="C48">
        <v>2.9194222999999998E-2</v>
      </c>
      <c r="D48">
        <v>9.9680977000000004E-2</v>
      </c>
      <c r="E48">
        <v>1.6388146999999999E-2</v>
      </c>
      <c r="F48">
        <v>1.2299012E-2</v>
      </c>
      <c r="G48">
        <v>3.6685879999999997E-2</v>
      </c>
      <c r="H48">
        <v>6.0694564999999999E-2</v>
      </c>
    </row>
    <row r="49" spans="1:8" x14ac:dyDescent="0.25">
      <c r="A49">
        <v>1201</v>
      </c>
      <c r="B49" s="1">
        <v>42353</v>
      </c>
      <c r="C49">
        <v>-8.4639650000000004E-3</v>
      </c>
      <c r="D49">
        <v>-1.2396737E-2</v>
      </c>
      <c r="E49">
        <v>-4.2483199999999999E-3</v>
      </c>
      <c r="F49">
        <v>1.8305492999999999E-2</v>
      </c>
      <c r="G49">
        <v>2.1185779999999999E-3</v>
      </c>
      <c r="H49">
        <v>-2.4765163999999999E-2</v>
      </c>
    </row>
    <row r="50" spans="1:8" x14ac:dyDescent="0.25">
      <c r="A50">
        <v>1202</v>
      </c>
      <c r="B50" s="1">
        <v>42354</v>
      </c>
      <c r="C50">
        <v>-1.417972E-3</v>
      </c>
      <c r="D50">
        <v>4.685804E-3</v>
      </c>
      <c r="E50">
        <v>2.0274898E-2</v>
      </c>
      <c r="F50">
        <v>-2.19112899999999E-3</v>
      </c>
      <c r="G50">
        <v>1.6987471000000001E-2</v>
      </c>
      <c r="H50">
        <v>8.228361E-3</v>
      </c>
    </row>
    <row r="51" spans="1:8" x14ac:dyDescent="0.25">
      <c r="A51">
        <v>1203</v>
      </c>
      <c r="B51" s="1">
        <v>42355</v>
      </c>
      <c r="C51">
        <v>1.64133489999999E-2</v>
      </c>
      <c r="D51">
        <v>-1.5566381000000001E-2</v>
      </c>
      <c r="E51">
        <v>5.8370239999999997E-3</v>
      </c>
      <c r="F51">
        <v>6.0431060999999897E-2</v>
      </c>
      <c r="G51">
        <v>2.2322187999999899E-2</v>
      </c>
      <c r="H51">
        <v>5.3805559999999999E-3</v>
      </c>
    </row>
    <row r="52" spans="1:8" x14ac:dyDescent="0.25">
      <c r="A52">
        <v>1204</v>
      </c>
      <c r="B52" s="1">
        <v>42356</v>
      </c>
      <c r="C52">
        <v>2.9062100000000002E-3</v>
      </c>
      <c r="D52">
        <v>-3.0545701000000001E-2</v>
      </c>
      <c r="E52">
        <v>-4.1590639999999996E-3</v>
      </c>
      <c r="F52">
        <v>-3.0321429999999902E-3</v>
      </c>
      <c r="G52">
        <v>-1.75E-4</v>
      </c>
      <c r="H52">
        <v>-1.12247239999999E-2</v>
      </c>
    </row>
    <row r="53" spans="1:8" x14ac:dyDescent="0.25">
      <c r="A53">
        <v>1205</v>
      </c>
      <c r="B53" s="1">
        <v>42359</v>
      </c>
      <c r="C53">
        <v>2.6940096E-2</v>
      </c>
      <c r="D53">
        <v>5.352407E-3</v>
      </c>
      <c r="E53">
        <v>9.8250000000000004E-3</v>
      </c>
      <c r="F53">
        <v>1.0331208E-2</v>
      </c>
      <c r="G53">
        <v>6.4256599999999997E-3</v>
      </c>
      <c r="H53">
        <v>1.6584776999999998E-2</v>
      </c>
    </row>
    <row r="54" spans="1:8" x14ac:dyDescent="0.25">
      <c r="A54">
        <v>1206</v>
      </c>
      <c r="B54" s="1">
        <v>42360</v>
      </c>
      <c r="C54">
        <v>1.245412E-3</v>
      </c>
      <c r="D54">
        <v>-1.75E-4</v>
      </c>
      <c r="E54">
        <v>-1.75E-4</v>
      </c>
      <c r="F54">
        <v>-1.1517154999999999E-2</v>
      </c>
      <c r="G54">
        <v>-1.75E-4</v>
      </c>
      <c r="H54">
        <v>2.572253E-3</v>
      </c>
    </row>
    <row r="55" spans="1:8" x14ac:dyDescent="0.25">
      <c r="A55">
        <v>1207</v>
      </c>
      <c r="B55" s="1">
        <v>42361</v>
      </c>
      <c r="C55">
        <v>-3.7086599999999899E-4</v>
      </c>
      <c r="D55">
        <v>-2.3995431000000001E-2</v>
      </c>
      <c r="E55">
        <v>1.8051979999999901E-3</v>
      </c>
      <c r="F55">
        <v>-1.3559320999999999E-2</v>
      </c>
      <c r="G55">
        <v>1.4032650000000001E-2</v>
      </c>
      <c r="H55">
        <v>-1.6613355999999999E-2</v>
      </c>
    </row>
    <row r="56" spans="1:8" x14ac:dyDescent="0.25">
      <c r="A56">
        <v>1208</v>
      </c>
      <c r="B56" s="1">
        <v>42362</v>
      </c>
      <c r="C56">
        <v>-1.0262619000000001E-2</v>
      </c>
      <c r="D56">
        <v>1.1556581E-2</v>
      </c>
      <c r="E56">
        <v>-4.1275690000000002E-3</v>
      </c>
      <c r="F56">
        <v>-6.9579459999999996E-3</v>
      </c>
      <c r="G56">
        <v>1.8143966000000001E-2</v>
      </c>
      <c r="H56">
        <v>-5.74603099999999E-3</v>
      </c>
    </row>
    <row r="57" spans="1:8" x14ac:dyDescent="0.25">
      <c r="A57">
        <v>1209</v>
      </c>
      <c r="B57" s="1">
        <v>42363</v>
      </c>
      <c r="C57">
        <v>3.6090250000000001E-3</v>
      </c>
      <c r="D57">
        <v>-1.3162013E-2</v>
      </c>
      <c r="E57">
        <v>-2.1591269999999998E-3</v>
      </c>
      <c r="F57">
        <v>-8.9554879999999993E-3</v>
      </c>
      <c r="G57">
        <v>4.0578039999999999E-3</v>
      </c>
      <c r="H57">
        <v>2.62612E-3</v>
      </c>
    </row>
    <row r="58" spans="1:8" x14ac:dyDescent="0.25">
      <c r="A58">
        <v>1210</v>
      </c>
      <c r="B58" s="1">
        <v>42366</v>
      </c>
      <c r="C58">
        <v>-3.0948006E-2</v>
      </c>
      <c r="D58">
        <v>-1.0043421E-2</v>
      </c>
      <c r="E58">
        <v>-2.2043786999999999E-2</v>
      </c>
      <c r="F58">
        <v>1.0651772E-2</v>
      </c>
      <c r="G58">
        <v>9.9930374000000002E-2</v>
      </c>
      <c r="H58">
        <v>-1.9728072999999999E-2</v>
      </c>
    </row>
    <row r="59" spans="1:8" x14ac:dyDescent="0.25">
      <c r="A59">
        <v>1211</v>
      </c>
      <c r="B59" s="1">
        <v>42367</v>
      </c>
      <c r="C59">
        <v>8.5117400000000003E-3</v>
      </c>
      <c r="D59">
        <v>1.6436296E-2</v>
      </c>
      <c r="E59">
        <v>7.9550809999999993E-3</v>
      </c>
      <c r="F59">
        <v>2.2220325999999999E-2</v>
      </c>
      <c r="G59">
        <v>4.2928447999999897E-2</v>
      </c>
      <c r="H59">
        <v>1.40700139999999E-2</v>
      </c>
    </row>
    <row r="60" spans="1:8" x14ac:dyDescent="0.25">
      <c r="A60">
        <v>1212</v>
      </c>
      <c r="B60" s="1">
        <v>42368</v>
      </c>
      <c r="C60">
        <v>1.7001399999999999E-4</v>
      </c>
      <c r="D60">
        <v>7.5870699999999996E-4</v>
      </c>
      <c r="E60">
        <v>1.84112899999999E-3</v>
      </c>
      <c r="F60">
        <v>-1.6365476E-2</v>
      </c>
      <c r="G60">
        <v>-3.5069399000000001E-2</v>
      </c>
      <c r="H60">
        <v>-1.75E-4</v>
      </c>
    </row>
    <row r="61" spans="1:8" x14ac:dyDescent="0.25">
      <c r="A61">
        <v>1213</v>
      </c>
      <c r="B61" s="1">
        <v>42369</v>
      </c>
      <c r="C61">
        <v>-6.4079740000000003E-3</v>
      </c>
      <c r="D61">
        <v>-2.0697388000000001E-2</v>
      </c>
      <c r="E61">
        <v>-2.187072E-3</v>
      </c>
      <c r="F61">
        <v>-2.2440247E-2</v>
      </c>
      <c r="G61">
        <v>-5.9166437000000002E-2</v>
      </c>
      <c r="H61">
        <v>-1.1410955E-2</v>
      </c>
    </row>
    <row r="62" spans="1:8" x14ac:dyDescent="0.25">
      <c r="A62">
        <v>1214</v>
      </c>
      <c r="B62" s="1">
        <v>42373</v>
      </c>
      <c r="C62">
        <v>-6.7392424999999895E-2</v>
      </c>
      <c r="D62">
        <v>-6.3032142999999999E-2</v>
      </c>
      <c r="E62">
        <v>-3.6465323000000001E-2</v>
      </c>
      <c r="F62">
        <v>-8.9283910999999994E-2</v>
      </c>
      <c r="G62">
        <v>-0.100276111999999</v>
      </c>
      <c r="H62">
        <v>-5.9834090999999999E-2</v>
      </c>
    </row>
    <row r="63" spans="1:8" x14ac:dyDescent="0.25">
      <c r="A63">
        <v>1215</v>
      </c>
      <c r="B63" s="1">
        <v>42374</v>
      </c>
      <c r="C63">
        <v>3.89616099999999E-3</v>
      </c>
      <c r="D63">
        <v>6.3341259999999996E-2</v>
      </c>
      <c r="E63">
        <v>-8.5432010000000003E-3</v>
      </c>
      <c r="F63">
        <v>-1.261957E-3</v>
      </c>
      <c r="G63">
        <v>-4.5118819999999997E-2</v>
      </c>
      <c r="H63">
        <v>2.7015332E-2</v>
      </c>
    </row>
    <row r="64" spans="1:8" x14ac:dyDescent="0.25">
      <c r="A64">
        <v>1216</v>
      </c>
      <c r="B64" s="1">
        <v>42375</v>
      </c>
      <c r="C64">
        <v>1.6590041999999999E-2</v>
      </c>
      <c r="D64">
        <v>4.5692175999999897E-2</v>
      </c>
      <c r="E64">
        <v>3.3580274E-2</v>
      </c>
      <c r="F64">
        <v>2.5940342999999901E-2</v>
      </c>
      <c r="G64">
        <v>3.1589706000000002E-2</v>
      </c>
      <c r="H64">
        <v>4.9825000000000001E-2</v>
      </c>
    </row>
    <row r="65" spans="1:8" x14ac:dyDescent="0.25">
      <c r="A65">
        <v>1217</v>
      </c>
      <c r="B65" s="1">
        <v>42376</v>
      </c>
      <c r="C65">
        <v>-6.6721093999999995E-2</v>
      </c>
      <c r="D65">
        <v>-3.6264538999999998E-2</v>
      </c>
      <c r="E65">
        <v>-5.1195407999999998E-2</v>
      </c>
      <c r="F65">
        <v>-6.2741277999999998E-2</v>
      </c>
      <c r="G65">
        <v>-0.100517075</v>
      </c>
      <c r="H65">
        <v>-7.8606372999999993E-2</v>
      </c>
    </row>
    <row r="66" spans="1:8" x14ac:dyDescent="0.25">
      <c r="A66">
        <v>1218</v>
      </c>
      <c r="B66" s="1">
        <v>42377</v>
      </c>
      <c r="C66">
        <v>2.0174548E-2</v>
      </c>
      <c r="D66">
        <v>7.3284716E-2</v>
      </c>
      <c r="E66">
        <v>2.5631451999999999E-2</v>
      </c>
      <c r="F66">
        <v>2.81055429999999E-2</v>
      </c>
      <c r="G66">
        <v>2.89758239999999E-2</v>
      </c>
      <c r="H66">
        <v>6.9733815000000005E-2</v>
      </c>
    </row>
    <row r="67" spans="1:8" x14ac:dyDescent="0.25">
      <c r="A67">
        <v>1219</v>
      </c>
      <c r="B67" s="1">
        <v>42380</v>
      </c>
      <c r="C67">
        <v>-4.9799222999999997E-2</v>
      </c>
      <c r="D67">
        <v>-2.6223565000000001E-2</v>
      </c>
      <c r="E67">
        <v>-2.5332232999999999E-2</v>
      </c>
      <c r="F67">
        <v>-4.5279510000000002E-2</v>
      </c>
      <c r="G67">
        <v>-7.7761206999999999E-2</v>
      </c>
      <c r="H67">
        <v>-3.7106818E-2</v>
      </c>
    </row>
    <row r="68" spans="1:8" x14ac:dyDescent="0.25">
      <c r="A68">
        <v>1220</v>
      </c>
      <c r="B68" s="1">
        <v>42381</v>
      </c>
      <c r="C68">
        <v>5.0874090000000002E-3</v>
      </c>
      <c r="D68">
        <v>-0.100356324</v>
      </c>
      <c r="E68">
        <v>6.2766130000000003E-3</v>
      </c>
      <c r="F68">
        <v>-8.2395159999999901E-3</v>
      </c>
      <c r="G68">
        <v>1.4511247999999999E-2</v>
      </c>
      <c r="H68">
        <v>-2.9673524999999999E-2</v>
      </c>
    </row>
    <row r="69" spans="1:8" x14ac:dyDescent="0.25">
      <c r="A69">
        <v>1221</v>
      </c>
      <c r="B69" s="1">
        <v>42382</v>
      </c>
      <c r="C69">
        <v>-1.8966664000000001E-2</v>
      </c>
      <c r="D69">
        <v>-6.3651070999999906E-2</v>
      </c>
      <c r="E69">
        <v>-8.7220089999999993E-3</v>
      </c>
      <c r="F69">
        <v>-4.3148287E-2</v>
      </c>
      <c r="G69">
        <v>-1.9911841999999999E-2</v>
      </c>
      <c r="H69">
        <v>-1.23330549999999E-2</v>
      </c>
    </row>
    <row r="70" spans="1:8" x14ac:dyDescent="0.25">
      <c r="A70">
        <v>1222</v>
      </c>
      <c r="B70" s="1">
        <v>42383</v>
      </c>
      <c r="C70">
        <v>1.6552729999999901E-2</v>
      </c>
      <c r="D70">
        <v>8.9697010000000001E-3</v>
      </c>
      <c r="E70">
        <v>-1.75E-4</v>
      </c>
      <c r="F70">
        <v>1.9242475999999901E-2</v>
      </c>
      <c r="G70">
        <v>3.2039764999999998E-2</v>
      </c>
      <c r="H70">
        <v>9.055769E-3</v>
      </c>
    </row>
    <row r="71" spans="1:8" x14ac:dyDescent="0.25">
      <c r="A71">
        <v>1223</v>
      </c>
      <c r="B71" s="1">
        <v>42384</v>
      </c>
      <c r="C71">
        <v>-3.1806320999999999E-2</v>
      </c>
      <c r="D71">
        <v>-4.8682463000000002E-2</v>
      </c>
      <c r="E71">
        <v>-3.8968102999999997E-2</v>
      </c>
      <c r="F71">
        <v>-3.5889285999999999E-2</v>
      </c>
      <c r="G71">
        <v>-6.3894115999999904E-2</v>
      </c>
      <c r="H71">
        <v>-4.5906706999999998E-2</v>
      </c>
    </row>
    <row r="72" spans="1:8" x14ac:dyDescent="0.25">
      <c r="A72">
        <v>1224</v>
      </c>
      <c r="B72" s="1">
        <v>42387</v>
      </c>
      <c r="C72">
        <v>1.913016E-3</v>
      </c>
      <c r="D72">
        <v>4.8670170000000004E-3</v>
      </c>
      <c r="E72">
        <v>-4.6593049999999999E-3</v>
      </c>
      <c r="F72">
        <v>8.4669749999999998E-3</v>
      </c>
      <c r="G72">
        <v>9.5472219999999993E-3</v>
      </c>
      <c r="H72">
        <v>-3.3698879999999902E-3</v>
      </c>
    </row>
    <row r="73" spans="1:8" x14ac:dyDescent="0.25">
      <c r="A73">
        <v>1225</v>
      </c>
      <c r="B73" s="1">
        <v>42388</v>
      </c>
      <c r="C73">
        <v>2.9713731E-2</v>
      </c>
      <c r="D73">
        <v>2.1006717000000001E-2</v>
      </c>
      <c r="E73">
        <v>2.23475229999999E-2</v>
      </c>
      <c r="F73">
        <v>3.1648744999999999E-2</v>
      </c>
      <c r="G73">
        <v>4.7968054000000003E-2</v>
      </c>
      <c r="H73">
        <v>2.2260897000000002E-2</v>
      </c>
    </row>
    <row r="74" spans="1:8" x14ac:dyDescent="0.25">
      <c r="A74">
        <v>1226</v>
      </c>
      <c r="B74" s="1">
        <v>42389</v>
      </c>
      <c r="C74">
        <v>-1.5614018999999899E-2</v>
      </c>
      <c r="D74">
        <v>3.0938536999999999E-2</v>
      </c>
      <c r="E74">
        <v>-1.1188216000000001E-2</v>
      </c>
      <c r="F74">
        <v>-2.1527312999999999E-2</v>
      </c>
      <c r="G74">
        <v>7.69901599999999E-3</v>
      </c>
      <c r="H74">
        <v>2.9597959999999898E-3</v>
      </c>
    </row>
    <row r="75" spans="1:8" x14ac:dyDescent="0.25">
      <c r="A75">
        <v>1227</v>
      </c>
      <c r="B75" s="1">
        <v>42390</v>
      </c>
      <c r="C75">
        <v>-2.8366787000000001E-2</v>
      </c>
      <c r="D75">
        <v>-6.5275669999999997E-3</v>
      </c>
      <c r="E75">
        <v>-1.7992372E-2</v>
      </c>
      <c r="F75">
        <v>-2.5629545E-2</v>
      </c>
      <c r="G75">
        <v>-3.4029166999999999E-2</v>
      </c>
      <c r="H75">
        <v>-3.1425000000000002E-2</v>
      </c>
    </row>
    <row r="76" spans="1:8" x14ac:dyDescent="0.25">
      <c r="A76">
        <v>1228</v>
      </c>
      <c r="B76" s="1">
        <v>42391</v>
      </c>
      <c r="C76">
        <v>1.0410677E-2</v>
      </c>
      <c r="D76">
        <v>-2.1485601999999999E-2</v>
      </c>
      <c r="E76">
        <v>1.34304419999999E-2</v>
      </c>
      <c r="F76">
        <v>2.3456840999999999E-2</v>
      </c>
      <c r="G76">
        <v>7.911253E-3</v>
      </c>
      <c r="H76">
        <v>6.2766130000000003E-3</v>
      </c>
    </row>
    <row r="77" spans="1:8" x14ac:dyDescent="0.25">
      <c r="A77">
        <v>1229</v>
      </c>
      <c r="B77" s="1">
        <v>42394</v>
      </c>
      <c r="C77">
        <v>3.3242329999999998E-3</v>
      </c>
      <c r="D77">
        <v>1.4522877E-2</v>
      </c>
      <c r="E77">
        <v>6.536409E-3</v>
      </c>
      <c r="F77">
        <v>1.3190735E-2</v>
      </c>
      <c r="G77">
        <v>3.05736629999999E-2</v>
      </c>
      <c r="H77">
        <v>3.030128E-3</v>
      </c>
    </row>
    <row r="78" spans="1:8" x14ac:dyDescent="0.25">
      <c r="A78">
        <v>1230</v>
      </c>
      <c r="B78" s="1">
        <v>42395</v>
      </c>
      <c r="C78">
        <v>-6.0177214E-2</v>
      </c>
      <c r="D78">
        <v>8.4086909999999994E-3</v>
      </c>
      <c r="E78">
        <v>-4.9063888999999999E-2</v>
      </c>
      <c r="F78">
        <v>-8.1709772E-2</v>
      </c>
      <c r="G78">
        <v>-5.9837775999999898E-2</v>
      </c>
      <c r="H78">
        <v>-5.4488098999999998E-2</v>
      </c>
    </row>
    <row r="79" spans="1:8" x14ac:dyDescent="0.25">
      <c r="A79">
        <v>1231</v>
      </c>
      <c r="B79" s="1">
        <v>42396</v>
      </c>
      <c r="C79">
        <v>-4.7511940000000003E-3</v>
      </c>
      <c r="D79">
        <v>-3.0494149000000002E-2</v>
      </c>
      <c r="E79">
        <v>1.8516588999999899E-2</v>
      </c>
      <c r="F79">
        <v>8.9633809999999994E-3</v>
      </c>
      <c r="G79">
        <v>-7.0715519999999896E-3</v>
      </c>
      <c r="H79">
        <v>-3.0580405000000001E-2</v>
      </c>
    </row>
    <row r="80" spans="1:8" x14ac:dyDescent="0.25">
      <c r="A80">
        <v>1232</v>
      </c>
      <c r="B80" s="1">
        <v>42397</v>
      </c>
      <c r="C80">
        <v>-2.6393554E-2</v>
      </c>
      <c r="D80">
        <v>-9.8364796999999907E-2</v>
      </c>
      <c r="E80">
        <v>-9.3493119999999898E-3</v>
      </c>
      <c r="F80">
        <v>-3.2516527000000003E-2</v>
      </c>
      <c r="G80">
        <v>-4.0452778000000002E-2</v>
      </c>
      <c r="H80">
        <v>-5.5924129000000003E-2</v>
      </c>
    </row>
    <row r="81" spans="1:8" x14ac:dyDescent="0.25">
      <c r="A81">
        <v>1233</v>
      </c>
      <c r="B81" s="1">
        <v>42398</v>
      </c>
      <c r="C81">
        <v>3.2752212999999898E-2</v>
      </c>
      <c r="D81">
        <v>1.5031813E-2</v>
      </c>
      <c r="E81">
        <v>1.3713889E-2</v>
      </c>
      <c r="F81">
        <v>3.8595052999999997E-2</v>
      </c>
      <c r="G81">
        <v>2.8768559999999999E-2</v>
      </c>
      <c r="H81">
        <v>2.93452949999999E-2</v>
      </c>
    </row>
    <row r="82" spans="1:8" x14ac:dyDescent="0.25">
      <c r="A82">
        <v>1234</v>
      </c>
      <c r="B82" s="1">
        <v>42401</v>
      </c>
      <c r="C82">
        <v>-1.7604557999999999E-2</v>
      </c>
      <c r="D82">
        <v>4.1167121000000001E-2</v>
      </c>
      <c r="E82">
        <v>-1.8439839999999999E-2</v>
      </c>
      <c r="F82">
        <v>-1.3045012999999999E-2</v>
      </c>
      <c r="G82">
        <v>-1.1426758E-2</v>
      </c>
      <c r="H82">
        <v>-3.7592290000000002E-3</v>
      </c>
    </row>
    <row r="83" spans="1:8" x14ac:dyDescent="0.25">
      <c r="A83">
        <v>1235</v>
      </c>
      <c r="B83" s="1">
        <v>42402</v>
      </c>
      <c r="C83">
        <v>1.9622451999999999E-2</v>
      </c>
      <c r="D83">
        <v>1.6510845999999999E-2</v>
      </c>
      <c r="E83">
        <v>6.8017440000000002E-3</v>
      </c>
      <c r="F83">
        <v>1.6774153E-2</v>
      </c>
      <c r="G83">
        <v>2.1162126999999999E-2</v>
      </c>
      <c r="H83">
        <v>1.7810611999999899E-2</v>
      </c>
    </row>
    <row r="84" spans="1:8" x14ac:dyDescent="0.25">
      <c r="A84">
        <v>1236</v>
      </c>
      <c r="B84" s="1">
        <v>42403</v>
      </c>
      <c r="C84">
        <v>-5.7022380000000001E-3</v>
      </c>
      <c r="D84">
        <v>2.4725962000000001E-2</v>
      </c>
      <c r="E84">
        <v>-1.4031813000000001E-2</v>
      </c>
      <c r="F84">
        <v>-9.1493589999999993E-3</v>
      </c>
      <c r="G84">
        <v>-1.75E-4</v>
      </c>
      <c r="H84">
        <v>6.8921379999999999E-3</v>
      </c>
    </row>
    <row r="85" spans="1:8" x14ac:dyDescent="0.25">
      <c r="A85">
        <v>1237</v>
      </c>
      <c r="B85" s="1">
        <v>42404</v>
      </c>
      <c r="C85">
        <v>1.2919346E-2</v>
      </c>
      <c r="D85">
        <v>3.6821134999999998E-2</v>
      </c>
      <c r="E85">
        <v>1.3876522000000001E-2</v>
      </c>
      <c r="F85">
        <v>3.8634832000000001E-2</v>
      </c>
      <c r="G85">
        <v>2.07163649999999E-2</v>
      </c>
      <c r="H85">
        <v>3.1403947000000001E-2</v>
      </c>
    </row>
    <row r="86" spans="1:8" x14ac:dyDescent="0.25">
      <c r="A86">
        <v>1238</v>
      </c>
      <c r="B86" s="1">
        <v>42405</v>
      </c>
      <c r="C86">
        <v>-5.4907549999999999E-3</v>
      </c>
      <c r="D86">
        <v>9.9931495999999995E-2</v>
      </c>
      <c r="E86">
        <v>2.1344689999999999E-3</v>
      </c>
      <c r="F86">
        <v>-2.383627E-2</v>
      </c>
      <c r="G86">
        <v>-1.10890519999999E-2</v>
      </c>
      <c r="H86">
        <v>2.7035883999999899E-2</v>
      </c>
    </row>
    <row r="87" spans="1:8" x14ac:dyDescent="0.25">
      <c r="A87">
        <v>1239</v>
      </c>
      <c r="B87" s="1">
        <v>42415</v>
      </c>
      <c r="C87">
        <v>-6.6751649999999899E-3</v>
      </c>
      <c r="D87">
        <v>0.10001861099999999</v>
      </c>
      <c r="E87">
        <v>-9.39159E-3</v>
      </c>
      <c r="F87">
        <v>-1.1654592E-2</v>
      </c>
      <c r="G87">
        <v>-1.1209482999999999E-2</v>
      </c>
      <c r="H87">
        <v>9.9162747999999995E-2</v>
      </c>
    </row>
    <row r="88" spans="1:8" x14ac:dyDescent="0.25">
      <c r="A88">
        <v>1240</v>
      </c>
      <c r="B88" s="1">
        <v>42416</v>
      </c>
      <c r="C88">
        <v>2.9928032999999899E-2</v>
      </c>
      <c r="D88">
        <v>6.4242079999999998E-3</v>
      </c>
      <c r="E88">
        <v>2.5406394999999998E-2</v>
      </c>
      <c r="F88">
        <v>9.1437903000000001E-2</v>
      </c>
      <c r="G88">
        <v>3.6087203999999998E-2</v>
      </c>
      <c r="H88">
        <v>1.4885241E-2</v>
      </c>
    </row>
    <row r="89" spans="1:8" x14ac:dyDescent="0.25">
      <c r="A89">
        <v>1241</v>
      </c>
      <c r="B89" s="1">
        <v>42417</v>
      </c>
      <c r="C89">
        <v>7.5477649999999997E-3</v>
      </c>
      <c r="D89">
        <v>-1.066451E-2</v>
      </c>
      <c r="E89">
        <v>8.8952949999999992E-3</v>
      </c>
      <c r="F89">
        <v>-1.75E-4</v>
      </c>
      <c r="G89">
        <v>9.246265E-3</v>
      </c>
      <c r="H89">
        <v>-1.2044436E-2</v>
      </c>
    </row>
    <row r="90" spans="1:8" x14ac:dyDescent="0.25">
      <c r="A90">
        <v>1242</v>
      </c>
      <c r="B90" s="1">
        <v>42418</v>
      </c>
      <c r="C90">
        <v>-3.0273940000000001E-3</v>
      </c>
      <c r="D90">
        <v>-1.9167933000000002E-2</v>
      </c>
      <c r="E90">
        <v>-2.4221909999999902E-3</v>
      </c>
      <c r="F90">
        <v>-1.554143E-2</v>
      </c>
      <c r="G90">
        <v>1.9824999999999999E-2</v>
      </c>
      <c r="H90">
        <v>-2.1196020999999999E-2</v>
      </c>
    </row>
    <row r="91" spans="1:8" x14ac:dyDescent="0.25">
      <c r="A91">
        <v>1243</v>
      </c>
      <c r="B91" s="1">
        <v>42419</v>
      </c>
      <c r="C91">
        <v>-1.7083549999999999E-3</v>
      </c>
      <c r="D91">
        <v>-2.3587877E-2</v>
      </c>
      <c r="E91">
        <v>-9.1840089999999999E-3</v>
      </c>
      <c r="F91">
        <v>1.9032682999999901E-2</v>
      </c>
      <c r="G91">
        <v>-2.7893789999999998E-3</v>
      </c>
      <c r="H91">
        <v>-2.4714877E-2</v>
      </c>
    </row>
    <row r="92" spans="1:8" x14ac:dyDescent="0.25">
      <c r="A92">
        <v>1244</v>
      </c>
      <c r="B92" s="1">
        <v>42422</v>
      </c>
      <c r="C92">
        <v>2.28203679999999E-2</v>
      </c>
      <c r="D92">
        <v>9.506881E-3</v>
      </c>
      <c r="E92">
        <v>2.0279545E-2</v>
      </c>
      <c r="F92">
        <v>-1.3528559999999999E-3</v>
      </c>
      <c r="G92">
        <v>2.3416087999999901E-2</v>
      </c>
      <c r="H92">
        <v>1.2403615999999999E-2</v>
      </c>
    </row>
    <row r="93" spans="1:8" x14ac:dyDescent="0.25">
      <c r="A93">
        <v>1245</v>
      </c>
      <c r="B93" s="1">
        <v>42423</v>
      </c>
      <c r="C93">
        <v>-1.0767033999999899E-2</v>
      </c>
      <c r="D93">
        <v>6.2838698999999998E-2</v>
      </c>
      <c r="E93">
        <v>-2.4021709999999998E-3</v>
      </c>
      <c r="F93">
        <v>-2.8476886999999999E-2</v>
      </c>
      <c r="G93">
        <v>-7.8574579999999995E-3</v>
      </c>
      <c r="H93">
        <v>1.5352950000000001E-2</v>
      </c>
    </row>
    <row r="94" spans="1:8" x14ac:dyDescent="0.25">
      <c r="A94">
        <v>1246</v>
      </c>
      <c r="B94" s="1">
        <v>42424</v>
      </c>
      <c r="C94">
        <v>8.6229529999999992E-3</v>
      </c>
      <c r="D94">
        <v>4.6646305999999901E-2</v>
      </c>
      <c r="E94">
        <v>4.2892859999999998E-3</v>
      </c>
      <c r="F94">
        <v>-1.3885919999999999E-3</v>
      </c>
      <c r="G94">
        <v>4.98629E-3</v>
      </c>
      <c r="H94">
        <v>1.8173623999999899E-2</v>
      </c>
    </row>
    <row r="95" spans="1:8" x14ac:dyDescent="0.25">
      <c r="A95">
        <v>1247</v>
      </c>
      <c r="B95" s="1">
        <v>42425</v>
      </c>
      <c r="C95">
        <v>-6.0202563000000001E-2</v>
      </c>
      <c r="D95">
        <v>-1.8640325999999999E-2</v>
      </c>
      <c r="E95">
        <v>-4.9063888999999999E-2</v>
      </c>
      <c r="F95">
        <v>-7.0648875999999902E-2</v>
      </c>
      <c r="G95">
        <v>-6.4359851999999995E-2</v>
      </c>
      <c r="H95">
        <v>-6.6241065999999904E-2</v>
      </c>
    </row>
    <row r="96" spans="1:8" x14ac:dyDescent="0.25">
      <c r="A96">
        <v>1248</v>
      </c>
      <c r="B96" s="1">
        <v>42426</v>
      </c>
      <c r="C96">
        <v>1.0515992E-2</v>
      </c>
      <c r="D96">
        <v>3.7450417999999999E-2</v>
      </c>
      <c r="E96">
        <v>1.8516588999999899E-2</v>
      </c>
      <c r="F96">
        <v>4.6883823999999998E-2</v>
      </c>
      <c r="G96">
        <v>6.6837110000000002E-3</v>
      </c>
      <c r="H96">
        <v>1.9117604999999999E-2</v>
      </c>
    </row>
    <row r="97" spans="1:8" x14ac:dyDescent="0.25">
      <c r="A97">
        <v>1249</v>
      </c>
      <c r="B97" s="1">
        <v>42429</v>
      </c>
      <c r="C97">
        <v>-1.6689600999999998E-2</v>
      </c>
      <c r="D97">
        <v>1.7552638999999998E-2</v>
      </c>
      <c r="E97">
        <v>-2.4685779999999899E-3</v>
      </c>
      <c r="F97">
        <v>-7.6656369999999899E-3</v>
      </c>
      <c r="G97">
        <v>-5.1946117E-2</v>
      </c>
      <c r="H97">
        <v>-1.27932969999999E-2</v>
      </c>
    </row>
    <row r="98" spans="1:8" x14ac:dyDescent="0.25">
      <c r="A98">
        <v>1250</v>
      </c>
      <c r="B98" s="1">
        <v>42430</v>
      </c>
      <c r="C98">
        <v>1.6309276000000001E-2</v>
      </c>
      <c r="D98">
        <v>6.6333314000000004E-2</v>
      </c>
      <c r="E98">
        <v>1.3618102999999999E-2</v>
      </c>
      <c r="F98">
        <v>2.4982232999999899E-2</v>
      </c>
      <c r="G98">
        <v>2.9997413999999899E-2</v>
      </c>
      <c r="H98">
        <v>5.4138099000000002E-2</v>
      </c>
    </row>
    <row r="99" spans="1:8" x14ac:dyDescent="0.25">
      <c r="A99">
        <v>1251</v>
      </c>
      <c r="B99" s="1">
        <v>42431</v>
      </c>
      <c r="C99">
        <v>4.0559604999999999E-2</v>
      </c>
      <c r="D99">
        <v>7.6201000000000003E-3</v>
      </c>
      <c r="E99">
        <v>3.1571031999999999E-2</v>
      </c>
      <c r="F99">
        <v>2.3137882999999901E-2</v>
      </c>
      <c r="G99">
        <v>7.7928207999999999E-2</v>
      </c>
      <c r="H99">
        <v>2.1037120999999999E-2</v>
      </c>
    </row>
    <row r="100" spans="1:8" x14ac:dyDescent="0.25">
      <c r="A100">
        <v>1252</v>
      </c>
      <c r="B100" s="1">
        <v>42432</v>
      </c>
      <c r="C100">
        <v>4.8515069999999997E-3</v>
      </c>
      <c r="D100">
        <v>2.9659253999999899E-2</v>
      </c>
      <c r="E100">
        <v>-1.75E-4</v>
      </c>
      <c r="F100">
        <v>-9.7673259999999998E-3</v>
      </c>
      <c r="G100">
        <v>2.5698221E-2</v>
      </c>
      <c r="H100">
        <v>2.6531230999999999E-2</v>
      </c>
    </row>
    <row r="101" spans="1:8" x14ac:dyDescent="0.25">
      <c r="A101">
        <v>1253</v>
      </c>
      <c r="B101" s="1">
        <v>42433</v>
      </c>
      <c r="C101">
        <v>2.02553199999999E-2</v>
      </c>
      <c r="D101">
        <v>-6.255114E-3</v>
      </c>
      <c r="E101">
        <v>3.0594231E-2</v>
      </c>
      <c r="F101">
        <v>-3.0441343999999999E-2</v>
      </c>
      <c r="G101">
        <v>1.0860339999999901E-3</v>
      </c>
      <c r="H101">
        <v>5.6053470000000001E-3</v>
      </c>
    </row>
    <row r="102" spans="1:8" x14ac:dyDescent="0.25">
      <c r="A102">
        <v>1254</v>
      </c>
      <c r="B102" s="1">
        <v>42436</v>
      </c>
      <c r="C102">
        <v>-2.9947299999999899E-4</v>
      </c>
      <c r="D102">
        <v>6.6035866999999998E-2</v>
      </c>
      <c r="E102">
        <v>1.957196E-3</v>
      </c>
      <c r="F102">
        <v>4.8187580000000002E-3</v>
      </c>
      <c r="G102">
        <v>9.9321222000000001E-2</v>
      </c>
      <c r="H102">
        <v>2.8560631999999999E-2</v>
      </c>
    </row>
    <row r="103" spans="1:8" x14ac:dyDescent="0.25">
      <c r="A103">
        <v>1255</v>
      </c>
      <c r="B103" s="1">
        <v>42437</v>
      </c>
      <c r="C103">
        <v>1.0743409999999999E-3</v>
      </c>
      <c r="D103">
        <v>-3.2237098999999998E-2</v>
      </c>
      <c r="E103">
        <v>4.0803189999999998E-3</v>
      </c>
      <c r="F103">
        <v>4.7939439999999996E-3</v>
      </c>
      <c r="G103">
        <v>-2.5375458E-2</v>
      </c>
      <c r="H103">
        <v>-2.2521368999999999E-2</v>
      </c>
    </row>
    <row r="104" spans="1:8" x14ac:dyDescent="0.25">
      <c r="A104">
        <v>1256</v>
      </c>
      <c r="B104" s="1">
        <v>42438</v>
      </c>
      <c r="C104">
        <v>-8.2547230000000003E-3</v>
      </c>
      <c r="D104">
        <v>-7.3745432E-2</v>
      </c>
      <c r="E104">
        <v>-1.7124153E-2</v>
      </c>
      <c r="F104">
        <v>-1.2535938999999999E-2</v>
      </c>
      <c r="G104">
        <v>-0.100057490999999</v>
      </c>
      <c r="H104">
        <v>-4.0175000000000002E-2</v>
      </c>
    </row>
    <row r="105" spans="1:8" x14ac:dyDescent="0.25">
      <c r="A105">
        <v>1257</v>
      </c>
      <c r="B105" s="1">
        <v>42439</v>
      </c>
      <c r="C105">
        <v>-2.3624249E-2</v>
      </c>
      <c r="D105">
        <v>1.9772308999999998E-2</v>
      </c>
      <c r="E105">
        <v>-1.9571551999999999E-2</v>
      </c>
      <c r="F105">
        <v>-6.43282199999999E-3</v>
      </c>
      <c r="G105">
        <v>-3.020111E-2</v>
      </c>
      <c r="H105">
        <v>-1.8032143E-2</v>
      </c>
    </row>
    <row r="106" spans="1:8" x14ac:dyDescent="0.25">
      <c r="A106">
        <v>1258</v>
      </c>
      <c r="B106" s="1">
        <v>42440</v>
      </c>
      <c r="C106">
        <v>2.6855859999999998E-3</v>
      </c>
      <c r="D106">
        <v>2.6024261999999999E-2</v>
      </c>
      <c r="E106">
        <v>6.4184070000000001E-3</v>
      </c>
      <c r="F106">
        <v>6.1222289999999999E-3</v>
      </c>
      <c r="G106">
        <v>3.8626849999999998E-3</v>
      </c>
      <c r="H106">
        <v>1.1946211999999999E-2</v>
      </c>
    </row>
    <row r="107" spans="1:8" x14ac:dyDescent="0.25">
      <c r="A107">
        <v>1259</v>
      </c>
      <c r="B107" s="1">
        <v>42443</v>
      </c>
      <c r="C107">
        <v>1.1196828000000001E-2</v>
      </c>
      <c r="D107">
        <v>1.2410401E-2</v>
      </c>
      <c r="E107">
        <v>6.3752180000000002E-3</v>
      </c>
      <c r="F107">
        <v>1.73469019999999E-2</v>
      </c>
      <c r="G107">
        <v>2.6634650999999999E-2</v>
      </c>
      <c r="H107">
        <v>2.3777096000000001E-2</v>
      </c>
    </row>
    <row r="108" spans="1:8" x14ac:dyDescent="0.25">
      <c r="A108">
        <v>1260</v>
      </c>
      <c r="B108" s="1">
        <v>42444</v>
      </c>
      <c r="C108">
        <v>6.1271529999999998E-3</v>
      </c>
      <c r="D108">
        <v>-7.3328408999999997E-2</v>
      </c>
      <c r="E108">
        <v>-2.3441970000000001E-3</v>
      </c>
      <c r="F108">
        <v>1.70451719999999E-2</v>
      </c>
      <c r="G108">
        <v>-2.7590144E-2</v>
      </c>
      <c r="H108">
        <v>-1.7718859999999999E-2</v>
      </c>
    </row>
    <row r="109" spans="1:8" x14ac:dyDescent="0.25">
      <c r="A109">
        <v>1261</v>
      </c>
      <c r="B109" s="1">
        <v>42445</v>
      </c>
      <c r="C109">
        <v>1.1488672E-2</v>
      </c>
      <c r="D109">
        <v>1.6300096E-2</v>
      </c>
      <c r="E109">
        <v>1.7216303999999901E-2</v>
      </c>
      <c r="F109">
        <v>-1.4685278E-2</v>
      </c>
      <c r="G109">
        <v>-1.6282383000000001E-2</v>
      </c>
      <c r="H109">
        <v>5.7773809999999998E-3</v>
      </c>
    </row>
    <row r="110" spans="1:8" x14ac:dyDescent="0.25">
      <c r="A110">
        <v>1262</v>
      </c>
      <c r="B110" s="1">
        <v>42446</v>
      </c>
      <c r="C110">
        <v>4.9640539999999999E-3</v>
      </c>
      <c r="D110">
        <v>1.0002158000000001E-2</v>
      </c>
      <c r="E110">
        <v>-1.75E-4</v>
      </c>
      <c r="F110">
        <v>2.1910889999999999E-2</v>
      </c>
      <c r="G110">
        <v>3.8024180999999997E-2</v>
      </c>
      <c r="H110">
        <v>2.7835799999999999E-3</v>
      </c>
    </row>
    <row r="111" spans="1:8" x14ac:dyDescent="0.25">
      <c r="A111">
        <v>1263</v>
      </c>
      <c r="B111" s="1">
        <v>42447</v>
      </c>
      <c r="C111">
        <v>1.0290967999999999E-2</v>
      </c>
      <c r="D111">
        <v>1.6989178999999899E-2</v>
      </c>
      <c r="E111">
        <v>1.9617520000000002E-3</v>
      </c>
      <c r="F111">
        <v>2.5035083999999999E-2</v>
      </c>
      <c r="G111">
        <v>3.0048389999999901E-2</v>
      </c>
      <c r="H111">
        <v>5.7247050000000001E-3</v>
      </c>
    </row>
    <row r="112" spans="1:8" x14ac:dyDescent="0.25">
      <c r="A112">
        <v>1264</v>
      </c>
      <c r="B112" s="1">
        <v>42450</v>
      </c>
      <c r="C112">
        <v>2.4470097E-2</v>
      </c>
      <c r="D112">
        <v>-3.8433790000000001E-3</v>
      </c>
      <c r="E112">
        <v>-1.75E-4</v>
      </c>
      <c r="F112">
        <v>1.2705562E-2</v>
      </c>
      <c r="G112">
        <v>2.66107139999999E-2</v>
      </c>
      <c r="H112">
        <v>2.757551E-3</v>
      </c>
    </row>
    <row r="113" spans="1:8" x14ac:dyDescent="0.25">
      <c r="A113">
        <v>1265</v>
      </c>
      <c r="B113" s="1">
        <v>42451</v>
      </c>
      <c r="C113">
        <v>-7.8146659999999996E-3</v>
      </c>
      <c r="D113">
        <v>2.9280080999999999E-2</v>
      </c>
      <c r="E113">
        <v>-6.5715879999999997E-3</v>
      </c>
      <c r="F113">
        <v>-1.2891763000000001E-2</v>
      </c>
      <c r="G113">
        <v>-2.0050775999999999E-2</v>
      </c>
      <c r="H113">
        <v>-6.0229530000000002E-3</v>
      </c>
    </row>
    <row r="114" spans="1:8" x14ac:dyDescent="0.25">
      <c r="A114">
        <v>1266</v>
      </c>
      <c r="B114" s="1">
        <v>42452</v>
      </c>
      <c r="C114">
        <v>1.073488E-3</v>
      </c>
      <c r="D114">
        <v>-3.2721495000000003E-2</v>
      </c>
      <c r="E114">
        <v>-1.75E-4</v>
      </c>
      <c r="F114">
        <v>1.3876522000000001E-2</v>
      </c>
      <c r="G114">
        <v>2.3598540000000002E-3</v>
      </c>
      <c r="H114">
        <v>-1.4880882E-2</v>
      </c>
    </row>
    <row r="115" spans="1:8" x14ac:dyDescent="0.25">
      <c r="A115">
        <v>1267</v>
      </c>
      <c r="B115" s="1">
        <v>42453</v>
      </c>
      <c r="C115">
        <v>-1.7558866999999999E-2</v>
      </c>
      <c r="D115">
        <v>-3.7143576999999997E-2</v>
      </c>
      <c r="E115">
        <v>-2.5926073000000001E-2</v>
      </c>
      <c r="F115">
        <v>-1.75E-4</v>
      </c>
      <c r="G115">
        <v>-1.6609893000000001E-2</v>
      </c>
      <c r="H115">
        <v>-2.7040672000000002E-2</v>
      </c>
    </row>
    <row r="116" spans="1:8" x14ac:dyDescent="0.25">
      <c r="A116">
        <v>1268</v>
      </c>
      <c r="B116" s="1">
        <v>42454</v>
      </c>
      <c r="C116">
        <v>5.1373290000000004E-3</v>
      </c>
      <c r="D116">
        <v>-2.8965787E-2</v>
      </c>
      <c r="E116">
        <v>-1.75E-4</v>
      </c>
      <c r="F116">
        <v>2.40744229999999E-2</v>
      </c>
      <c r="G116">
        <v>1.6534511999999901E-2</v>
      </c>
      <c r="H116">
        <v>2.8924850000000002E-3</v>
      </c>
    </row>
    <row r="117" spans="1:8" x14ac:dyDescent="0.25">
      <c r="A117">
        <v>1269</v>
      </c>
      <c r="B117" s="1">
        <v>42457</v>
      </c>
      <c r="C117">
        <v>-1.0580719000000001E-2</v>
      </c>
      <c r="D117">
        <v>1.2868477999999999E-2</v>
      </c>
      <c r="E117">
        <v>-1.75E-4</v>
      </c>
      <c r="F117">
        <v>1.6735936E-2</v>
      </c>
      <c r="G117">
        <v>-1.02887799999999E-2</v>
      </c>
      <c r="H117">
        <v>-1.75E-4</v>
      </c>
    </row>
    <row r="118" spans="1:8" x14ac:dyDescent="0.25">
      <c r="A118">
        <v>1270</v>
      </c>
      <c r="B118" s="1">
        <v>42458</v>
      </c>
      <c r="C118">
        <v>-9.8655440000000004E-3</v>
      </c>
      <c r="D118">
        <v>1.1530033E-2</v>
      </c>
      <c r="E118">
        <v>-1.75E-4</v>
      </c>
      <c r="F118">
        <v>-2.2347948999999999E-2</v>
      </c>
      <c r="G118">
        <v>-1.75E-4</v>
      </c>
      <c r="H118">
        <v>-6.2912080000000004E-3</v>
      </c>
    </row>
    <row r="119" spans="1:8" x14ac:dyDescent="0.25">
      <c r="A119">
        <v>1271</v>
      </c>
      <c r="B119" s="1">
        <v>42459</v>
      </c>
      <c r="C119">
        <v>2.4823377000000001E-2</v>
      </c>
      <c r="D119">
        <v>1.7179415999999999E-2</v>
      </c>
      <c r="E119">
        <v>4.1675219999999999E-2</v>
      </c>
      <c r="F119">
        <v>2.0233162999999998E-2</v>
      </c>
      <c r="G119">
        <v>2.40906449999999E-2</v>
      </c>
      <c r="H119">
        <v>1.5209614999999999E-2</v>
      </c>
    </row>
    <row r="120" spans="1:8" x14ac:dyDescent="0.25">
      <c r="A120">
        <v>1272</v>
      </c>
      <c r="B120" s="1">
        <v>42460</v>
      </c>
      <c r="C120">
        <v>5.3976800000000004E-4</v>
      </c>
      <c r="D120">
        <v>-3.58667599999999E-3</v>
      </c>
      <c r="E120">
        <v>6.1674950000000003E-3</v>
      </c>
      <c r="F120">
        <v>-5.73055599999999E-3</v>
      </c>
      <c r="G120">
        <v>3.5984600999999998E-2</v>
      </c>
      <c r="H120">
        <v>-9.2659089999999993E-3</v>
      </c>
    </row>
    <row r="121" spans="1:8" x14ac:dyDescent="0.25">
      <c r="A121">
        <v>1273</v>
      </c>
      <c r="B121" s="1">
        <v>42461</v>
      </c>
      <c r="C121">
        <v>4.2356529999999998E-3</v>
      </c>
      <c r="D121">
        <v>1.9224010999999999E-2</v>
      </c>
      <c r="E121">
        <v>2.9236764999999901E-2</v>
      </c>
      <c r="F121">
        <v>-1.3582821E-2</v>
      </c>
      <c r="G121">
        <v>-2.6649128000000001E-2</v>
      </c>
      <c r="H121">
        <v>5.9412079999999999E-3</v>
      </c>
    </row>
    <row r="122" spans="1:8" x14ac:dyDescent="0.25">
      <c r="A122">
        <v>1274</v>
      </c>
      <c r="B122" s="1">
        <v>42465</v>
      </c>
      <c r="C122">
        <v>1.0094393E-2</v>
      </c>
      <c r="D122">
        <v>7.2876870000000002E-3</v>
      </c>
      <c r="E122">
        <v>-4.2566330000000001E-3</v>
      </c>
      <c r="F122">
        <v>7.7525199999999997E-3</v>
      </c>
      <c r="G122">
        <v>1.5894221E-2</v>
      </c>
      <c r="H122">
        <v>2.8645139999999999E-3</v>
      </c>
    </row>
    <row r="123" spans="1:8" x14ac:dyDescent="0.25">
      <c r="A123">
        <v>1275</v>
      </c>
      <c r="B123" s="1">
        <v>42466</v>
      </c>
      <c r="C123">
        <v>-4.1210099999999996E-3</v>
      </c>
      <c r="D123">
        <v>6.8620369999999997E-3</v>
      </c>
      <c r="E123">
        <v>2.0316802999999901E-2</v>
      </c>
      <c r="F123">
        <v>-3.5457869999999999E-3</v>
      </c>
      <c r="G123">
        <v>2.7805534999999999E-2</v>
      </c>
      <c r="H123">
        <v>-6.2356059999999899E-3</v>
      </c>
    </row>
    <row r="124" spans="1:8" x14ac:dyDescent="0.25">
      <c r="A124">
        <v>1276</v>
      </c>
      <c r="B124" s="1">
        <v>42467</v>
      </c>
      <c r="C124">
        <v>-1.4757578E-2</v>
      </c>
      <c r="D124">
        <v>2.0316940000000001E-3</v>
      </c>
      <c r="E124">
        <v>-6.1990959999999899E-3</v>
      </c>
      <c r="F124">
        <v>-2.385031E-2</v>
      </c>
      <c r="G124">
        <v>-2.54186399999999E-3</v>
      </c>
      <c r="H124">
        <v>-9.3213410000000003E-3</v>
      </c>
    </row>
    <row r="125" spans="1:8" x14ac:dyDescent="0.25">
      <c r="A125">
        <v>1277</v>
      </c>
      <c r="B125" s="1">
        <v>42468</v>
      </c>
      <c r="C125">
        <v>-7.3402919999999896E-3</v>
      </c>
      <c r="D125">
        <v>9.5971789000000002E-2</v>
      </c>
      <c r="E125">
        <v>-1.6336616000000002E-2</v>
      </c>
      <c r="F125">
        <v>-1.2877079E-2</v>
      </c>
      <c r="G125">
        <v>6.9813137999999997E-2</v>
      </c>
      <c r="H125">
        <v>1.8286537999999901E-2</v>
      </c>
    </row>
    <row r="126" spans="1:8" x14ac:dyDescent="0.25">
      <c r="A126">
        <v>1278</v>
      </c>
      <c r="B126" s="1">
        <v>42471</v>
      </c>
      <c r="C126">
        <v>1.3531433000000001E-2</v>
      </c>
      <c r="D126">
        <v>1.68989869999999E-2</v>
      </c>
      <c r="E126">
        <v>1.4198717E-2</v>
      </c>
      <c r="F126">
        <v>3.0234357E-2</v>
      </c>
      <c r="G126">
        <v>2.042295E-3</v>
      </c>
      <c r="H126">
        <v>1.1909592E-2</v>
      </c>
    </row>
    <row r="127" spans="1:8" x14ac:dyDescent="0.25">
      <c r="A127">
        <v>1279</v>
      </c>
      <c r="B127" s="1">
        <v>42472</v>
      </c>
      <c r="C127">
        <v>-3.12867099999999E-3</v>
      </c>
      <c r="D127">
        <v>-5.0416399999999998E-4</v>
      </c>
      <c r="E127">
        <v>-1.75E-4</v>
      </c>
      <c r="F127">
        <v>-1.8336180000000001E-2</v>
      </c>
      <c r="G127">
        <v>-2.3873889999999902E-3</v>
      </c>
      <c r="H127">
        <v>2.810075E-3</v>
      </c>
    </row>
    <row r="128" spans="1:8" x14ac:dyDescent="0.25">
      <c r="A128">
        <v>1280</v>
      </c>
      <c r="B128" s="1">
        <v>42473</v>
      </c>
      <c r="C128">
        <v>1.3188273E-2</v>
      </c>
      <c r="D128">
        <v>1.39837089999999E-2</v>
      </c>
      <c r="E128">
        <v>2.8165080999999901E-2</v>
      </c>
      <c r="F128">
        <v>1.8322109999999999E-2</v>
      </c>
      <c r="G128">
        <v>3.1509419999999999E-3</v>
      </c>
      <c r="H128">
        <v>1.1729761999999999E-2</v>
      </c>
    </row>
    <row r="129" spans="1:8" x14ac:dyDescent="0.25">
      <c r="A129">
        <v>1281</v>
      </c>
      <c r="B129" s="1">
        <v>42474</v>
      </c>
      <c r="C129">
        <v>3.6669850000000002E-3</v>
      </c>
      <c r="D129">
        <v>-3.2967207999999998E-2</v>
      </c>
      <c r="E129">
        <v>-8.0490159999999904E-3</v>
      </c>
      <c r="F129">
        <v>-2.4451479999999999E-3</v>
      </c>
      <c r="G129">
        <v>-1.4539641000000001E-2</v>
      </c>
      <c r="H129">
        <v>-1.4880882E-2</v>
      </c>
    </row>
    <row r="130" spans="1:8" x14ac:dyDescent="0.25">
      <c r="A130">
        <v>1282</v>
      </c>
      <c r="B130" s="1">
        <v>42475</v>
      </c>
      <c r="C130">
        <v>1.0266E-4</v>
      </c>
      <c r="D130">
        <v>8.3204899999999899E-4</v>
      </c>
      <c r="E130">
        <v>-6.1273809999999899E-3</v>
      </c>
      <c r="F130">
        <v>9.6265599999999999E-4</v>
      </c>
      <c r="G130">
        <v>4.3093050000000003E-3</v>
      </c>
      <c r="H130">
        <v>-6.1451489999999999E-3</v>
      </c>
    </row>
    <row r="131" spans="1:8" x14ac:dyDescent="0.25">
      <c r="A131">
        <v>1283</v>
      </c>
      <c r="B131" s="1">
        <v>42478</v>
      </c>
      <c r="C131">
        <v>-1.3456526999999999E-2</v>
      </c>
      <c r="D131">
        <v>-8.4569099999999998E-4</v>
      </c>
      <c r="E131">
        <v>-3.0115119999999999E-2</v>
      </c>
      <c r="F131">
        <v>-4.7204550000000001E-3</v>
      </c>
      <c r="G131">
        <v>-5.7553569999999896E-3</v>
      </c>
      <c r="H131">
        <v>-1.21870119999999E-2</v>
      </c>
    </row>
    <row r="132" spans="1:8" x14ac:dyDescent="0.25">
      <c r="A132">
        <v>1284</v>
      </c>
      <c r="B132" s="1">
        <v>42479</v>
      </c>
      <c r="C132">
        <v>2.9032480000000002E-3</v>
      </c>
      <c r="D132">
        <v>2.0294798999999999E-2</v>
      </c>
      <c r="E132">
        <v>1.88261299999999E-3</v>
      </c>
      <c r="F132">
        <v>-1.75E-4</v>
      </c>
      <c r="G132">
        <v>-1.4765347999999999E-2</v>
      </c>
      <c r="H132">
        <v>8.9435409999999993E-3</v>
      </c>
    </row>
    <row r="133" spans="1:8" x14ac:dyDescent="0.25">
      <c r="A133">
        <v>1285</v>
      </c>
      <c r="B133" s="1">
        <v>42480</v>
      </c>
      <c r="C133">
        <v>-1.21275539999999E-2</v>
      </c>
      <c r="D133">
        <v>-1.6945799000000001E-2</v>
      </c>
      <c r="E133">
        <v>-1.4548716999999999E-2</v>
      </c>
      <c r="F133">
        <v>-4.3553994999999998E-2</v>
      </c>
      <c r="G133">
        <v>4.3808090000000003E-3</v>
      </c>
      <c r="H133">
        <v>-2.1259337E-2</v>
      </c>
    </row>
    <row r="134" spans="1:8" x14ac:dyDescent="0.25">
      <c r="A134">
        <v>1286</v>
      </c>
      <c r="B134" s="1">
        <v>42481</v>
      </c>
      <c r="C134">
        <v>-6.88206199999999E-3</v>
      </c>
      <c r="D134">
        <v>3.7283193999999999E-2</v>
      </c>
      <c r="E134">
        <v>2.06583329999999E-2</v>
      </c>
      <c r="F134">
        <v>-4.9482699999999899E-3</v>
      </c>
      <c r="G134">
        <v>-2.1716949999999999E-2</v>
      </c>
      <c r="H134">
        <v>2.1363462E-2</v>
      </c>
    </row>
    <row r="135" spans="1:8" x14ac:dyDescent="0.25">
      <c r="A135">
        <v>1287</v>
      </c>
      <c r="B135" s="1">
        <v>42482</v>
      </c>
      <c r="C135">
        <v>3.1159870000000002E-3</v>
      </c>
      <c r="D135">
        <v>-5.2076998999999999E-2</v>
      </c>
      <c r="E135">
        <v>-1.75E-4</v>
      </c>
      <c r="F135">
        <v>5.8202039999999998E-3</v>
      </c>
      <c r="G135">
        <v>-2.9143714000000001E-2</v>
      </c>
      <c r="H135">
        <v>-2.4271385999999999E-2</v>
      </c>
    </row>
    <row r="136" spans="1:8" x14ac:dyDescent="0.25">
      <c r="A136">
        <v>1288</v>
      </c>
      <c r="B136" s="1">
        <v>42485</v>
      </c>
      <c r="C136">
        <v>-5.4245019999999899E-3</v>
      </c>
      <c r="D136">
        <v>-3.6557183E-2</v>
      </c>
      <c r="E136">
        <v>-4.2566330000000001E-3</v>
      </c>
      <c r="F136">
        <v>-1.0902056E-2</v>
      </c>
      <c r="G136">
        <v>-2.8814618E-2</v>
      </c>
      <c r="H136">
        <v>-1.5607098999999999E-2</v>
      </c>
    </row>
    <row r="137" spans="1:8" x14ac:dyDescent="0.25">
      <c r="A137">
        <v>1289</v>
      </c>
      <c r="B137" s="1">
        <v>42486</v>
      </c>
      <c r="C137">
        <v>4.843422E-3</v>
      </c>
      <c r="D137">
        <v>-1.5347899999999901E-2</v>
      </c>
      <c r="E137">
        <v>3.9233610000000002E-3</v>
      </c>
      <c r="F137">
        <v>5.8490959999999998E-3</v>
      </c>
      <c r="G137">
        <v>1.5795515999999999E-2</v>
      </c>
      <c r="H137">
        <v>-1.75E-4</v>
      </c>
    </row>
    <row r="138" spans="1:8" x14ac:dyDescent="0.25">
      <c r="A138">
        <v>1290</v>
      </c>
      <c r="B138" s="1">
        <v>42487</v>
      </c>
      <c r="C138">
        <v>-4.7601109999999896E-3</v>
      </c>
      <c r="D138">
        <v>5.8585300999999902E-2</v>
      </c>
      <c r="E138">
        <v>3.9066329999999996E-3</v>
      </c>
      <c r="F138">
        <v>-1.0953443E-2</v>
      </c>
      <c r="G138">
        <v>-1.10577089999999E-2</v>
      </c>
      <c r="H138">
        <v>1.2364185E-2</v>
      </c>
    </row>
    <row r="139" spans="1:8" x14ac:dyDescent="0.25">
      <c r="A139">
        <v>1291</v>
      </c>
      <c r="B139" s="1">
        <v>42488</v>
      </c>
      <c r="C139">
        <v>-1.9349090000000001E-3</v>
      </c>
      <c r="D139">
        <v>4.5627330000000002E-3</v>
      </c>
      <c r="E139">
        <v>1.8575199999999899E-3</v>
      </c>
      <c r="F139">
        <v>9.5102299999999997E-3</v>
      </c>
      <c r="G139">
        <v>-1.397494E-3</v>
      </c>
      <c r="H139">
        <v>-1.5654876000000002E-2</v>
      </c>
    </row>
    <row r="140" spans="1:8" x14ac:dyDescent="0.25">
      <c r="A140">
        <v>1292</v>
      </c>
      <c r="B140" s="1">
        <v>42489</v>
      </c>
      <c r="C140">
        <v>-2.436321E-3</v>
      </c>
      <c r="D140">
        <v>2.6770098999999999E-2</v>
      </c>
      <c r="E140">
        <v>-1.2345385E-2</v>
      </c>
      <c r="F140">
        <v>2.1407733999999901E-2</v>
      </c>
      <c r="G140">
        <v>-2.62298E-3</v>
      </c>
      <c r="H140">
        <v>9.2589619999999904E-3</v>
      </c>
    </row>
    <row r="141" spans="1:8" x14ac:dyDescent="0.25">
      <c r="A141">
        <v>1293</v>
      </c>
      <c r="B141" s="1">
        <v>42493</v>
      </c>
      <c r="C141">
        <v>1.5121565E-2</v>
      </c>
      <c r="D141">
        <v>6.5420276999999999E-2</v>
      </c>
      <c r="E141">
        <v>-4.2817759999999897E-3</v>
      </c>
      <c r="F141">
        <v>3.6209976999999997E-2</v>
      </c>
      <c r="G141">
        <v>3.1726839999999999E-2</v>
      </c>
      <c r="H141">
        <v>2.4747117999999901E-2</v>
      </c>
    </row>
    <row r="142" spans="1:8" x14ac:dyDescent="0.25">
      <c r="A142">
        <v>1294</v>
      </c>
      <c r="B142" s="1">
        <v>42494</v>
      </c>
      <c r="C142">
        <v>-6.3765399999999998E-4</v>
      </c>
      <c r="D142">
        <v>-1.464099E-2</v>
      </c>
      <c r="E142">
        <v>-6.3605669999999897E-3</v>
      </c>
      <c r="F142">
        <v>-1.1500028000000001E-2</v>
      </c>
      <c r="G142">
        <v>-6.1203029999999997E-3</v>
      </c>
      <c r="H142">
        <v>-1.23330549999999E-2</v>
      </c>
    </row>
    <row r="143" spans="1:8" x14ac:dyDescent="0.25">
      <c r="A143">
        <v>1295</v>
      </c>
      <c r="B143" s="1">
        <v>42495</v>
      </c>
      <c r="C143">
        <v>6.39005E-4</v>
      </c>
      <c r="D143">
        <v>-2.6734379999999898E-3</v>
      </c>
      <c r="E143">
        <v>-4.3243779999999898E-3</v>
      </c>
      <c r="F143">
        <v>-1.75E-4</v>
      </c>
      <c r="G143">
        <v>-1.75E-4</v>
      </c>
      <c r="H143">
        <v>-1.75E-4</v>
      </c>
    </row>
    <row r="144" spans="1:8" x14ac:dyDescent="0.25">
      <c r="A144">
        <v>1296</v>
      </c>
      <c r="B144" s="1">
        <v>42496</v>
      </c>
      <c r="C144">
        <v>-2.4471614999999999E-2</v>
      </c>
      <c r="D144">
        <v>-1.3637743000000001E-2</v>
      </c>
      <c r="E144">
        <v>-1.6841667000000001E-2</v>
      </c>
      <c r="F144">
        <v>-3.1102834999999999E-2</v>
      </c>
      <c r="G144">
        <v>-6.7160645999999893E-2</v>
      </c>
      <c r="H144">
        <v>-2.4790385000000002E-2</v>
      </c>
    </row>
    <row r="145" spans="1:8" x14ac:dyDescent="0.25">
      <c r="A145">
        <v>1297</v>
      </c>
      <c r="B145" s="1">
        <v>42499</v>
      </c>
      <c r="C145">
        <v>-2.0735021999999999E-2</v>
      </c>
      <c r="D145">
        <v>-6.3012194999999993E-2</v>
      </c>
      <c r="E145">
        <v>-1.7124153E-2</v>
      </c>
      <c r="F145">
        <v>-9.631265E-3</v>
      </c>
      <c r="G145">
        <v>-2.7391029999999901E-3</v>
      </c>
      <c r="H145">
        <v>-2.5411593E-2</v>
      </c>
    </row>
    <row r="146" spans="1:8" x14ac:dyDescent="0.25">
      <c r="A146">
        <v>1298</v>
      </c>
      <c r="B146" s="1">
        <v>42500</v>
      </c>
      <c r="C146">
        <v>4.6517800000000001E-4</v>
      </c>
      <c r="D146">
        <v>-1.2365991999999999E-2</v>
      </c>
      <c r="E146">
        <v>1.9801720000000001E-3</v>
      </c>
      <c r="F146">
        <v>3.4049520000000002E-3</v>
      </c>
      <c r="G146">
        <v>-4.031041E-3</v>
      </c>
      <c r="H146">
        <v>-3.4112459999999902E-3</v>
      </c>
    </row>
    <row r="147" spans="1:8" x14ac:dyDescent="0.25">
      <c r="A147">
        <v>1299</v>
      </c>
      <c r="B147" s="1">
        <v>42501</v>
      </c>
      <c r="C147">
        <v>3.898618E-3</v>
      </c>
      <c r="D147">
        <v>5.193333E-2</v>
      </c>
      <c r="E147">
        <v>-2.3255379999999998E-3</v>
      </c>
      <c r="F147">
        <v>6.959364E-3</v>
      </c>
      <c r="G147">
        <v>-4.0459679999999996E-3</v>
      </c>
      <c r="H147">
        <v>6.3185059999999998E-3</v>
      </c>
    </row>
    <row r="148" spans="1:8" x14ac:dyDescent="0.25">
      <c r="A148">
        <v>1300</v>
      </c>
      <c r="B148" s="1">
        <v>42502</v>
      </c>
      <c r="C148">
        <v>2.647108E-3</v>
      </c>
      <c r="D148">
        <v>-1.2231043999999899E-2</v>
      </c>
      <c r="E148">
        <v>-4.485345E-3</v>
      </c>
      <c r="F148">
        <v>-1.19813749999999E-2</v>
      </c>
      <c r="G148">
        <v>-1.8309715000000001E-2</v>
      </c>
      <c r="H148">
        <v>-3.4008059999999902E-3</v>
      </c>
    </row>
    <row r="149" spans="1:8" x14ac:dyDescent="0.25">
      <c r="A149">
        <v>1301</v>
      </c>
      <c r="B149" s="1">
        <v>42503</v>
      </c>
      <c r="C149">
        <v>-4.9832790000000002E-3</v>
      </c>
      <c r="D149">
        <v>3.8083575000000001E-2</v>
      </c>
      <c r="E149">
        <v>4.1540040000000002E-3</v>
      </c>
      <c r="F149">
        <v>-3.7592290000000002E-3</v>
      </c>
      <c r="G149">
        <v>-5.452045E-3</v>
      </c>
      <c r="H149">
        <v>3.0612460000000001E-3</v>
      </c>
    </row>
    <row r="150" spans="1:8" x14ac:dyDescent="0.25">
      <c r="A150">
        <v>1302</v>
      </c>
      <c r="B150" s="1">
        <v>42506</v>
      </c>
      <c r="C150">
        <v>4.8905830000000004E-3</v>
      </c>
      <c r="D150">
        <v>3.6038468999999997E-2</v>
      </c>
      <c r="E150">
        <v>6.2905169999999998E-3</v>
      </c>
      <c r="F150">
        <v>4.6211630000000002E-3</v>
      </c>
      <c r="G150">
        <v>1.0435079999999999E-2</v>
      </c>
      <c r="H150">
        <v>2.2405644999999998E-2</v>
      </c>
    </row>
    <row r="151" spans="1:8" x14ac:dyDescent="0.25">
      <c r="A151">
        <v>1303</v>
      </c>
      <c r="B151" s="1">
        <v>42507</v>
      </c>
      <c r="C151">
        <v>-3.6550149999999902E-3</v>
      </c>
      <c r="D151">
        <v>-2.4393271000000001E-2</v>
      </c>
      <c r="E151">
        <v>1.9096948999999998E-2</v>
      </c>
      <c r="F151">
        <v>-8.5282219999999898E-3</v>
      </c>
      <c r="G151">
        <v>-5.4243440000000002E-3</v>
      </c>
      <c r="H151">
        <v>-1.5947870999999999E-2</v>
      </c>
    </row>
    <row r="152" spans="1:8" x14ac:dyDescent="0.25">
      <c r="A152">
        <v>1304</v>
      </c>
      <c r="B152" s="1">
        <v>42508</v>
      </c>
      <c r="C152">
        <v>-3.6872340000000002E-3</v>
      </c>
      <c r="D152">
        <v>3.9091969999999997E-3</v>
      </c>
      <c r="E152">
        <v>-1.2780042E-2</v>
      </c>
      <c r="F152">
        <v>1.0283689999999999E-3</v>
      </c>
      <c r="G152">
        <v>-3.8433574999999998E-2</v>
      </c>
      <c r="H152">
        <v>-9.7903850000000004E-3</v>
      </c>
    </row>
    <row r="153" spans="1:8" x14ac:dyDescent="0.25">
      <c r="A153">
        <v>1305</v>
      </c>
      <c r="B153" s="1">
        <v>42509</v>
      </c>
      <c r="C153">
        <v>-2.698659E-3</v>
      </c>
      <c r="D153">
        <v>-1.9261357999999999E-2</v>
      </c>
      <c r="E153">
        <v>-4.4303190000000003E-3</v>
      </c>
      <c r="F153">
        <v>-7.3865379999999998E-3</v>
      </c>
      <c r="G153">
        <v>6.6837110000000002E-3</v>
      </c>
      <c r="H153">
        <v>-6.6474919999999996E-3</v>
      </c>
    </row>
    <row r="154" spans="1:8" x14ac:dyDescent="0.25">
      <c r="A154">
        <v>1306</v>
      </c>
      <c r="B154" s="1">
        <v>42510</v>
      </c>
      <c r="C154">
        <v>5.1425239999999999E-3</v>
      </c>
      <c r="D154">
        <v>-2.7288237999999999E-2</v>
      </c>
      <c r="E154">
        <v>4.0985040000000002E-3</v>
      </c>
      <c r="F154">
        <v>2.2463079999999998E-3</v>
      </c>
      <c r="G154">
        <v>2.1623364999999999E-2</v>
      </c>
      <c r="H154">
        <v>-3.432329E-3</v>
      </c>
    </row>
    <row r="155" spans="1:8" x14ac:dyDescent="0.25">
      <c r="A155">
        <v>1307</v>
      </c>
      <c r="B155" s="1">
        <v>42513</v>
      </c>
      <c r="C155">
        <v>1.8193949999999999E-3</v>
      </c>
      <c r="D155">
        <v>5.3987699999999998E-3</v>
      </c>
      <c r="E155">
        <v>-1.75E-4</v>
      </c>
      <c r="F155">
        <v>7.0713769999999898E-3</v>
      </c>
      <c r="G155">
        <v>5.1583330000000002E-3</v>
      </c>
      <c r="H155">
        <v>-1.75E-4</v>
      </c>
    </row>
    <row r="156" spans="1:8" x14ac:dyDescent="0.25">
      <c r="A156">
        <v>1308</v>
      </c>
      <c r="B156" s="1">
        <v>42514</v>
      </c>
      <c r="C156">
        <v>-7.9076579999999997E-3</v>
      </c>
      <c r="D156">
        <v>-1.1586803E-2</v>
      </c>
      <c r="E156">
        <v>-4.4303190000000003E-3</v>
      </c>
      <c r="F156">
        <v>-6.1702040000000003E-3</v>
      </c>
      <c r="G156">
        <v>-1.7416378999999999E-2</v>
      </c>
      <c r="H156">
        <v>-1.75E-4</v>
      </c>
    </row>
    <row r="157" spans="1:8" x14ac:dyDescent="0.25">
      <c r="A157">
        <v>1309</v>
      </c>
      <c r="B157" s="1">
        <v>42515</v>
      </c>
      <c r="C157">
        <v>-7.5268100000000005E-4</v>
      </c>
      <c r="D157">
        <v>-3.4145976000000001E-2</v>
      </c>
      <c r="E157">
        <v>6.2352559999999998E-3</v>
      </c>
      <c r="F157">
        <v>-2.5875449999999901E-3</v>
      </c>
      <c r="G157">
        <v>5.2231109999999999E-3</v>
      </c>
      <c r="H157">
        <v>-1.3246895E-2</v>
      </c>
    </row>
    <row r="158" spans="1:8" x14ac:dyDescent="0.25">
      <c r="A158">
        <v>1310</v>
      </c>
      <c r="B158" s="1">
        <v>42516</v>
      </c>
      <c r="C158">
        <v>1.18768E-3</v>
      </c>
      <c r="D158">
        <v>1.4847192E-2</v>
      </c>
      <c r="E158">
        <v>8.3175690000000004E-3</v>
      </c>
      <c r="F158">
        <v>-2.5933799999999902E-3</v>
      </c>
      <c r="G158">
        <v>-1.517282E-3</v>
      </c>
      <c r="H158">
        <v>3.1362579999999998E-3</v>
      </c>
    </row>
    <row r="159" spans="1:8" x14ac:dyDescent="0.25">
      <c r="A159">
        <v>1311</v>
      </c>
      <c r="B159" s="1">
        <v>42517</v>
      </c>
      <c r="C159">
        <v>-1.1199000000000001E-3</v>
      </c>
      <c r="D159">
        <v>-7.9112929999999998E-3</v>
      </c>
      <c r="E159">
        <v>-2.2802629999999998E-3</v>
      </c>
      <c r="F159">
        <v>-1.3871210000000001E-3</v>
      </c>
      <c r="G159">
        <v>1.169086E-3</v>
      </c>
      <c r="H159">
        <v>-3.47533E-3</v>
      </c>
    </row>
    <row r="160" spans="1:8" x14ac:dyDescent="0.25">
      <c r="A160">
        <v>1312</v>
      </c>
      <c r="B160" s="1">
        <v>42520</v>
      </c>
      <c r="C160">
        <v>2.850263E-3</v>
      </c>
      <c r="D160">
        <v>-3.0683475000000002E-2</v>
      </c>
      <c r="E160">
        <v>1.9347049999999899E-3</v>
      </c>
      <c r="F160">
        <v>1.8028882999999999E-2</v>
      </c>
      <c r="G160">
        <v>-4.20184599999999E-3</v>
      </c>
      <c r="H160">
        <v>-1.0108775E-2</v>
      </c>
    </row>
    <row r="161" spans="1:8" x14ac:dyDescent="0.25">
      <c r="A161">
        <v>1313</v>
      </c>
      <c r="B161" s="1">
        <v>42521</v>
      </c>
      <c r="C161">
        <v>3.3130935E-2</v>
      </c>
      <c r="D161">
        <v>3.4790034999999997E-2</v>
      </c>
      <c r="E161">
        <v>1.6667104999999901E-2</v>
      </c>
      <c r="F161">
        <v>3.0814272999999899E-2</v>
      </c>
      <c r="G161">
        <v>3.4865431000000002E-2</v>
      </c>
      <c r="H161">
        <v>2.3236370999999999E-2</v>
      </c>
    </row>
    <row r="162" spans="1:8" x14ac:dyDescent="0.25">
      <c r="A162">
        <v>1314</v>
      </c>
      <c r="B162" s="1">
        <v>42522</v>
      </c>
      <c r="C162">
        <v>-5.4870319999999898E-3</v>
      </c>
      <c r="D162">
        <v>5.0067600000000003E-4</v>
      </c>
      <c r="E162">
        <v>-1.75E-4</v>
      </c>
      <c r="F162">
        <v>-2.4871389999999902E-3</v>
      </c>
      <c r="G162">
        <v>3.7312500000000002E-3</v>
      </c>
      <c r="H162">
        <v>-1.75E-4</v>
      </c>
    </row>
    <row r="163" spans="1:8" x14ac:dyDescent="0.25">
      <c r="A163">
        <v>1315</v>
      </c>
      <c r="B163" s="1">
        <v>42523</v>
      </c>
      <c r="C163">
        <v>1.31553299999999E-3</v>
      </c>
      <c r="D163">
        <v>2.5258780000000001E-3</v>
      </c>
      <c r="E163">
        <v>-1.75E-4</v>
      </c>
      <c r="F163">
        <v>6.7774910000000001E-3</v>
      </c>
      <c r="G163">
        <v>5.0130670000000004E-3</v>
      </c>
      <c r="H163">
        <v>-1.75E-4</v>
      </c>
    </row>
    <row r="164" spans="1:8" x14ac:dyDescent="0.25">
      <c r="A164">
        <v>1316</v>
      </c>
      <c r="B164" s="1">
        <v>42524</v>
      </c>
      <c r="C164">
        <v>5.7236800000000001E-3</v>
      </c>
      <c r="D164">
        <v>-1.22962119999999E-2</v>
      </c>
      <c r="E164">
        <v>-4.3157869999999997E-3</v>
      </c>
      <c r="F164">
        <v>-0.50765486199999998</v>
      </c>
      <c r="G164">
        <v>7.5669350000000003E-3</v>
      </c>
      <c r="H164">
        <v>-3.4429740000000001E-3</v>
      </c>
    </row>
    <row r="165" spans="1:8" x14ac:dyDescent="0.25">
      <c r="A165">
        <v>1317</v>
      </c>
      <c r="B165" s="1">
        <v>42527</v>
      </c>
      <c r="C165">
        <v>-4.818653E-3</v>
      </c>
      <c r="D165">
        <v>7.4807957999999994E-2</v>
      </c>
      <c r="E165">
        <v>-2.2540019999999902E-3</v>
      </c>
      <c r="F165">
        <v>-1.8866589E-2</v>
      </c>
      <c r="G165">
        <v>-1.75E-4</v>
      </c>
      <c r="H165">
        <v>1.9497131000000001E-2</v>
      </c>
    </row>
    <row r="166" spans="1:8" x14ac:dyDescent="0.25">
      <c r="A166">
        <v>1318</v>
      </c>
      <c r="B166" s="1">
        <v>42528</v>
      </c>
      <c r="C166">
        <v>-2.476E-4</v>
      </c>
      <c r="D166">
        <v>-2.2686096999999999E-2</v>
      </c>
      <c r="E166">
        <v>1.9083329999999899E-3</v>
      </c>
      <c r="F166">
        <v>2.2059520000000002E-3</v>
      </c>
      <c r="G166">
        <v>-1.75E-4</v>
      </c>
      <c r="H166">
        <v>-9.8213019999999901E-3</v>
      </c>
    </row>
    <row r="167" spans="1:8" x14ac:dyDescent="0.25">
      <c r="A167">
        <v>1319</v>
      </c>
      <c r="B167" s="1">
        <v>42529</v>
      </c>
      <c r="C167">
        <v>-3.0892720000000001E-3</v>
      </c>
      <c r="D167">
        <v>1.2799375999999999E-2</v>
      </c>
      <c r="E167">
        <v>8.1410079999999999E-3</v>
      </c>
      <c r="F167">
        <v>-7.3008909999999899E-3</v>
      </c>
      <c r="G167">
        <v>-9.1378680000000004E-3</v>
      </c>
      <c r="H167">
        <v>3.071753E-3</v>
      </c>
    </row>
    <row r="168" spans="1:8" x14ac:dyDescent="0.25">
      <c r="A168">
        <v>1320</v>
      </c>
      <c r="B168" s="1">
        <v>42534</v>
      </c>
      <c r="C168">
        <v>-2.7740119000000001E-2</v>
      </c>
      <c r="D168">
        <v>8.4038897000000001E-2</v>
      </c>
      <c r="E168">
        <v>-2.6979124E-2</v>
      </c>
      <c r="F168">
        <v>-3.1275477999999898E-2</v>
      </c>
      <c r="G168">
        <v>-2.7306783000000001E-2</v>
      </c>
      <c r="H168">
        <v>1.9242475999999901E-2</v>
      </c>
    </row>
    <row r="169" spans="1:8" x14ac:dyDescent="0.25">
      <c r="A169">
        <v>1321</v>
      </c>
      <c r="B169" s="1">
        <v>42535</v>
      </c>
      <c r="C169">
        <v>2.59165E-3</v>
      </c>
      <c r="D169">
        <v>-4.3096719999999996E-3</v>
      </c>
      <c r="E169">
        <v>-1.75E-4</v>
      </c>
      <c r="F169">
        <v>-2.6441360000000001E-3</v>
      </c>
      <c r="G169">
        <v>-9.4711489999999999E-3</v>
      </c>
      <c r="H169">
        <v>-1.9222619E-2</v>
      </c>
    </row>
    <row r="170" spans="1:8" x14ac:dyDescent="0.25">
      <c r="A170">
        <v>1322</v>
      </c>
      <c r="B170" s="1">
        <v>42536</v>
      </c>
      <c r="C170">
        <v>1.0371709999999999E-2</v>
      </c>
      <c r="D170">
        <v>6.5364739000000005E-2</v>
      </c>
      <c r="E170">
        <v>4.0622879999999998E-3</v>
      </c>
      <c r="F170">
        <v>1.4676485E-2</v>
      </c>
      <c r="G170">
        <v>2.5294168999999998E-2</v>
      </c>
      <c r="H170">
        <v>2.2478722E-2</v>
      </c>
    </row>
    <row r="171" spans="1:8" x14ac:dyDescent="0.25">
      <c r="A171">
        <v>1323</v>
      </c>
      <c r="B171" s="1">
        <v>42537</v>
      </c>
      <c r="C171">
        <v>-5.8349459999999997E-3</v>
      </c>
      <c r="D171">
        <v>7.3301203999999995E-2</v>
      </c>
      <c r="E171">
        <v>-1.0723523E-2</v>
      </c>
      <c r="F171">
        <v>-1.23701219999999E-2</v>
      </c>
      <c r="G171">
        <v>2.3354412000000001E-2</v>
      </c>
      <c r="H171">
        <v>0.101090823</v>
      </c>
    </row>
    <row r="172" spans="1:8" x14ac:dyDescent="0.25">
      <c r="A172">
        <v>1324</v>
      </c>
      <c r="B172" s="1">
        <v>42538</v>
      </c>
      <c r="C172">
        <v>3.510483E-3</v>
      </c>
      <c r="D172">
        <v>-3.7768984999999998E-2</v>
      </c>
      <c r="E172">
        <v>1.957196E-3</v>
      </c>
      <c r="F172">
        <v>-1.75E-4</v>
      </c>
      <c r="G172">
        <v>3.6564179999999998E-3</v>
      </c>
      <c r="H172">
        <v>-1.7416378999999999E-2</v>
      </c>
    </row>
    <row r="173" spans="1:8" x14ac:dyDescent="0.25">
      <c r="A173">
        <v>1325</v>
      </c>
      <c r="B173" s="1">
        <v>42541</v>
      </c>
      <c r="C173">
        <v>-3.5197400000000002E-4</v>
      </c>
      <c r="D173">
        <v>-2.1996121E-2</v>
      </c>
      <c r="E173">
        <v>-1.75E-4</v>
      </c>
      <c r="F173">
        <v>-5.1132720000000003E-3</v>
      </c>
      <c r="G173">
        <v>-6.5363230000000001E-3</v>
      </c>
      <c r="H173">
        <v>-1.1870906000000001E-2</v>
      </c>
    </row>
    <row r="174" spans="1:8" x14ac:dyDescent="0.25">
      <c r="A174">
        <v>1326</v>
      </c>
      <c r="B174" s="1">
        <v>42542</v>
      </c>
      <c r="C174">
        <v>-1.5122079999999999E-3</v>
      </c>
      <c r="D174">
        <v>-2.0830466999999998E-2</v>
      </c>
      <c r="E174">
        <v>-1.75E-4</v>
      </c>
      <c r="F174">
        <v>-2.6563899999999998E-3</v>
      </c>
      <c r="G174">
        <v>-1.4259506999999999E-2</v>
      </c>
      <c r="H174">
        <v>-3.2719379E-2</v>
      </c>
    </row>
    <row r="175" spans="1:8" x14ac:dyDescent="0.25">
      <c r="A175">
        <v>1327</v>
      </c>
      <c r="B175" s="1">
        <v>42543</v>
      </c>
      <c r="C175">
        <v>6.6489080000000002E-3</v>
      </c>
      <c r="D175">
        <v>-1.3673312999999999E-2</v>
      </c>
      <c r="E175">
        <v>8.3356379999999994E-3</v>
      </c>
      <c r="F175">
        <v>2.3125620000000002E-3</v>
      </c>
      <c r="G175">
        <v>1.6708116999999901E-2</v>
      </c>
      <c r="H175">
        <v>-1.75E-4</v>
      </c>
    </row>
    <row r="176" spans="1:8" x14ac:dyDescent="0.25">
      <c r="A176">
        <v>1328</v>
      </c>
      <c r="B176" s="1">
        <v>42544</v>
      </c>
      <c r="C176">
        <v>-5.4355139999999998E-3</v>
      </c>
      <c r="D176">
        <v>4.9561290000000001E-3</v>
      </c>
      <c r="E176">
        <v>-6.5041140000000001E-3</v>
      </c>
      <c r="F176">
        <v>2.3063900000000002E-3</v>
      </c>
      <c r="G176">
        <v>3.6564179999999998E-3</v>
      </c>
      <c r="H176">
        <v>-1.75E-4</v>
      </c>
    </row>
    <row r="177" spans="1:8" x14ac:dyDescent="0.25">
      <c r="A177">
        <v>1329</v>
      </c>
      <c r="B177" s="1">
        <v>42545</v>
      </c>
      <c r="C177">
        <v>-1.3605397999999999E-2</v>
      </c>
      <c r="D177">
        <v>9.9938443000000002E-2</v>
      </c>
      <c r="E177">
        <v>-2.3529564999999999E-2</v>
      </c>
      <c r="F177">
        <v>2.300248E-3</v>
      </c>
      <c r="G177">
        <v>-5.2640589999999998E-3</v>
      </c>
      <c r="H177">
        <v>7.3219494999999996E-2</v>
      </c>
    </row>
    <row r="178" spans="1:8" x14ac:dyDescent="0.25">
      <c r="A178">
        <v>1330</v>
      </c>
      <c r="B178" s="1">
        <v>42548</v>
      </c>
      <c r="C178">
        <v>1.1611455999999999E-2</v>
      </c>
      <c r="D178">
        <v>1.6839694999999998E-2</v>
      </c>
      <c r="E178">
        <v>6.3467389999999997E-3</v>
      </c>
      <c r="F178">
        <v>4.7632719999999998E-3</v>
      </c>
      <c r="G178">
        <v>1.0055178999999999E-2</v>
      </c>
      <c r="H178">
        <v>-2.011802E-2</v>
      </c>
    </row>
    <row r="179" spans="1:8" x14ac:dyDescent="0.25">
      <c r="A179">
        <v>1331</v>
      </c>
      <c r="B179" s="1">
        <v>42549</v>
      </c>
      <c r="C179">
        <v>4.1100219999999996E-3</v>
      </c>
      <c r="D179">
        <v>5.8545600000000004E-4</v>
      </c>
      <c r="E179">
        <v>-1.75E-4</v>
      </c>
      <c r="F179">
        <v>2.43950249999999E-2</v>
      </c>
      <c r="G179">
        <v>-3.9724679999999998E-3</v>
      </c>
      <c r="H179">
        <v>-1.1802907E-2</v>
      </c>
    </row>
    <row r="180" spans="1:8" x14ac:dyDescent="0.25">
      <c r="A180">
        <v>1332</v>
      </c>
      <c r="B180" s="1">
        <v>42550</v>
      </c>
      <c r="C180">
        <v>7.66623999999999E-3</v>
      </c>
      <c r="D180">
        <v>1.2236347999999999E-2</v>
      </c>
      <c r="E180">
        <v>1.0624135999999999E-2</v>
      </c>
      <c r="F180">
        <v>-7.369245E-3</v>
      </c>
      <c r="G180">
        <v>2.3662959999999999E-3</v>
      </c>
      <c r="H180">
        <v>-3.11617599999999E-3</v>
      </c>
    </row>
    <row r="181" spans="1:8" x14ac:dyDescent="0.25">
      <c r="A181">
        <v>1333</v>
      </c>
      <c r="B181" s="1">
        <v>42551</v>
      </c>
      <c r="C181">
        <v>-1.132531E-3</v>
      </c>
      <c r="D181">
        <v>-2.6694889999999999E-2</v>
      </c>
      <c r="E181">
        <v>8.3720089999999997E-3</v>
      </c>
      <c r="F181">
        <v>-2.5904589999999998E-3</v>
      </c>
      <c r="G181">
        <v>-1.75E-4</v>
      </c>
      <c r="H181">
        <v>-6.0747049999999997E-3</v>
      </c>
    </row>
    <row r="182" spans="1:8" x14ac:dyDescent="0.25">
      <c r="A182">
        <v>1334</v>
      </c>
      <c r="B182" s="1">
        <v>42552</v>
      </c>
      <c r="C182">
        <v>1.6235749999999999E-3</v>
      </c>
      <c r="D182">
        <v>4.8655634999999899E-2</v>
      </c>
      <c r="E182">
        <v>-4.4122879999999899E-3</v>
      </c>
      <c r="F182">
        <v>-2.5963079999999999E-3</v>
      </c>
      <c r="G182">
        <v>-1.75E-4</v>
      </c>
      <c r="H182">
        <v>1.1694436000000001E-2</v>
      </c>
    </row>
    <row r="183" spans="1:8" x14ac:dyDescent="0.25">
      <c r="A183">
        <v>1335</v>
      </c>
      <c r="B183" s="1">
        <v>42555</v>
      </c>
      <c r="C183">
        <v>1.87233349999999E-2</v>
      </c>
      <c r="D183">
        <v>5.6183735999999998E-2</v>
      </c>
      <c r="E183">
        <v>1.4718617E-2</v>
      </c>
      <c r="F183">
        <v>1.43881069999999E-2</v>
      </c>
      <c r="G183">
        <v>-1.75E-4</v>
      </c>
      <c r="H183">
        <v>2.9150512999999899E-2</v>
      </c>
    </row>
    <row r="184" spans="1:8" x14ac:dyDescent="0.25">
      <c r="A184">
        <v>1336</v>
      </c>
      <c r="B184" s="1">
        <v>42556</v>
      </c>
      <c r="C184">
        <v>4.0022790000000001E-3</v>
      </c>
      <c r="D184">
        <v>1.2815026E-2</v>
      </c>
      <c r="E184">
        <v>8.2107440000000007E-3</v>
      </c>
      <c r="F184">
        <v>-1.75E-4</v>
      </c>
      <c r="G184">
        <v>-1.75E-4</v>
      </c>
      <c r="H184">
        <v>-8.7220089999999993E-3</v>
      </c>
    </row>
    <row r="185" spans="1:8" x14ac:dyDescent="0.25">
      <c r="A185">
        <v>1337</v>
      </c>
      <c r="B185" s="1">
        <v>42557</v>
      </c>
      <c r="C185">
        <v>1.299599E-3</v>
      </c>
      <c r="D185">
        <v>7.5849731000000004E-2</v>
      </c>
      <c r="E185">
        <v>-4.3330039999999997E-3</v>
      </c>
      <c r="F185">
        <v>-2.5673439999999901E-3</v>
      </c>
      <c r="G185">
        <v>-1.75E-4</v>
      </c>
      <c r="H185">
        <v>5.7296264E-2</v>
      </c>
    </row>
    <row r="186" spans="1:8" x14ac:dyDescent="0.25">
      <c r="A186">
        <v>1338</v>
      </c>
      <c r="B186" s="1">
        <v>42558</v>
      </c>
      <c r="C186">
        <v>1.10056E-4</v>
      </c>
      <c r="D186">
        <v>2.5787971E-2</v>
      </c>
      <c r="E186">
        <v>1.9126829999999899E-3</v>
      </c>
      <c r="F186">
        <v>5.7378957000000001E-2</v>
      </c>
      <c r="G186">
        <v>-1.75E-4</v>
      </c>
      <c r="H186">
        <v>-1.75E-4</v>
      </c>
    </row>
    <row r="187" spans="1:8" x14ac:dyDescent="0.25">
      <c r="A187">
        <v>1339</v>
      </c>
      <c r="B187" s="1">
        <v>42559</v>
      </c>
      <c r="C187">
        <v>-8.2115499999999998E-3</v>
      </c>
      <c r="D187">
        <v>-3.5022541999999997E-2</v>
      </c>
      <c r="E187">
        <v>-1.05916669999999E-2</v>
      </c>
      <c r="F187">
        <v>-1.831559E-2</v>
      </c>
      <c r="G187">
        <v>-1.75E-4</v>
      </c>
      <c r="H187">
        <v>-1.75E-4</v>
      </c>
    </row>
    <row r="188" spans="1:8" x14ac:dyDescent="0.25">
      <c r="A188">
        <v>1340</v>
      </c>
      <c r="B188" s="1">
        <v>42562</v>
      </c>
      <c r="C188">
        <v>4.1667570000000001E-3</v>
      </c>
      <c r="D188">
        <v>4.6461579000000003E-2</v>
      </c>
      <c r="E188">
        <v>8.2460529999999997E-3</v>
      </c>
      <c r="F188">
        <v>-1.75E-4</v>
      </c>
      <c r="G188">
        <v>-1.75E-4</v>
      </c>
      <c r="H188">
        <v>0.100368478</v>
      </c>
    </row>
    <row r="189" spans="1:8" x14ac:dyDescent="0.25">
      <c r="A189">
        <v>1341</v>
      </c>
      <c r="B189" s="1">
        <v>42563</v>
      </c>
      <c r="C189">
        <v>2.1572872999999899E-2</v>
      </c>
      <c r="D189">
        <v>-1.9682187E-2</v>
      </c>
      <c r="E189">
        <v>1.44387789999999E-2</v>
      </c>
      <c r="F189">
        <v>2.0610218999999999E-2</v>
      </c>
      <c r="G189">
        <v>-1.75E-4</v>
      </c>
      <c r="H189">
        <v>-2.9804629999999999E-2</v>
      </c>
    </row>
    <row r="190" spans="1:8" x14ac:dyDescent="0.25">
      <c r="A190">
        <v>1342</v>
      </c>
      <c r="B190" s="1">
        <v>42564</v>
      </c>
      <c r="C190">
        <v>1.327885E-3</v>
      </c>
      <c r="D190">
        <v>2.3380889999999998E-3</v>
      </c>
      <c r="E190">
        <v>5.9978399999999999E-3</v>
      </c>
      <c r="F190">
        <v>1.3399661E-2</v>
      </c>
      <c r="G190">
        <v>-1.75E-4</v>
      </c>
      <c r="H190">
        <v>-1.75E-4</v>
      </c>
    </row>
    <row r="191" spans="1:8" x14ac:dyDescent="0.25">
      <c r="A191">
        <v>1343</v>
      </c>
      <c r="B191" s="1">
        <v>42565</v>
      </c>
      <c r="C191">
        <v>-1.7716429999999901E-3</v>
      </c>
      <c r="D191">
        <v>-2.0647111999999999E-2</v>
      </c>
      <c r="E191">
        <v>-2.2199899999999998E-3</v>
      </c>
      <c r="F191">
        <v>-4.6392859999999899E-3</v>
      </c>
      <c r="G191">
        <v>5.8126647999999899E-2</v>
      </c>
      <c r="H191">
        <v>-2.3075762999999999E-2</v>
      </c>
    </row>
    <row r="192" spans="1:8" x14ac:dyDescent="0.25">
      <c r="A192">
        <v>1344</v>
      </c>
      <c r="B192" s="1">
        <v>42566</v>
      </c>
      <c r="C192">
        <v>-5.5299500000000003E-4</v>
      </c>
      <c r="D192">
        <v>4.5168320000000001E-3</v>
      </c>
      <c r="E192">
        <v>-1.75E-4</v>
      </c>
      <c r="F192">
        <v>-4.6593049999999999E-3</v>
      </c>
      <c r="G192">
        <v>-2.0534281000000001E-2</v>
      </c>
      <c r="H192">
        <v>2.4291669999999999E-3</v>
      </c>
    </row>
    <row r="193" spans="1:8" x14ac:dyDescent="0.25">
      <c r="A193">
        <v>1345</v>
      </c>
      <c r="B193" s="1">
        <v>42569</v>
      </c>
      <c r="C193">
        <v>-3.106312E-3</v>
      </c>
      <c r="D193">
        <v>4.7071910000000003E-3</v>
      </c>
      <c r="E193">
        <v>-6.3225409999999897E-3</v>
      </c>
      <c r="F193">
        <v>2.0772519999999999E-3</v>
      </c>
      <c r="G193">
        <v>3.4924819999999999E-3</v>
      </c>
      <c r="H193">
        <v>-5.3698050000000001E-3</v>
      </c>
    </row>
    <row r="194" spans="1:8" x14ac:dyDescent="0.25">
      <c r="A194">
        <v>1346</v>
      </c>
      <c r="B194" s="1">
        <v>42570</v>
      </c>
      <c r="C194">
        <v>-4.52361E-3</v>
      </c>
      <c r="D194">
        <v>-7.3570869999999896E-3</v>
      </c>
      <c r="E194">
        <v>-1.75E-4</v>
      </c>
      <c r="F194">
        <v>4.3193820000000001E-3</v>
      </c>
      <c r="G194">
        <v>-1.393027E-3</v>
      </c>
      <c r="H194">
        <v>-1.0618864E-2</v>
      </c>
    </row>
    <row r="195" spans="1:8" x14ac:dyDescent="0.25">
      <c r="A195">
        <v>1347</v>
      </c>
      <c r="B195" s="1">
        <v>42571</v>
      </c>
      <c r="C195">
        <v>-4.1606949999999998E-3</v>
      </c>
      <c r="D195">
        <v>-4.6345212999999899E-2</v>
      </c>
      <c r="E195">
        <v>-2.2368559999999902E-3</v>
      </c>
      <c r="F195">
        <v>1.3247818999999999E-2</v>
      </c>
      <c r="G195">
        <v>-6.2725609999999899E-3</v>
      </c>
      <c r="H195">
        <v>-1.6006135000000001E-2</v>
      </c>
    </row>
    <row r="196" spans="1:8" x14ac:dyDescent="0.25">
      <c r="A196">
        <v>1348</v>
      </c>
      <c r="B196" s="1">
        <v>42572</v>
      </c>
      <c r="C196">
        <v>4.783079E-3</v>
      </c>
      <c r="D196">
        <v>-2.3373751000000002E-2</v>
      </c>
      <c r="E196">
        <v>-1.75E-4</v>
      </c>
      <c r="F196">
        <v>-6.7975169999999899E-3</v>
      </c>
      <c r="G196">
        <v>4.7329750000000004E-3</v>
      </c>
      <c r="H196">
        <v>-1.3579826E-2</v>
      </c>
    </row>
    <row r="197" spans="1:8" x14ac:dyDescent="0.25">
      <c r="A197">
        <v>1349</v>
      </c>
      <c r="B197" s="1">
        <v>42573</v>
      </c>
      <c r="C197">
        <v>-9.8637610000000004E-3</v>
      </c>
      <c r="D197">
        <v>-9.9945940000000007E-3</v>
      </c>
      <c r="E197">
        <v>-6.3733469999999997E-3</v>
      </c>
      <c r="F197">
        <v>-3.3508333000000001E-2</v>
      </c>
      <c r="G197">
        <v>-6.2800059999999899E-3</v>
      </c>
      <c r="H197">
        <v>-3.2783696000000001E-2</v>
      </c>
    </row>
    <row r="198" spans="1:8" x14ac:dyDescent="0.25">
      <c r="A198">
        <v>1350</v>
      </c>
      <c r="B198" s="1">
        <v>42576</v>
      </c>
      <c r="C198">
        <v>1.371307E-3</v>
      </c>
      <c r="D198">
        <v>-2.8542159000000001E-2</v>
      </c>
      <c r="E198">
        <v>1.9040019999999999E-3</v>
      </c>
      <c r="F198">
        <v>4.4227010000000002E-3</v>
      </c>
      <c r="G198">
        <v>-7.54600699999999E-3</v>
      </c>
      <c r="H198">
        <v>-2.2646909999999999E-2</v>
      </c>
    </row>
    <row r="199" spans="1:8" x14ac:dyDescent="0.25">
      <c r="A199">
        <v>1351</v>
      </c>
      <c r="B199" s="1">
        <v>42577</v>
      </c>
      <c r="C199">
        <v>1.1670557E-2</v>
      </c>
      <c r="D199">
        <v>7.1982607000000004E-2</v>
      </c>
      <c r="E199">
        <v>6.0490659999999996E-3</v>
      </c>
      <c r="F199">
        <v>8.9783180000000008E-3</v>
      </c>
      <c r="G199">
        <v>7.9032921000000006E-2</v>
      </c>
      <c r="H199">
        <v>2.5687068999999899E-2</v>
      </c>
    </row>
    <row r="200" spans="1:8" x14ac:dyDescent="0.25">
      <c r="A200">
        <v>1352</v>
      </c>
      <c r="B200" s="1">
        <v>42578</v>
      </c>
      <c r="C200">
        <v>-8.998196E-3</v>
      </c>
      <c r="D200">
        <v>3.8346142E-2</v>
      </c>
      <c r="E200">
        <v>-1.75E-4</v>
      </c>
      <c r="F200">
        <v>-2.4425739999999999E-3</v>
      </c>
      <c r="G200">
        <v>-5.0633715999999898E-2</v>
      </c>
      <c r="H200">
        <v>-1.9782843000000001E-2</v>
      </c>
    </row>
    <row r="201" spans="1:8" x14ac:dyDescent="0.25">
      <c r="A201">
        <v>1353</v>
      </c>
      <c r="B201" s="1">
        <v>42579</v>
      </c>
      <c r="C201">
        <v>-9.1969899999999995E-4</v>
      </c>
      <c r="D201">
        <v>-3.3726120000000001E-3</v>
      </c>
      <c r="E201">
        <v>-6.3605669999999897E-3</v>
      </c>
      <c r="F201">
        <v>2.9370455E-2</v>
      </c>
      <c r="G201">
        <v>-1.3827289999999901E-3</v>
      </c>
      <c r="H201">
        <v>1.1253571E-2</v>
      </c>
    </row>
    <row r="202" spans="1:8" x14ac:dyDescent="0.25">
      <c r="A202">
        <v>1354</v>
      </c>
      <c r="B202" s="1">
        <v>42580</v>
      </c>
      <c r="C202">
        <v>-5.5199649999999999E-3</v>
      </c>
      <c r="D202">
        <v>-2.0491510000000001E-2</v>
      </c>
      <c r="E202">
        <v>-6.3990659999999897E-3</v>
      </c>
      <c r="F202">
        <v>3.0730077000000001E-2</v>
      </c>
      <c r="G202">
        <v>3.2473125999999998E-2</v>
      </c>
      <c r="H202">
        <v>-1.9949010999999999E-2</v>
      </c>
    </row>
    <row r="203" spans="1:8" x14ac:dyDescent="0.25">
      <c r="A203">
        <v>1355</v>
      </c>
      <c r="B203" s="1">
        <v>42583</v>
      </c>
      <c r="C203">
        <v>-5.9982430000000003E-3</v>
      </c>
      <c r="D203">
        <v>1.3359163E-2</v>
      </c>
      <c r="E203">
        <v>1.9126829999999899E-3</v>
      </c>
      <c r="F203">
        <v>-1.5164293000000001E-2</v>
      </c>
      <c r="G203">
        <v>6.071493E-2</v>
      </c>
      <c r="H203">
        <v>2.5761598999999899E-2</v>
      </c>
    </row>
    <row r="204" spans="1:8" x14ac:dyDescent="0.25">
      <c r="A204">
        <v>1356</v>
      </c>
      <c r="B204" s="1">
        <v>42584</v>
      </c>
      <c r="C204">
        <v>2.7939039999999998E-3</v>
      </c>
      <c r="D204">
        <v>-4.051804E-3</v>
      </c>
      <c r="E204">
        <v>-2.25833299999999E-3</v>
      </c>
      <c r="F204">
        <v>-6.6967390000000002E-3</v>
      </c>
      <c r="G204">
        <v>3.183383E-2</v>
      </c>
      <c r="H204">
        <v>5.4429780000000002E-3</v>
      </c>
    </row>
    <row r="205" spans="1:8" x14ac:dyDescent="0.25">
      <c r="A205">
        <v>1357</v>
      </c>
      <c r="B205" s="1">
        <v>42585</v>
      </c>
      <c r="C205">
        <v>4.0408399999999998E-4</v>
      </c>
      <c r="D205">
        <v>1.4311486E-2</v>
      </c>
      <c r="E205">
        <v>-2.2626829999999902E-3</v>
      </c>
      <c r="F205">
        <v>-1.75E-4</v>
      </c>
      <c r="G205">
        <v>0.10035975900000001</v>
      </c>
      <c r="H205">
        <v>1.0998183999999999E-2</v>
      </c>
    </row>
    <row r="206" spans="1:8" x14ac:dyDescent="0.25">
      <c r="A206">
        <v>1358</v>
      </c>
      <c r="B206" s="1">
        <v>42586</v>
      </c>
      <c r="C206">
        <v>-5.51795E-4</v>
      </c>
      <c r="D206">
        <v>-3.0226151E-2</v>
      </c>
      <c r="E206">
        <v>4.0090999999999998E-3</v>
      </c>
      <c r="F206">
        <v>2.0131839999999999E-3</v>
      </c>
      <c r="G206">
        <v>-3.0301336000000002E-2</v>
      </c>
      <c r="H206">
        <v>-1.6749586E-2</v>
      </c>
    </row>
    <row r="207" spans="1:8" x14ac:dyDescent="0.25">
      <c r="A207">
        <v>1359</v>
      </c>
      <c r="B207" s="1">
        <v>42587</v>
      </c>
      <c r="C207" s="2">
        <v>8.6100000000000107E-6</v>
      </c>
      <c r="D207">
        <v>6.1972260000000001E-3</v>
      </c>
      <c r="E207">
        <v>1.9083329999999899E-3</v>
      </c>
      <c r="F207">
        <v>-1.7642248999999999E-2</v>
      </c>
      <c r="G207">
        <v>-2.1790079999999901E-3</v>
      </c>
      <c r="H207">
        <v>-1.75E-4</v>
      </c>
    </row>
    <row r="208" spans="1:8" x14ac:dyDescent="0.25">
      <c r="A208">
        <v>1360</v>
      </c>
      <c r="B208" s="1">
        <v>42590</v>
      </c>
      <c r="C208">
        <v>6.8533980000000001E-3</v>
      </c>
      <c r="D208">
        <v>-8.4236134999999907E-2</v>
      </c>
      <c r="E208">
        <v>3.9830040000000001E-3</v>
      </c>
      <c r="F208">
        <v>2.047222E-3</v>
      </c>
      <c r="G208">
        <v>-2.0255321E-2</v>
      </c>
      <c r="H208">
        <v>-2.2646909999999999E-2</v>
      </c>
    </row>
    <row r="209" spans="1:8" x14ac:dyDescent="0.25">
      <c r="A209">
        <v>1361</v>
      </c>
      <c r="B209" s="1">
        <v>42591</v>
      </c>
      <c r="C209">
        <v>6.5651719999999898E-3</v>
      </c>
      <c r="D209">
        <v>1.7320320000000001E-3</v>
      </c>
      <c r="E209">
        <v>1.0176967E-2</v>
      </c>
      <c r="F209">
        <v>6.4768849999999999E-3</v>
      </c>
      <c r="G209">
        <v>4.7980737999999898E-2</v>
      </c>
      <c r="H209">
        <v>-1.75E-4</v>
      </c>
    </row>
    <row r="210" spans="1:8" x14ac:dyDescent="0.25">
      <c r="A210">
        <v>1362</v>
      </c>
      <c r="B210" s="1">
        <v>42592</v>
      </c>
      <c r="C210">
        <v>-3.2119359999999899E-3</v>
      </c>
      <c r="D210">
        <v>5.8592547000000002E-2</v>
      </c>
      <c r="E210">
        <v>-1.75E-4</v>
      </c>
      <c r="F210">
        <v>-8.9855730000000002E-3</v>
      </c>
      <c r="G210">
        <v>-4.2208235999999899E-2</v>
      </c>
      <c r="H210">
        <v>1.9939942999999901E-2</v>
      </c>
    </row>
    <row r="211" spans="1:8" x14ac:dyDescent="0.25">
      <c r="A211">
        <v>1363</v>
      </c>
      <c r="B211" s="1">
        <v>42593</v>
      </c>
      <c r="C211">
        <v>-1.5426489999999899E-3</v>
      </c>
      <c r="D211">
        <v>-2.9837921E-2</v>
      </c>
      <c r="E211">
        <v>-4.2733609999999998E-3</v>
      </c>
      <c r="F211">
        <v>1.7602777999999999E-2</v>
      </c>
      <c r="G211">
        <v>-3.1807652999999998E-2</v>
      </c>
      <c r="H211">
        <v>-1.4259506999999999E-2</v>
      </c>
    </row>
    <row r="212" spans="1:8" x14ac:dyDescent="0.25">
      <c r="A212">
        <v>1364</v>
      </c>
      <c r="B212" s="1">
        <v>42594</v>
      </c>
      <c r="C212">
        <v>1.90891069999999E-2</v>
      </c>
      <c r="D212">
        <v>-1.101355E-3</v>
      </c>
      <c r="E212">
        <v>1.21706789999999E-2</v>
      </c>
      <c r="F212">
        <v>5.0043340999999998E-2</v>
      </c>
      <c r="G212">
        <v>1.0362408E-2</v>
      </c>
      <c r="H212">
        <v>5.539286E-3</v>
      </c>
    </row>
    <row r="213" spans="1:8" x14ac:dyDescent="0.25">
      <c r="A213">
        <v>1365</v>
      </c>
      <c r="B213" s="1">
        <v>42597</v>
      </c>
      <c r="C213">
        <v>2.89080829999999E-2</v>
      </c>
      <c r="D213">
        <v>8.1699240000000003E-3</v>
      </c>
      <c r="E213">
        <v>1.8117682999999999E-2</v>
      </c>
      <c r="F213">
        <v>6.062006E-3</v>
      </c>
      <c r="G213">
        <v>5.0387640000000003E-3</v>
      </c>
      <c r="H213">
        <v>5.5068180000000001E-3</v>
      </c>
    </row>
    <row r="214" spans="1:8" x14ac:dyDescent="0.25">
      <c r="A214">
        <v>1366</v>
      </c>
      <c r="B214" s="1">
        <v>42598</v>
      </c>
      <c r="C214">
        <v>-9.3124680000000008E-3</v>
      </c>
      <c r="D214">
        <v>2.6491667E-2</v>
      </c>
      <c r="E214">
        <v>1.821008E-3</v>
      </c>
      <c r="F214">
        <v>-1.2571694E-2</v>
      </c>
      <c r="G214">
        <v>1.89968899999999E-3</v>
      </c>
      <c r="H214">
        <v>2.6498590000000001E-3</v>
      </c>
    </row>
    <row r="215" spans="1:8" x14ac:dyDescent="0.25">
      <c r="A215">
        <v>1367</v>
      </c>
      <c r="B215" s="1">
        <v>42599</v>
      </c>
      <c r="C215">
        <v>-1.475566E-3</v>
      </c>
      <c r="D215">
        <v>-2.5701197999999901E-2</v>
      </c>
      <c r="E215">
        <v>-2.1670319999999902E-3</v>
      </c>
      <c r="F215">
        <v>1.91704999999999E-3</v>
      </c>
      <c r="G215">
        <v>9.1417700000000005E-3</v>
      </c>
      <c r="H215">
        <v>-1.7076408000000001E-2</v>
      </c>
    </row>
    <row r="216" spans="1:8" x14ac:dyDescent="0.25">
      <c r="A216">
        <v>1368</v>
      </c>
      <c r="B216" s="1">
        <v>42600</v>
      </c>
      <c r="C216">
        <v>-2.68983299999999E-3</v>
      </c>
      <c r="D216">
        <v>2.3525740000000001E-3</v>
      </c>
      <c r="E216">
        <v>-4.1670159999999999E-3</v>
      </c>
      <c r="F216">
        <v>-4.3503650000000001E-3</v>
      </c>
      <c r="G216">
        <v>-2.3764744000000001E-2</v>
      </c>
      <c r="H216">
        <v>-1.75E-4</v>
      </c>
    </row>
    <row r="217" spans="1:8" x14ac:dyDescent="0.25">
      <c r="A217">
        <v>1369</v>
      </c>
      <c r="B217" s="1">
        <v>42601</v>
      </c>
      <c r="C217">
        <v>1.647265E-3</v>
      </c>
      <c r="D217">
        <v>-1.7365006999999998E-2</v>
      </c>
      <c r="E217">
        <v>-2.1790079999999901E-3</v>
      </c>
      <c r="F217">
        <v>-6.4643080000000002E-3</v>
      </c>
      <c r="G217">
        <v>3.4488866E-2</v>
      </c>
      <c r="H217">
        <v>-5.9056589999999997E-3</v>
      </c>
    </row>
    <row r="218" spans="1:8" x14ac:dyDescent="0.25">
      <c r="A218">
        <v>1370</v>
      </c>
      <c r="B218" s="1">
        <v>42604</v>
      </c>
      <c r="C218">
        <v>-7.33002999999999E-3</v>
      </c>
      <c r="D218">
        <v>-1.1835448E-2</v>
      </c>
      <c r="E218">
        <v>-8.2071290000000005E-3</v>
      </c>
      <c r="F218">
        <v>-1.2833228E-2</v>
      </c>
      <c r="G218">
        <v>-2.5555710999999998E-2</v>
      </c>
      <c r="H218">
        <v>-1.1702377999999999E-2</v>
      </c>
    </row>
    <row r="219" spans="1:8" x14ac:dyDescent="0.25">
      <c r="A219">
        <v>1371</v>
      </c>
      <c r="B219" s="1">
        <v>42605</v>
      </c>
      <c r="C219">
        <v>9.5076899999999996E-4</v>
      </c>
      <c r="D219">
        <v>1.2802819999999999E-2</v>
      </c>
      <c r="E219">
        <v>1.8492910000000001E-3</v>
      </c>
      <c r="F219">
        <v>2.7602777999999901E-2</v>
      </c>
      <c r="G219">
        <v>-3.8716667000000003E-2</v>
      </c>
      <c r="H219">
        <v>2.740452E-3</v>
      </c>
    </row>
    <row r="220" spans="1:8" x14ac:dyDescent="0.25">
      <c r="A220">
        <v>1372</v>
      </c>
      <c r="B220" s="1">
        <v>42606</v>
      </c>
      <c r="C220">
        <v>-3.7607279999999901E-3</v>
      </c>
      <c r="D220">
        <v>-5.2996209999999896E-3</v>
      </c>
      <c r="E220">
        <v>1.845202E-3</v>
      </c>
      <c r="F220">
        <v>-1.2649011999999999E-2</v>
      </c>
      <c r="G220">
        <v>3.0752710000000001E-3</v>
      </c>
      <c r="H220">
        <v>-8.8959299999999998E-3</v>
      </c>
    </row>
    <row r="221" spans="1:8" x14ac:dyDescent="0.25">
      <c r="A221">
        <v>1373</v>
      </c>
      <c r="B221" s="1">
        <v>42607</v>
      </c>
      <c r="C221">
        <v>-6.43544199999999E-3</v>
      </c>
      <c r="D221">
        <v>-1.6330467000000001E-2</v>
      </c>
      <c r="E221">
        <v>-2.19112899999999E-3</v>
      </c>
      <c r="F221">
        <v>-6.4907890000000003E-3</v>
      </c>
      <c r="G221">
        <v>-1.7453618000000001E-2</v>
      </c>
      <c r="H221">
        <v>-1.4837757E-2</v>
      </c>
    </row>
    <row r="222" spans="1:8" x14ac:dyDescent="0.25">
      <c r="A222">
        <v>1374</v>
      </c>
      <c r="B222" s="1">
        <v>42608</v>
      </c>
      <c r="C222">
        <v>-2.6380000000000002E-4</v>
      </c>
      <c r="D222">
        <v>2.2048189999999998E-3</v>
      </c>
      <c r="E222">
        <v>-1.75E-4</v>
      </c>
      <c r="F222">
        <v>-1.2886864E-2</v>
      </c>
      <c r="G222">
        <v>9.7151100000000008E-3</v>
      </c>
      <c r="H222">
        <v>2.8011899999999998E-3</v>
      </c>
    </row>
    <row r="223" spans="1:8" x14ac:dyDescent="0.25">
      <c r="A223">
        <v>1375</v>
      </c>
      <c r="B223" s="1">
        <v>42611</v>
      </c>
      <c r="C223">
        <v>-1.20225E-3</v>
      </c>
      <c r="D223">
        <v>-8.7220089999999993E-3</v>
      </c>
      <c r="E223">
        <v>-1.75E-4</v>
      </c>
      <c r="F223">
        <v>-1.75E-4</v>
      </c>
      <c r="G223">
        <v>2.5940342999999901E-2</v>
      </c>
      <c r="H223">
        <v>-9.0770769999999994E-3</v>
      </c>
    </row>
    <row r="224" spans="1:8" x14ac:dyDescent="0.25">
      <c r="A224">
        <v>1376</v>
      </c>
      <c r="B224" s="1">
        <v>42612</v>
      </c>
      <c r="C224">
        <v>1.8800640000000001E-3</v>
      </c>
      <c r="D224">
        <v>-4.7248079999999996E-3</v>
      </c>
      <c r="E224">
        <v>9.9260100000000007E-3</v>
      </c>
      <c r="F224">
        <v>-1.75E-4</v>
      </c>
      <c r="G224">
        <v>-2.6686135E-2</v>
      </c>
      <c r="H224">
        <v>-1.75E-4</v>
      </c>
    </row>
    <row r="225" spans="1:8" x14ac:dyDescent="0.25">
      <c r="A225">
        <v>1377</v>
      </c>
      <c r="B225" s="1">
        <v>42613</v>
      </c>
      <c r="C225">
        <v>3.424496E-3</v>
      </c>
      <c r="D225">
        <v>3.9144879999999998E-3</v>
      </c>
      <c r="E225">
        <v>-1.75E-4</v>
      </c>
      <c r="F225">
        <v>6.2627680000000002E-3</v>
      </c>
      <c r="G225">
        <v>-1.264325E-3</v>
      </c>
      <c r="H225">
        <v>-1.75E-4</v>
      </c>
    </row>
    <row r="226" spans="1:8" x14ac:dyDescent="0.25">
      <c r="A226">
        <v>1378</v>
      </c>
      <c r="B226" s="1">
        <v>42614</v>
      </c>
      <c r="C226">
        <v>-6.759653E-3</v>
      </c>
      <c r="D226">
        <v>1.4678857E-2</v>
      </c>
      <c r="E226">
        <v>-6.1749999999999999E-3</v>
      </c>
      <c r="F226">
        <v>-1.0835981E-2</v>
      </c>
      <c r="G226">
        <v>-1.6532688E-2</v>
      </c>
      <c r="H226">
        <v>-3.1690120000000001E-3</v>
      </c>
    </row>
    <row r="227" spans="1:8" x14ac:dyDescent="0.25">
      <c r="A227">
        <v>1379</v>
      </c>
      <c r="B227" s="1">
        <v>42615</v>
      </c>
      <c r="C227">
        <v>5.29990699999999E-3</v>
      </c>
      <c r="D227">
        <v>1.4775019999999999E-3</v>
      </c>
      <c r="E227">
        <v>1.8370719999999999E-3</v>
      </c>
      <c r="F227">
        <v>-1.31060339999999E-2</v>
      </c>
      <c r="G227">
        <v>-1.283647E-3</v>
      </c>
      <c r="H227">
        <v>2.8280029999999999E-3</v>
      </c>
    </row>
    <row r="228" spans="1:8" x14ac:dyDescent="0.25">
      <c r="A228">
        <v>1380</v>
      </c>
      <c r="B228" s="1">
        <v>42618</v>
      </c>
      <c r="C228">
        <v>-2.252E-4</v>
      </c>
      <c r="D228">
        <v>9.4879739999999997E-3</v>
      </c>
      <c r="E228">
        <v>1.8330320000000001E-3</v>
      </c>
      <c r="F228">
        <v>4.1918119999999996E-3</v>
      </c>
      <c r="G228">
        <v>9.8139009999999999E-3</v>
      </c>
      <c r="H228">
        <v>5.813024E-3</v>
      </c>
    </row>
    <row r="229" spans="1:8" x14ac:dyDescent="0.25">
      <c r="A229">
        <v>1381</v>
      </c>
      <c r="B229" s="1">
        <v>42619</v>
      </c>
      <c r="C229">
        <v>3.5698829999999998E-3</v>
      </c>
      <c r="D229">
        <v>-9.7454949999999999E-3</v>
      </c>
      <c r="E229">
        <v>1.82900799999999E-3</v>
      </c>
      <c r="F229">
        <v>4.1728260000000001E-3</v>
      </c>
      <c r="G229">
        <v>1.0814011E-2</v>
      </c>
      <c r="H229">
        <v>-1.75E-4</v>
      </c>
    </row>
    <row r="230" spans="1:8" x14ac:dyDescent="0.25">
      <c r="A230">
        <v>1382</v>
      </c>
      <c r="B230" s="1">
        <v>42620</v>
      </c>
      <c r="C230">
        <v>6.0038699999999997E-4</v>
      </c>
      <c r="D230">
        <v>1.6794125999999999E-2</v>
      </c>
      <c r="E230">
        <v>-1.75E-4</v>
      </c>
      <c r="F230">
        <v>-4.5040039999999998E-3</v>
      </c>
      <c r="G230">
        <v>-7.7836959999999997E-3</v>
      </c>
      <c r="H230">
        <v>8.7535709999999999E-3</v>
      </c>
    </row>
    <row r="231" spans="1:8" x14ac:dyDescent="0.25">
      <c r="A231">
        <v>1383</v>
      </c>
      <c r="B231" s="1">
        <v>42621</v>
      </c>
      <c r="C231">
        <v>-4.9237E-4</v>
      </c>
      <c r="D231">
        <v>-8.9814890000000005E-3</v>
      </c>
      <c r="E231">
        <v>-2.1749999999999999E-3</v>
      </c>
      <c r="F231">
        <v>-2.3489129999999898E-3</v>
      </c>
      <c r="G231">
        <v>-1.75E-4</v>
      </c>
      <c r="H231">
        <v>-6.0747049999999997E-3</v>
      </c>
    </row>
    <row r="232" spans="1:8" x14ac:dyDescent="0.25">
      <c r="A232">
        <v>1384</v>
      </c>
      <c r="B232" s="1">
        <v>42622</v>
      </c>
      <c r="C232">
        <v>-5.3268889999999996E-3</v>
      </c>
      <c r="D232">
        <v>-2.2620639000000001E-2</v>
      </c>
      <c r="E232">
        <v>-2.1790079999999901E-3</v>
      </c>
      <c r="F232">
        <v>-1.5425545000000001E-2</v>
      </c>
      <c r="G232">
        <v>-3.4608709999999899E-3</v>
      </c>
      <c r="H232">
        <v>-9.0770769999999994E-3</v>
      </c>
    </row>
    <row r="233" spans="1:8" x14ac:dyDescent="0.25">
      <c r="A233">
        <v>1385</v>
      </c>
      <c r="B233" s="1">
        <v>42625</v>
      </c>
      <c r="C233">
        <v>-1.3033675E-2</v>
      </c>
      <c r="D233">
        <v>-6.2121902999999999E-2</v>
      </c>
      <c r="E233">
        <v>-8.2071290000000005E-3</v>
      </c>
      <c r="F233">
        <v>-4.599779E-3</v>
      </c>
      <c r="G233">
        <v>-6.1713461999999997E-2</v>
      </c>
      <c r="H233">
        <v>-3.6103143999999997E-2</v>
      </c>
    </row>
    <row r="234" spans="1:8" x14ac:dyDescent="0.25">
      <c r="A234">
        <v>1386</v>
      </c>
      <c r="B234" s="1">
        <v>42626</v>
      </c>
      <c r="C234">
        <v>-3.0619779999999899E-3</v>
      </c>
      <c r="D234">
        <v>-6.8494400000000005E-4</v>
      </c>
      <c r="E234">
        <v>-4.22358299999999E-3</v>
      </c>
      <c r="F234">
        <v>6.4916669999999996E-3</v>
      </c>
      <c r="G234">
        <v>1.2705562E-2</v>
      </c>
      <c r="H234">
        <v>-1.75E-4</v>
      </c>
    </row>
    <row r="235" spans="1:8" x14ac:dyDescent="0.25">
      <c r="A235">
        <v>1387</v>
      </c>
      <c r="B235" s="1">
        <v>42627</v>
      </c>
      <c r="C235">
        <v>-7.6389179999999998E-3</v>
      </c>
      <c r="D235">
        <v>1.5641326999999899E-2</v>
      </c>
      <c r="E235">
        <v>-1.23701219999999E-2</v>
      </c>
      <c r="F235">
        <v>-1.75E-4</v>
      </c>
      <c r="G235">
        <v>2.1371390000000001E-3</v>
      </c>
      <c r="H235">
        <v>6.0361800000000004E-3</v>
      </c>
    </row>
    <row r="236" spans="1:8" x14ac:dyDescent="0.25">
      <c r="A236">
        <v>1388</v>
      </c>
      <c r="B236" s="1">
        <v>42632</v>
      </c>
      <c r="C236">
        <v>6.8248279999999998E-3</v>
      </c>
      <c r="D236">
        <v>-2.1840409999999998E-3</v>
      </c>
      <c r="E236">
        <v>-1.75E-4</v>
      </c>
      <c r="F236">
        <v>8.6550220000000001E-3</v>
      </c>
      <c r="G236">
        <v>1.366583E-2</v>
      </c>
      <c r="H236">
        <v>-6.34783999999999E-3</v>
      </c>
    </row>
    <row r="237" spans="1:8" x14ac:dyDescent="0.25">
      <c r="A237">
        <v>1389</v>
      </c>
      <c r="B237" s="1">
        <v>42633</v>
      </c>
      <c r="C237">
        <v>-2.1851869999999999E-3</v>
      </c>
      <c r="D237">
        <v>-5.9626200000000001E-3</v>
      </c>
      <c r="E237">
        <v>-2.2326129999999901E-3</v>
      </c>
      <c r="F237">
        <v>2.0131839999999999E-3</v>
      </c>
      <c r="G237">
        <v>3.167938E-2</v>
      </c>
      <c r="H237">
        <v>-1.75E-4</v>
      </c>
    </row>
    <row r="238" spans="1:8" x14ac:dyDescent="0.25">
      <c r="A238">
        <v>1390</v>
      </c>
      <c r="B238" s="1">
        <v>42634</v>
      </c>
      <c r="C238">
        <v>1.1768799999999999E-3</v>
      </c>
      <c r="D238">
        <v>2.2097841999999999E-2</v>
      </c>
      <c r="E238">
        <v>-1.460799E-2</v>
      </c>
      <c r="F238">
        <v>-1.75E-4</v>
      </c>
      <c r="G238">
        <v>1.63630369999999E-2</v>
      </c>
      <c r="H238">
        <v>9.1417700000000005E-3</v>
      </c>
    </row>
    <row r="239" spans="1:8" x14ac:dyDescent="0.25">
      <c r="A239">
        <v>1391</v>
      </c>
      <c r="B239" s="1">
        <v>42635</v>
      </c>
      <c r="C239">
        <v>5.8955359999999998E-3</v>
      </c>
      <c r="D239">
        <v>2.7960319999999999E-3</v>
      </c>
      <c r="E239">
        <v>1.2377301E-2</v>
      </c>
      <c r="F239">
        <v>-1.75E-4</v>
      </c>
      <c r="G239">
        <v>1.2840183999999999E-2</v>
      </c>
      <c r="H239">
        <v>2.9019229999999998E-3</v>
      </c>
    </row>
    <row r="240" spans="1:8" x14ac:dyDescent="0.25">
      <c r="A240">
        <v>1392</v>
      </c>
      <c r="B240" s="1">
        <v>42636</v>
      </c>
      <c r="C240">
        <v>-2.9984879999999901E-3</v>
      </c>
      <c r="D240">
        <v>-8.5679889999999998E-3</v>
      </c>
      <c r="E240">
        <v>1.891116E-3</v>
      </c>
      <c r="F240">
        <v>1.0742031000000001E-2</v>
      </c>
      <c r="G240">
        <v>1.9663279999999998E-3</v>
      </c>
      <c r="H240">
        <v>-9.3774540000000003E-3</v>
      </c>
    </row>
    <row r="241" spans="1:8" x14ac:dyDescent="0.25">
      <c r="A241">
        <v>1393</v>
      </c>
      <c r="B241" s="1">
        <v>42639</v>
      </c>
      <c r="C241">
        <v>-1.573335E-2</v>
      </c>
      <c r="D241">
        <v>-3.8263125000000002E-2</v>
      </c>
      <c r="E241">
        <v>-1.0484278E-2</v>
      </c>
      <c r="F241">
        <v>-3.6892063000000003E-2</v>
      </c>
      <c r="G241">
        <v>1.9617520000000002E-3</v>
      </c>
      <c r="H241">
        <v>-1.8750850999999999E-2</v>
      </c>
    </row>
    <row r="242" spans="1:8" x14ac:dyDescent="0.25">
      <c r="A242">
        <v>1394</v>
      </c>
      <c r="B242" s="1">
        <v>42640</v>
      </c>
      <c r="C242">
        <v>4.8543570000000001E-3</v>
      </c>
      <c r="D242">
        <v>4.4833850000000003E-3</v>
      </c>
      <c r="E242">
        <v>1.9083329999999899E-3</v>
      </c>
      <c r="F242">
        <v>6.5514570000000001E-3</v>
      </c>
      <c r="G242">
        <v>-8.7037850000000003E-3</v>
      </c>
      <c r="H242">
        <v>1.24432969999999E-2</v>
      </c>
    </row>
    <row r="243" spans="1:8" x14ac:dyDescent="0.25">
      <c r="A243">
        <v>1395</v>
      </c>
      <c r="B243" s="1">
        <v>42641</v>
      </c>
      <c r="C243">
        <v>-4.23008699999999E-3</v>
      </c>
      <c r="D243">
        <v>-2.8768509000000001E-2</v>
      </c>
      <c r="E243">
        <v>-8.4910079999999995E-3</v>
      </c>
      <c r="F243">
        <v>-4.6293429999999898E-3</v>
      </c>
      <c r="G243">
        <v>1.7029301E-2</v>
      </c>
      <c r="H243">
        <v>-9.5207940000000008E-3</v>
      </c>
    </row>
    <row r="244" spans="1:8" x14ac:dyDescent="0.25">
      <c r="A244">
        <v>1396</v>
      </c>
      <c r="B244" s="1">
        <v>42642</v>
      </c>
      <c r="C244">
        <v>3.162046E-3</v>
      </c>
      <c r="D244">
        <v>-3.8875429999999998E-3</v>
      </c>
      <c r="E244">
        <v>1.6596488E-2</v>
      </c>
      <c r="F244">
        <v>-2.4121360000000001E-3</v>
      </c>
      <c r="G244">
        <v>-9.6887420000000002E-3</v>
      </c>
      <c r="H244">
        <v>-1.75E-4</v>
      </c>
    </row>
    <row r="245" spans="1:8" x14ac:dyDescent="0.25">
      <c r="A245">
        <v>1397</v>
      </c>
      <c r="B245" s="1">
        <v>42643</v>
      </c>
      <c r="C245">
        <v>1.669165E-3</v>
      </c>
      <c r="D245">
        <v>1.63275289999999E-2</v>
      </c>
      <c r="E245">
        <v>1.8868559999999999E-3</v>
      </c>
      <c r="F245">
        <v>-1.75E-4</v>
      </c>
      <c r="G245">
        <v>-1.08473589999999E-2</v>
      </c>
      <c r="H245">
        <v>9.2589619999999904E-3</v>
      </c>
    </row>
    <row r="246" spans="1:8" x14ac:dyDescent="0.25">
      <c r="A246">
        <v>1398</v>
      </c>
      <c r="B246" s="1">
        <v>42653</v>
      </c>
      <c r="C246">
        <v>1.22610139999999E-2</v>
      </c>
      <c r="D246">
        <v>-3.1596838000000002E-2</v>
      </c>
      <c r="E246">
        <v>1.8343518999999999E-2</v>
      </c>
      <c r="F246">
        <v>1.1035761999999999E-2</v>
      </c>
      <c r="G246">
        <v>1.9824970000000002E-3</v>
      </c>
      <c r="H246">
        <v>-9.5207940000000008E-3</v>
      </c>
    </row>
    <row r="247" spans="1:8" x14ac:dyDescent="0.25">
      <c r="A247">
        <v>1399</v>
      </c>
      <c r="B247" s="1">
        <v>42654</v>
      </c>
      <c r="C247">
        <v>4.0422959999999999E-3</v>
      </c>
      <c r="D247">
        <v>2.3615213999999999E-2</v>
      </c>
      <c r="E247">
        <v>3.8654039999999998E-3</v>
      </c>
      <c r="F247">
        <v>8.6941799999999993E-3</v>
      </c>
      <c r="G247">
        <v>4.1805624E-2</v>
      </c>
      <c r="H247">
        <v>2.969654E-3</v>
      </c>
    </row>
    <row r="248" spans="1:8" x14ac:dyDescent="0.25">
      <c r="A248">
        <v>1400</v>
      </c>
      <c r="B248" s="1">
        <v>42655</v>
      </c>
      <c r="C248">
        <v>-3.7441739999999999E-3</v>
      </c>
      <c r="D248">
        <v>-8.3608989999999998E-3</v>
      </c>
      <c r="E248">
        <v>-6.2112169999999902E-3</v>
      </c>
      <c r="F248">
        <v>-2.3728019999999998E-3</v>
      </c>
      <c r="G248">
        <v>4.7345660999999997E-2</v>
      </c>
      <c r="H248">
        <v>-3.3097959999999899E-3</v>
      </c>
    </row>
    <row r="249" spans="1:8" x14ac:dyDescent="0.25">
      <c r="A249">
        <v>1401</v>
      </c>
      <c r="B249" s="1">
        <v>42656</v>
      </c>
      <c r="C249">
        <v>8.9528899999999898E-4</v>
      </c>
      <c r="D249">
        <v>7.8122199999999999E-3</v>
      </c>
      <c r="E249">
        <v>-8.2721659999999992E-3</v>
      </c>
      <c r="F249">
        <v>2.027643E-3</v>
      </c>
      <c r="G249">
        <v>-7.0783529999999999E-3</v>
      </c>
      <c r="H249">
        <v>-1.75E-4</v>
      </c>
    </row>
    <row r="250" spans="1:8" x14ac:dyDescent="0.25">
      <c r="A250">
        <v>1402</v>
      </c>
      <c r="B250" s="1">
        <v>42657</v>
      </c>
      <c r="C250">
        <v>1.806425E-3</v>
      </c>
      <c r="D250">
        <v>-1.6022860999999999E-2</v>
      </c>
      <c r="E250">
        <v>7.9882649999999996E-3</v>
      </c>
      <c r="F250">
        <v>-6.7684069999999997E-3</v>
      </c>
      <c r="G250">
        <v>1.811097E-3</v>
      </c>
      <c r="H250">
        <v>-3.319654E-3</v>
      </c>
    </row>
    <row r="251" spans="1:8" x14ac:dyDescent="0.25">
      <c r="A251">
        <v>1403</v>
      </c>
      <c r="B251" s="1">
        <v>42660</v>
      </c>
      <c r="C251">
        <v>-7.3397330000000002E-3</v>
      </c>
      <c r="D251">
        <v>4.5718719999999997E-2</v>
      </c>
      <c r="E251">
        <v>-2.1992909999999999E-3</v>
      </c>
      <c r="F251">
        <v>-9.0245580000000002E-3</v>
      </c>
      <c r="G251">
        <v>7.7536419999999998E-3</v>
      </c>
      <c r="H251">
        <v>2.1907018999999899E-2</v>
      </c>
    </row>
    <row r="252" spans="1:8" x14ac:dyDescent="0.25">
      <c r="A252">
        <v>1404</v>
      </c>
      <c r="B252" s="1">
        <v>42661</v>
      </c>
      <c r="C252">
        <v>1.35341219999999E-2</v>
      </c>
      <c r="D252">
        <v>5.4703679999999998E-3</v>
      </c>
      <c r="E252">
        <v>5.9101930000000002E-3</v>
      </c>
      <c r="F252">
        <v>8.7535709999999999E-3</v>
      </c>
      <c r="G252">
        <v>8.0828399999999896E-4</v>
      </c>
      <c r="H252">
        <v>2.9114200000000001E-3</v>
      </c>
    </row>
    <row r="253" spans="1:8" x14ac:dyDescent="0.25">
      <c r="A253">
        <v>1405</v>
      </c>
      <c r="B253" s="1">
        <v>42662</v>
      </c>
      <c r="C253">
        <v>-1.0765530000000001E-3</v>
      </c>
      <c r="D253">
        <v>-5.5335100000000002E-3</v>
      </c>
      <c r="E253">
        <v>3.8572579999999902E-3</v>
      </c>
      <c r="F253">
        <v>-6.8121680000000004E-3</v>
      </c>
      <c r="G253">
        <v>-2.0803683999999999E-2</v>
      </c>
      <c r="H253">
        <v>-1.75E-4</v>
      </c>
    </row>
    <row r="254" spans="1:8" x14ac:dyDescent="0.25">
      <c r="A254">
        <v>1406</v>
      </c>
      <c r="B254" s="1">
        <v>42663</v>
      </c>
      <c r="C254" s="2">
        <v>2.2322000000000001E-5</v>
      </c>
      <c r="D254">
        <v>-6.8808400000000005E-4</v>
      </c>
      <c r="E254">
        <v>1.8330320000000001E-3</v>
      </c>
      <c r="F254">
        <v>-1.75E-4</v>
      </c>
      <c r="G254">
        <v>4.8400450000000003E-3</v>
      </c>
      <c r="H254">
        <v>-3.2519229999999999E-3</v>
      </c>
    </row>
    <row r="255" spans="1:8" x14ac:dyDescent="0.25">
      <c r="A255">
        <v>1407</v>
      </c>
      <c r="B255" s="1">
        <v>42664</v>
      </c>
      <c r="C255">
        <v>4.7949139999999999E-3</v>
      </c>
      <c r="D255">
        <v>-9.6719200000000005E-3</v>
      </c>
      <c r="E255">
        <v>3.8330159999999999E-3</v>
      </c>
      <c r="F255">
        <v>-9.0836859999999901E-3</v>
      </c>
      <c r="G255">
        <v>-5.1650200000000002E-3</v>
      </c>
      <c r="H255">
        <v>-1.75E-4</v>
      </c>
    </row>
    <row r="256" spans="1:8" x14ac:dyDescent="0.25">
      <c r="A256">
        <v>1408</v>
      </c>
      <c r="B256" s="1">
        <v>42667</v>
      </c>
      <c r="C256">
        <v>1.2442435E-2</v>
      </c>
      <c r="D256">
        <v>-1.4706719999999999E-3</v>
      </c>
      <c r="E256">
        <v>1.1801048E-2</v>
      </c>
      <c r="F256">
        <v>1.1060955000000001E-2</v>
      </c>
      <c r="G256">
        <v>8.8520809999999995E-3</v>
      </c>
      <c r="H256">
        <v>9.0842590000000008E-3</v>
      </c>
    </row>
    <row r="257" spans="1:8" x14ac:dyDescent="0.25">
      <c r="A257">
        <v>1409</v>
      </c>
      <c r="B257" s="1">
        <v>42668</v>
      </c>
      <c r="C257">
        <v>-1.029346E-3</v>
      </c>
      <c r="D257">
        <v>2.7069421E-2</v>
      </c>
      <c r="E257">
        <v>-1.0036933E-2</v>
      </c>
      <c r="F257">
        <v>-2.3972220000000001E-3</v>
      </c>
      <c r="G257">
        <v>2.9646073999999901E-2</v>
      </c>
      <c r="H257">
        <v>8.9993119999999902E-3</v>
      </c>
    </row>
    <row r="258" spans="1:8" x14ac:dyDescent="0.25">
      <c r="A258">
        <v>1410</v>
      </c>
      <c r="B258" s="1">
        <v>42669</v>
      </c>
      <c r="C258">
        <v>-3.75683599999999E-3</v>
      </c>
      <c r="D258">
        <v>9.6759719999999997E-3</v>
      </c>
      <c r="E258">
        <v>-6.151096E-3</v>
      </c>
      <c r="F258">
        <v>-6.8565140000000002E-3</v>
      </c>
      <c r="G258">
        <v>-6.9317569999999898E-3</v>
      </c>
      <c r="H258">
        <v>-6.2356059999999899E-3</v>
      </c>
    </row>
    <row r="259" spans="1:8" x14ac:dyDescent="0.25">
      <c r="A259">
        <v>1411</v>
      </c>
      <c r="B259" s="1">
        <v>42670</v>
      </c>
      <c r="C259">
        <v>-2.9323799999999901E-3</v>
      </c>
      <c r="D259">
        <v>-9.4296269999999995E-3</v>
      </c>
      <c r="E259">
        <v>-2.1790079999999901E-3</v>
      </c>
      <c r="F259">
        <v>-1.75E-4</v>
      </c>
      <c r="G259">
        <v>-4.0622690000000003E-3</v>
      </c>
      <c r="H259">
        <v>-9.3213410000000003E-3</v>
      </c>
    </row>
    <row r="260" spans="1:8" x14ac:dyDescent="0.25">
      <c r="A260">
        <v>1412</v>
      </c>
      <c r="B260" s="1">
        <v>42671</v>
      </c>
      <c r="C260">
        <v>-9.3086299999999998E-4</v>
      </c>
      <c r="D260">
        <v>-6.7992300000000003E-4</v>
      </c>
      <c r="E260">
        <v>5.8490959999999998E-3</v>
      </c>
      <c r="F260">
        <v>6.5514570000000001E-3</v>
      </c>
      <c r="G260">
        <v>-2.7492072999999999E-2</v>
      </c>
      <c r="H260">
        <v>-3.2519229999999999E-3</v>
      </c>
    </row>
    <row r="261" spans="1:8" x14ac:dyDescent="0.25">
      <c r="A261">
        <v>1413</v>
      </c>
      <c r="B261" s="1">
        <v>42674</v>
      </c>
      <c r="C261">
        <v>-1.5690629999999899E-3</v>
      </c>
      <c r="D261">
        <v>2.8367560999999999E-2</v>
      </c>
      <c r="E261">
        <v>-1.75E-4</v>
      </c>
      <c r="F261">
        <v>-1.75E-4</v>
      </c>
      <c r="G261">
        <v>-4.9322442000000001E-2</v>
      </c>
      <c r="H261">
        <v>1.21706789999999E-2</v>
      </c>
    </row>
    <row r="262" spans="1:8" x14ac:dyDescent="0.25">
      <c r="A262">
        <v>1414</v>
      </c>
      <c r="B262" s="1">
        <v>42675</v>
      </c>
      <c r="C262">
        <v>5.7660949999999997E-3</v>
      </c>
      <c r="D262">
        <v>2.8557808999999899E-2</v>
      </c>
      <c r="E262">
        <v>-2.1710079999999999E-3</v>
      </c>
      <c r="F262">
        <v>6.5065139999999997E-3</v>
      </c>
      <c r="G262">
        <v>1.6702636999999999E-2</v>
      </c>
      <c r="H262">
        <v>2.8737799999999998E-3</v>
      </c>
    </row>
    <row r="263" spans="1:8" x14ac:dyDescent="0.25">
      <c r="A263">
        <v>1415</v>
      </c>
      <c r="B263" s="1">
        <v>42676</v>
      </c>
      <c r="C263">
        <v>-7.019679E-3</v>
      </c>
      <c r="D263">
        <v>6.7144169000000004E-2</v>
      </c>
      <c r="E263">
        <v>-1.0175E-2</v>
      </c>
      <c r="F263">
        <v>-9.0245580000000002E-3</v>
      </c>
      <c r="G263">
        <v>-2.0921888E-2</v>
      </c>
      <c r="H263">
        <v>4.2378190999999898E-2</v>
      </c>
    </row>
    <row r="264" spans="1:8" x14ac:dyDescent="0.25">
      <c r="A264">
        <v>1416</v>
      </c>
      <c r="B264" s="1">
        <v>42677</v>
      </c>
      <c r="C264">
        <v>1.0749267E-2</v>
      </c>
      <c r="D264">
        <v>-1.6502444000000002E-2</v>
      </c>
      <c r="E264">
        <v>-1.75E-4</v>
      </c>
      <c r="F264">
        <v>4.2892859999999998E-3</v>
      </c>
      <c r="G264">
        <v>5.1216100000000004E-3</v>
      </c>
      <c r="H264">
        <v>-1.1836808000000001E-2</v>
      </c>
    </row>
    <row r="265" spans="1:8" x14ac:dyDescent="0.25">
      <c r="A265">
        <v>1417</v>
      </c>
      <c r="B265" s="1">
        <v>42678</v>
      </c>
      <c r="C265">
        <v>-2.3530909999999999E-3</v>
      </c>
      <c r="D265">
        <v>-3.1552899000000002E-2</v>
      </c>
      <c r="E265">
        <v>-2.1952019999999998E-3</v>
      </c>
      <c r="F265">
        <v>-6.8416669999999897E-3</v>
      </c>
      <c r="G265">
        <v>-1.228741E-3</v>
      </c>
      <c r="H265">
        <v>-1.4924263E-2</v>
      </c>
    </row>
    <row r="266" spans="1:8" x14ac:dyDescent="0.25">
      <c r="A266">
        <v>1418</v>
      </c>
      <c r="B266" s="1">
        <v>42681</v>
      </c>
      <c r="C266">
        <v>1.251905E-3</v>
      </c>
      <c r="D266">
        <v>-1.2616314999999999E-2</v>
      </c>
      <c r="E266">
        <v>1.8492910000000001E-3</v>
      </c>
      <c r="F266">
        <v>-2.4121360000000001E-3</v>
      </c>
      <c r="G266">
        <v>2.0922046E-2</v>
      </c>
      <c r="H266">
        <v>2.8190120000000001E-3</v>
      </c>
    </row>
    <row r="267" spans="1:8" x14ac:dyDescent="0.25">
      <c r="A267">
        <v>1419</v>
      </c>
      <c r="B267" s="1">
        <v>42682</v>
      </c>
      <c r="C267">
        <v>3.306607E-3</v>
      </c>
      <c r="D267">
        <v>-4.9289809999999998E-3</v>
      </c>
      <c r="E267">
        <v>3.8654039999999998E-3</v>
      </c>
      <c r="F267">
        <v>8.7936100000000003E-3</v>
      </c>
      <c r="G267">
        <v>1.891116E-3</v>
      </c>
      <c r="H267">
        <v>5.7951490000000003E-3</v>
      </c>
    </row>
    <row r="268" spans="1:8" x14ac:dyDescent="0.25">
      <c r="A268">
        <v>1420</v>
      </c>
      <c r="B268" s="1">
        <v>42683</v>
      </c>
      <c r="C268">
        <v>-6.8494879999999999E-3</v>
      </c>
      <c r="D268">
        <v>9.9896650000000003E-2</v>
      </c>
      <c r="E268">
        <v>-8.2232899999999994E-3</v>
      </c>
      <c r="F268">
        <v>-6.8416669999999897E-3</v>
      </c>
      <c r="G268">
        <v>-1.6669844999999999E-2</v>
      </c>
      <c r="H268">
        <v>6.5106898999999996E-2</v>
      </c>
    </row>
    <row r="269" spans="1:8" x14ac:dyDescent="0.25">
      <c r="A269">
        <v>1421</v>
      </c>
      <c r="B269" s="1">
        <v>42684</v>
      </c>
      <c r="C269">
        <v>1.0952119E-2</v>
      </c>
      <c r="D269">
        <v>-5.1195407999999998E-2</v>
      </c>
      <c r="E269">
        <v>1.1995385000000001E-2</v>
      </c>
      <c r="F269">
        <v>6.536409E-3</v>
      </c>
      <c r="G269">
        <v>3.0223322999999899E-2</v>
      </c>
      <c r="H269">
        <v>-3.0815669E-2</v>
      </c>
    </row>
    <row r="270" spans="1:8" x14ac:dyDescent="0.25">
      <c r="A270">
        <v>1422</v>
      </c>
      <c r="B270" s="1">
        <v>42685</v>
      </c>
      <c r="C270">
        <v>9.0986279999999992E-3</v>
      </c>
      <c r="D270">
        <v>-2.9687696999999999E-2</v>
      </c>
      <c r="E270">
        <v>3.8330159999999999E-3</v>
      </c>
      <c r="F270">
        <v>2.047222E-3</v>
      </c>
      <c r="G270">
        <v>4.2551347999999899E-2</v>
      </c>
      <c r="H270">
        <v>2.8560631999999999E-2</v>
      </c>
    </row>
    <row r="271" spans="1:8" x14ac:dyDescent="0.25">
      <c r="A271">
        <v>1423</v>
      </c>
      <c r="B271" s="1">
        <v>42688</v>
      </c>
      <c r="C271">
        <v>4.7553339999999999E-3</v>
      </c>
      <c r="D271">
        <v>-4.7794047999999999E-2</v>
      </c>
      <c r="E271">
        <v>1.821008E-3</v>
      </c>
      <c r="F271">
        <v>4.2595899999999997E-3</v>
      </c>
      <c r="G271">
        <v>5.4459145999999903E-2</v>
      </c>
      <c r="H271">
        <v>1.0998183999999999E-2</v>
      </c>
    </row>
    <row r="272" spans="1:8" x14ac:dyDescent="0.25">
      <c r="A272">
        <v>1424</v>
      </c>
      <c r="B272" s="1">
        <v>42689</v>
      </c>
      <c r="C272">
        <v>-2.4886169999999998E-3</v>
      </c>
      <c r="D272">
        <v>6.0131189999999999E-3</v>
      </c>
      <c r="E272">
        <v>-6.151096E-3</v>
      </c>
      <c r="F272">
        <v>1.969255E-2</v>
      </c>
      <c r="G272">
        <v>-2.4226804000000001E-2</v>
      </c>
      <c r="H272">
        <v>2.5874309999999998E-3</v>
      </c>
    </row>
    <row r="273" spans="1:8" x14ac:dyDescent="0.25">
      <c r="A273">
        <v>1425</v>
      </c>
      <c r="B273" s="1">
        <v>42690</v>
      </c>
      <c r="C273">
        <v>-3.2948100000000001E-4</v>
      </c>
      <c r="D273">
        <v>1.0550119999999999E-3</v>
      </c>
      <c r="E273">
        <v>-1.75E-4</v>
      </c>
      <c r="F273">
        <v>-1.75E-4</v>
      </c>
      <c r="G273">
        <v>-1.060154E-2</v>
      </c>
      <c r="H273">
        <v>-1.11942839999999E-2</v>
      </c>
    </row>
    <row r="274" spans="1:8" x14ac:dyDescent="0.25">
      <c r="A274">
        <v>1426</v>
      </c>
      <c r="B274" s="1">
        <v>42691</v>
      </c>
      <c r="C274">
        <v>2.2093960000000002E-3</v>
      </c>
      <c r="D274">
        <v>-4.1062039999999996E-3</v>
      </c>
      <c r="E274">
        <v>-1.75E-4</v>
      </c>
      <c r="F274">
        <v>-1.0997511E-2</v>
      </c>
      <c r="G274">
        <v>4.614272E-3</v>
      </c>
      <c r="H274">
        <v>-2.9605149999999999E-3</v>
      </c>
    </row>
    <row r="275" spans="1:8" x14ac:dyDescent="0.25">
      <c r="A275">
        <v>1427</v>
      </c>
      <c r="B275" s="1">
        <v>42692</v>
      </c>
      <c r="C275">
        <v>-5.597945E-3</v>
      </c>
      <c r="D275">
        <v>-3.3475444E-2</v>
      </c>
      <c r="E275">
        <v>-6.1870240000000002E-3</v>
      </c>
      <c r="F275">
        <v>-8.9277349999999991E-3</v>
      </c>
      <c r="G275">
        <v>-2.4007220999999999E-2</v>
      </c>
      <c r="H275">
        <v>-2.2521368999999999E-2</v>
      </c>
    </row>
    <row r="276" spans="1:8" x14ac:dyDescent="0.25">
      <c r="A276">
        <v>1428</v>
      </c>
      <c r="B276" s="1">
        <v>42695</v>
      </c>
      <c r="C276">
        <v>8.9878809999999996E-3</v>
      </c>
      <c r="D276">
        <v>8.5006830000000002E-3</v>
      </c>
      <c r="E276">
        <v>1.1921774E-2</v>
      </c>
      <c r="F276">
        <v>2.0325059999999999E-3</v>
      </c>
      <c r="G276">
        <v>1.0567188E-2</v>
      </c>
      <c r="H276">
        <v>-1.75E-4</v>
      </c>
    </row>
    <row r="277" spans="1:8" x14ac:dyDescent="0.25">
      <c r="A277">
        <v>1429</v>
      </c>
      <c r="B277" s="1">
        <v>42696</v>
      </c>
      <c r="C277">
        <v>7.8000509999999997E-3</v>
      </c>
      <c r="D277">
        <v>-2.1987789999999901E-3</v>
      </c>
      <c r="E277">
        <v>1.3769223000000001E-2</v>
      </c>
      <c r="F277">
        <v>1.7446145E-2</v>
      </c>
      <c r="G277">
        <v>4.5235628E-2</v>
      </c>
      <c r="H277">
        <v>1.1253571E-2</v>
      </c>
    </row>
    <row r="278" spans="1:8" x14ac:dyDescent="0.25">
      <c r="A278">
        <v>1430</v>
      </c>
      <c r="B278" s="1">
        <v>42697</v>
      </c>
      <c r="C278">
        <v>1.4967729999999901E-3</v>
      </c>
      <c r="D278">
        <v>4.8947080000000002E-3</v>
      </c>
      <c r="E278">
        <v>-1.75E-4</v>
      </c>
      <c r="F278">
        <v>-2.3395019999999998E-3</v>
      </c>
      <c r="G278">
        <v>-4.7960720000000002E-3</v>
      </c>
      <c r="H278">
        <v>-8.6495759999999904E-3</v>
      </c>
    </row>
    <row r="279" spans="1:8" x14ac:dyDescent="0.25">
      <c r="A279">
        <v>1431</v>
      </c>
      <c r="B279" s="1">
        <v>42698</v>
      </c>
      <c r="C279">
        <v>4.061566E-3</v>
      </c>
      <c r="D279">
        <v>-2.8169955999999999E-2</v>
      </c>
      <c r="E279">
        <v>-4.1042729999999899E-3</v>
      </c>
      <c r="F279">
        <v>-2.3441970000000001E-3</v>
      </c>
      <c r="G279">
        <v>6.5748863000000005E-2</v>
      </c>
      <c r="H279">
        <v>2.6740029999999999E-3</v>
      </c>
    </row>
    <row r="280" spans="1:8" x14ac:dyDescent="0.25">
      <c r="A280">
        <v>1432</v>
      </c>
      <c r="B280" s="1">
        <v>42699</v>
      </c>
      <c r="C280">
        <v>9.5015689999999996E-3</v>
      </c>
      <c r="D280">
        <v>-1.7819005999999998E-2</v>
      </c>
      <c r="E280">
        <v>5.7421599999999996E-3</v>
      </c>
      <c r="F280">
        <v>1.7216303999999901E-2</v>
      </c>
      <c r="G280">
        <v>4.5992247E-2</v>
      </c>
      <c r="H280">
        <v>-3.0159090000000002E-3</v>
      </c>
    </row>
    <row r="281" spans="1:8" x14ac:dyDescent="0.25">
      <c r="A281">
        <v>1433</v>
      </c>
      <c r="B281" s="1">
        <v>42702</v>
      </c>
      <c r="C281">
        <v>4.0524749999999998E-3</v>
      </c>
      <c r="D281">
        <v>1.59369919999999E-2</v>
      </c>
      <c r="E281">
        <v>7.6681370000000002E-3</v>
      </c>
      <c r="F281">
        <v>-1.75E-4</v>
      </c>
      <c r="G281">
        <v>-1.4329870999999999E-2</v>
      </c>
      <c r="H281">
        <v>5.3956054000000003E-2</v>
      </c>
    </row>
    <row r="282" spans="1:8" x14ac:dyDescent="0.25">
      <c r="A282">
        <v>1434</v>
      </c>
      <c r="B282" s="1">
        <v>42703</v>
      </c>
      <c r="C282">
        <v>9.9548559999999998E-3</v>
      </c>
      <c r="D282">
        <v>-6.9335129999999997E-3</v>
      </c>
      <c r="E282">
        <v>1.7334728000000001E-2</v>
      </c>
      <c r="F282">
        <v>-6.5852559999999899E-3</v>
      </c>
      <c r="G282">
        <v>-5.9296622E-2</v>
      </c>
      <c r="H282">
        <v>-1.0985811E-2</v>
      </c>
    </row>
    <row r="283" spans="1:8" x14ac:dyDescent="0.25">
      <c r="A283">
        <v>1435</v>
      </c>
      <c r="B283" s="1">
        <v>42704</v>
      </c>
      <c r="C283">
        <v>-9.6515779999999992E-3</v>
      </c>
      <c r="D283">
        <v>-2.0069810000000001E-3</v>
      </c>
      <c r="E283">
        <v>-2.1207505000000001E-2</v>
      </c>
      <c r="F283">
        <v>-1.3078226E-2</v>
      </c>
      <c r="G283">
        <v>1.6203319999999999E-3</v>
      </c>
      <c r="H283">
        <v>-2.7497404E-2</v>
      </c>
    </row>
    <row r="284" spans="1:8" x14ac:dyDescent="0.25">
      <c r="A284">
        <v>1436</v>
      </c>
      <c r="B284" s="1">
        <v>42705</v>
      </c>
      <c r="C284">
        <v>6.5112659999999999E-3</v>
      </c>
      <c r="D284">
        <v>1.5818706999999901E-2</v>
      </c>
      <c r="E284">
        <v>2.9121874999999998E-2</v>
      </c>
      <c r="F284">
        <v>4.1822980000000001E-3</v>
      </c>
      <c r="G284">
        <v>-1.1823746E-2</v>
      </c>
      <c r="H284">
        <v>2.51058989999999E-2</v>
      </c>
    </row>
    <row r="285" spans="1:8" x14ac:dyDescent="0.25">
      <c r="A285">
        <v>1437</v>
      </c>
      <c r="B285" s="1">
        <v>42706</v>
      </c>
      <c r="C285">
        <v>-7.4688659999999898E-3</v>
      </c>
      <c r="D285">
        <v>1.631452E-3</v>
      </c>
      <c r="E285">
        <v>4.3468264E-2</v>
      </c>
      <c r="F285">
        <v>-1.7528578999999999E-2</v>
      </c>
      <c r="G285">
        <v>-3.1000022999999901E-2</v>
      </c>
      <c r="H285">
        <v>-2.2092807999999999E-2</v>
      </c>
    </row>
    <row r="286" spans="1:8" x14ac:dyDescent="0.25">
      <c r="A286">
        <v>1438</v>
      </c>
      <c r="B286" s="1">
        <v>42709</v>
      </c>
      <c r="C286">
        <v>-1.5312717999999999E-2</v>
      </c>
      <c r="D286">
        <v>-3.9072476000000002E-2</v>
      </c>
      <c r="E286">
        <v>-2.3811364000000002E-2</v>
      </c>
      <c r="F286">
        <v>4.8390120999999897E-2</v>
      </c>
      <c r="G286">
        <v>2.631361E-3</v>
      </c>
      <c r="H286">
        <v>-1.9782843000000001E-2</v>
      </c>
    </row>
    <row r="287" spans="1:8" x14ac:dyDescent="0.25">
      <c r="A287">
        <v>1439</v>
      </c>
      <c r="B287" s="1">
        <v>42710</v>
      </c>
      <c r="C287">
        <v>-4.3965849999999997E-3</v>
      </c>
      <c r="D287">
        <v>-9.2878379999999996E-3</v>
      </c>
      <c r="E287">
        <v>-1.3210382E-2</v>
      </c>
      <c r="F287">
        <v>4.0355260000000002E-3</v>
      </c>
      <c r="G287">
        <v>-1.8831715999999998E-2</v>
      </c>
      <c r="H287">
        <v>-8.746429E-3</v>
      </c>
    </row>
    <row r="288" spans="1:8" x14ac:dyDescent="0.25">
      <c r="A288">
        <v>1440</v>
      </c>
      <c r="B288" s="1">
        <v>42711</v>
      </c>
      <c r="C288">
        <v>4.4597409999999997E-3</v>
      </c>
      <c r="D288">
        <v>1.9889170000000002E-3</v>
      </c>
      <c r="E288">
        <v>1.711792E-3</v>
      </c>
      <c r="F288">
        <v>7.5296697999999995E-2</v>
      </c>
      <c r="G288">
        <v>4.3551235999999903E-2</v>
      </c>
      <c r="H288">
        <v>2.7068439999999999E-3</v>
      </c>
    </row>
    <row r="289" spans="1:8" x14ac:dyDescent="0.25">
      <c r="A289">
        <v>1441</v>
      </c>
      <c r="B289" s="1">
        <v>42712</v>
      </c>
      <c r="C289">
        <v>-1.177343E-3</v>
      </c>
      <c r="D289">
        <v>1.9798008999999998E-2</v>
      </c>
      <c r="E289">
        <v>-2.0582389999999999E-3</v>
      </c>
      <c r="F289">
        <v>-2.1617495E-2</v>
      </c>
      <c r="G289">
        <v>-1.5657695999999999E-2</v>
      </c>
      <c r="H289">
        <v>1.1319253E-2</v>
      </c>
    </row>
    <row r="290" spans="1:8" x14ac:dyDescent="0.25">
      <c r="A290">
        <v>1442</v>
      </c>
      <c r="B290" s="1">
        <v>42713</v>
      </c>
      <c r="C290">
        <v>9.3906330000000007E-3</v>
      </c>
      <c r="D290">
        <v>5.1174050000000002E-3</v>
      </c>
      <c r="E290">
        <v>2.05797169999999E-2</v>
      </c>
      <c r="F290">
        <v>7.7931270000000004E-3</v>
      </c>
      <c r="G290">
        <v>-9.4256940000000001E-3</v>
      </c>
      <c r="H290">
        <v>-1.75E-4</v>
      </c>
    </row>
    <row r="291" spans="1:8" x14ac:dyDescent="0.25">
      <c r="A291">
        <v>1443</v>
      </c>
      <c r="B291" s="1">
        <v>42716</v>
      </c>
      <c r="C291">
        <v>-1.5743218E-2</v>
      </c>
      <c r="D291">
        <v>1.66759E-3</v>
      </c>
      <c r="E291">
        <v>9.0671439999999992E-3</v>
      </c>
      <c r="F291">
        <v>-4.7605830000000002E-2</v>
      </c>
      <c r="G291">
        <v>-7.4871544999999998E-2</v>
      </c>
      <c r="H291">
        <v>-3.1425000000000002E-2</v>
      </c>
    </row>
    <row r="292" spans="1:8" x14ac:dyDescent="0.25">
      <c r="A292">
        <v>1444</v>
      </c>
      <c r="B292" s="1">
        <v>42717</v>
      </c>
      <c r="C292">
        <v>-3.2107779999999901E-3</v>
      </c>
      <c r="D292">
        <v>-2.1982672000000002E-2</v>
      </c>
      <c r="E292">
        <v>8.9825089999999996E-3</v>
      </c>
      <c r="F292">
        <v>2.8870642999999901E-2</v>
      </c>
      <c r="G292">
        <v>1.7988470999999999E-2</v>
      </c>
      <c r="H292">
        <v>8.6226540000000004E-3</v>
      </c>
    </row>
    <row r="293" spans="1:8" x14ac:dyDescent="0.25">
      <c r="A293">
        <v>1445</v>
      </c>
      <c r="B293" s="1">
        <v>42718</v>
      </c>
      <c r="C293">
        <v>-6.3736180000000002E-3</v>
      </c>
      <c r="D293">
        <v>4.9784709999999899E-2</v>
      </c>
      <c r="E293">
        <v>2.1603583999999999E-2</v>
      </c>
      <c r="F293">
        <v>-1.6304032E-2</v>
      </c>
      <c r="G293">
        <v>-1.8014445E-2</v>
      </c>
      <c r="H293">
        <v>3.1801744E-2</v>
      </c>
    </row>
    <row r="294" spans="1:8" x14ac:dyDescent="0.25">
      <c r="A294">
        <v>1446</v>
      </c>
      <c r="B294" s="1">
        <v>42719</v>
      </c>
      <c r="C294">
        <v>-1.4889328999999899E-2</v>
      </c>
      <c r="D294">
        <v>-4.8524961999999998E-2</v>
      </c>
      <c r="E294">
        <v>-3.2146581E-2</v>
      </c>
      <c r="F294">
        <v>3.8759426E-2</v>
      </c>
      <c r="G294">
        <v>-4.211327E-3</v>
      </c>
      <c r="H294">
        <v>-1.9893310000000001E-2</v>
      </c>
    </row>
    <row r="295" spans="1:8" x14ac:dyDescent="0.25">
      <c r="A295">
        <v>1447</v>
      </c>
      <c r="B295" s="1">
        <v>42720</v>
      </c>
      <c r="C295">
        <v>-1.376176E-3</v>
      </c>
      <c r="D295">
        <v>-2.033629E-2</v>
      </c>
      <c r="E295">
        <v>1.08341739999999E-2</v>
      </c>
      <c r="F295">
        <v>3.7697729999999902E-3</v>
      </c>
      <c r="G295">
        <v>-1.75E-4</v>
      </c>
      <c r="H295">
        <v>-5.9221259999999998E-3</v>
      </c>
    </row>
    <row r="296" spans="1:8" x14ac:dyDescent="0.25">
      <c r="A296">
        <v>1448</v>
      </c>
      <c r="B296" s="1">
        <v>42723</v>
      </c>
      <c r="C296">
        <v>-4.3152670000000002E-3</v>
      </c>
      <c r="D296">
        <v>-1.546742E-3</v>
      </c>
      <c r="E296">
        <v>1.6398820000000001E-3</v>
      </c>
      <c r="F296">
        <v>-2.1786001999999999E-2</v>
      </c>
      <c r="G296">
        <v>2.8645139999999999E-3</v>
      </c>
      <c r="H296">
        <v>-1.75E-4</v>
      </c>
    </row>
    <row r="297" spans="1:8" x14ac:dyDescent="0.25">
      <c r="A297">
        <v>1449</v>
      </c>
      <c r="B297" s="1">
        <v>42724</v>
      </c>
      <c r="C297">
        <v>-5.6849650000000002E-3</v>
      </c>
      <c r="D297">
        <v>-1.4185989E-2</v>
      </c>
      <c r="E297">
        <v>-1.1044564999999999E-2</v>
      </c>
      <c r="F297">
        <v>-2.4271385999999999E-2</v>
      </c>
      <c r="G297">
        <v>2.7097726999999999E-2</v>
      </c>
      <c r="H297">
        <v>-2.0406213999999999E-2</v>
      </c>
    </row>
    <row r="298" spans="1:8" x14ac:dyDescent="0.25">
      <c r="A298">
        <v>1450</v>
      </c>
      <c r="B298" s="1">
        <v>42725</v>
      </c>
      <c r="C298">
        <v>8.6986400000000005E-3</v>
      </c>
      <c r="D298">
        <v>6.5120990000000004E-3</v>
      </c>
      <c r="E298">
        <v>1.81400179999999E-2</v>
      </c>
      <c r="F298">
        <v>5.9978399999999999E-3</v>
      </c>
      <c r="G298">
        <v>1.7915679999999899E-3</v>
      </c>
      <c r="H298">
        <v>8.6745580000000006E-3</v>
      </c>
    </row>
    <row r="299" spans="1:8" x14ac:dyDescent="0.25">
      <c r="A299">
        <v>1451</v>
      </c>
      <c r="B299" s="1">
        <v>42726</v>
      </c>
      <c r="C299">
        <v>-1.375743E-3</v>
      </c>
      <c r="D299">
        <v>-1.2906802E-2</v>
      </c>
      <c r="E299">
        <v>1.4213488999999999E-2</v>
      </c>
      <c r="F299">
        <v>1.8229908E-2</v>
      </c>
      <c r="G299">
        <v>-1.2932605E-2</v>
      </c>
      <c r="H299">
        <v>-8.9469300000000005E-3</v>
      </c>
    </row>
    <row r="300" spans="1:8" x14ac:dyDescent="0.25">
      <c r="A300">
        <v>1452</v>
      </c>
      <c r="B300" s="1">
        <v>42727</v>
      </c>
      <c r="C300">
        <v>-6.3856989999999999E-3</v>
      </c>
      <c r="D300">
        <v>-7.4640380000000001E-3</v>
      </c>
      <c r="E300">
        <v>-1.75E-4</v>
      </c>
      <c r="F300">
        <v>-8.2071290000000005E-3</v>
      </c>
      <c r="G300">
        <v>-2.3037822999999999E-2</v>
      </c>
      <c r="H300">
        <v>-1.4924263E-2</v>
      </c>
    </row>
    <row r="301" spans="1:8" x14ac:dyDescent="0.25">
      <c r="A301">
        <v>1453</v>
      </c>
      <c r="B301" s="1">
        <v>42730</v>
      </c>
      <c r="C301">
        <v>4.4825919999999997E-3</v>
      </c>
      <c r="D301">
        <v>-1.3730493E-2</v>
      </c>
      <c r="E301">
        <v>5.1441489999999998E-3</v>
      </c>
      <c r="F301">
        <v>1.8043622999999901E-2</v>
      </c>
      <c r="G301">
        <v>-1.9503586E-2</v>
      </c>
      <c r="H301">
        <v>-1.2151047999999999E-2</v>
      </c>
    </row>
    <row r="302" spans="1:8" x14ac:dyDescent="0.25">
      <c r="A302">
        <v>1454</v>
      </c>
      <c r="B302" s="1">
        <v>42731</v>
      </c>
      <c r="C302">
        <v>-3.285339E-3</v>
      </c>
      <c r="D302">
        <v>1.3566768999999999E-2</v>
      </c>
      <c r="E302">
        <v>-1.9575353E-2</v>
      </c>
      <c r="F302">
        <v>3.8011429999999999E-3</v>
      </c>
      <c r="G302">
        <v>8.6234399999999905E-4</v>
      </c>
      <c r="H302">
        <v>-1.75E-4</v>
      </c>
    </row>
    <row r="303" spans="1:8" x14ac:dyDescent="0.25">
      <c r="A303">
        <v>1455</v>
      </c>
      <c r="B303" s="1">
        <v>42732</v>
      </c>
      <c r="C303">
        <v>-4.2692609999999999E-3</v>
      </c>
      <c r="D303">
        <v>6.6027459999999996E-3</v>
      </c>
      <c r="E303">
        <v>-1.973561E-3</v>
      </c>
      <c r="F303">
        <v>-1.6016584E-2</v>
      </c>
      <c r="G303">
        <v>-9.5014249999999904E-3</v>
      </c>
      <c r="H303">
        <v>-1.75E-4</v>
      </c>
    </row>
    <row r="304" spans="1:8" x14ac:dyDescent="0.25">
      <c r="A304">
        <v>1456</v>
      </c>
      <c r="B304" s="1">
        <v>42733</v>
      </c>
      <c r="C304">
        <v>-8.8196499999999996E-4</v>
      </c>
      <c r="D304">
        <v>2.19848879999999E-2</v>
      </c>
      <c r="E304">
        <v>-2.5400224999999998E-2</v>
      </c>
      <c r="F304">
        <v>-1.0235362E-2</v>
      </c>
      <c r="G304">
        <v>-1.1681276000000001E-2</v>
      </c>
      <c r="H304">
        <v>1.1946211999999999E-2</v>
      </c>
    </row>
    <row r="305" spans="1:8" x14ac:dyDescent="0.25">
      <c r="A305">
        <v>1457</v>
      </c>
      <c r="B305" s="1">
        <v>42734</v>
      </c>
      <c r="C305">
        <v>3.9811159999999998E-3</v>
      </c>
      <c r="D305">
        <v>1.7459660000000001E-3</v>
      </c>
      <c r="E305">
        <v>-1.75E-4</v>
      </c>
      <c r="F305">
        <v>-2.2075199999999902E-3</v>
      </c>
      <c r="G305">
        <v>4.0578039999999999E-3</v>
      </c>
      <c r="H305">
        <v>-1.75E-4</v>
      </c>
    </row>
    <row r="306" spans="1:8" x14ac:dyDescent="0.25">
      <c r="A306">
        <v>1458</v>
      </c>
      <c r="B306" s="1">
        <v>42738</v>
      </c>
      <c r="C306">
        <v>9.0299390000000007E-3</v>
      </c>
      <c r="D306">
        <v>6.6724389999999996E-3</v>
      </c>
      <c r="E306">
        <v>1.8309288E-2</v>
      </c>
      <c r="F306">
        <v>2.22282589999999E-2</v>
      </c>
      <c r="G306">
        <v>2.1953555999999999E-2</v>
      </c>
      <c r="H306">
        <v>5.813024E-3</v>
      </c>
    </row>
    <row r="307" spans="1:8" x14ac:dyDescent="0.25">
      <c r="A307">
        <v>1459</v>
      </c>
      <c r="B307" s="1">
        <v>42739</v>
      </c>
      <c r="C307">
        <v>6.2245809999999999E-3</v>
      </c>
      <c r="D307">
        <v>3.9055219999999998E-3</v>
      </c>
      <c r="E307">
        <v>1.0714292E-2</v>
      </c>
      <c r="F307">
        <v>-1.75E-4</v>
      </c>
      <c r="G307">
        <v>1.0134278E-2</v>
      </c>
      <c r="H307">
        <v>2.8011899999999998E-3</v>
      </c>
    </row>
    <row r="308" spans="1:8" x14ac:dyDescent="0.25">
      <c r="A308">
        <v>1460</v>
      </c>
      <c r="B308" s="1">
        <v>42740</v>
      </c>
      <c r="C308">
        <v>2.8808399999999997E-4</v>
      </c>
      <c r="D308">
        <v>1.9060978999999999E-2</v>
      </c>
      <c r="E308">
        <v>3.2140977999999903E-2</v>
      </c>
      <c r="F308">
        <v>-4.1590639999999996E-3</v>
      </c>
      <c r="G308">
        <v>2.1253570999999999E-2</v>
      </c>
      <c r="H308">
        <v>1.1694436000000001E-2</v>
      </c>
    </row>
    <row r="309" spans="1:8" x14ac:dyDescent="0.25">
      <c r="A309">
        <v>1461</v>
      </c>
      <c r="B309" s="1">
        <v>42741</v>
      </c>
      <c r="C309">
        <v>-4.82767099999999E-3</v>
      </c>
      <c r="D309">
        <v>-8.9469300000000005E-3</v>
      </c>
      <c r="E309">
        <v>2.0694564999999901E-2</v>
      </c>
      <c r="F309">
        <v>9.8250000000000004E-3</v>
      </c>
      <c r="G309">
        <v>-1.3162013E-2</v>
      </c>
      <c r="H309">
        <v>-8.972654E-3</v>
      </c>
    </row>
    <row r="310" spans="1:8" x14ac:dyDescent="0.25">
      <c r="A310">
        <v>1462</v>
      </c>
      <c r="B310" s="1">
        <v>42744</v>
      </c>
      <c r="C310">
        <v>5.0562819999999996E-3</v>
      </c>
      <c r="D310">
        <v>-1.3851588999999999E-2</v>
      </c>
      <c r="E310">
        <v>-1.8785779999999899E-3</v>
      </c>
      <c r="F310">
        <v>3.7853959999999999E-3</v>
      </c>
      <c r="G310">
        <v>6.9100200000000002E-3</v>
      </c>
      <c r="H310">
        <v>-3.13358E-3</v>
      </c>
    </row>
    <row r="311" spans="1:8" x14ac:dyDescent="0.25">
      <c r="A311">
        <v>1463</v>
      </c>
      <c r="B311" s="1">
        <v>42745</v>
      </c>
      <c r="C311">
        <v>-2.4046110000000001E-3</v>
      </c>
      <c r="D311">
        <v>1.74976479999999E-2</v>
      </c>
      <c r="E311">
        <v>6.6509389999999998E-3</v>
      </c>
      <c r="F311">
        <v>1.1659320000000001E-2</v>
      </c>
      <c r="G311">
        <v>-8.2152010000000001E-3</v>
      </c>
      <c r="H311">
        <v>8.7270769999999998E-3</v>
      </c>
    </row>
    <row r="312" spans="1:8" x14ac:dyDescent="0.25">
      <c r="A312">
        <v>1464</v>
      </c>
      <c r="B312" s="1">
        <v>42746</v>
      </c>
      <c r="C312">
        <v>-6.3639639999999997E-3</v>
      </c>
      <c r="D312">
        <v>-8.457127E-3</v>
      </c>
      <c r="E312">
        <v>-2.3903813999999999E-2</v>
      </c>
      <c r="F312">
        <v>3.7236349999999999E-3</v>
      </c>
      <c r="G312">
        <v>3.7312334999999898E-2</v>
      </c>
      <c r="H312">
        <v>2.766176E-3</v>
      </c>
    </row>
    <row r="313" spans="1:8" x14ac:dyDescent="0.25">
      <c r="A313">
        <v>1465</v>
      </c>
      <c r="B313" s="1">
        <v>42747</v>
      </c>
      <c r="C313">
        <v>-4.0405900000000002E-3</v>
      </c>
      <c r="D313">
        <v>1.4911206999999999E-2</v>
      </c>
      <c r="E313">
        <v>1.1977778E-2</v>
      </c>
      <c r="F313">
        <v>-2.3475971000000002E-2</v>
      </c>
      <c r="G313">
        <v>-1.3846875E-2</v>
      </c>
      <c r="H313">
        <v>-3.1075509999999901E-3</v>
      </c>
    </row>
    <row r="314" spans="1:8" x14ac:dyDescent="0.25">
      <c r="A314">
        <v>1466</v>
      </c>
      <c r="B314" s="1">
        <v>42748</v>
      </c>
      <c r="C314">
        <v>2.8412620000000002E-3</v>
      </c>
      <c r="D314">
        <v>-2.9898991999999999E-2</v>
      </c>
      <c r="E314">
        <v>1.0116595000000001E-2</v>
      </c>
      <c r="F314">
        <v>-1.4091500999999999E-2</v>
      </c>
      <c r="G314">
        <v>-3.6808662999999998E-2</v>
      </c>
      <c r="H314">
        <v>2.766176E-3</v>
      </c>
    </row>
    <row r="315" spans="1:8" x14ac:dyDescent="0.25">
      <c r="A315">
        <v>1467</v>
      </c>
      <c r="B315" s="1">
        <v>42751</v>
      </c>
      <c r="C315">
        <v>1.0200111E-2</v>
      </c>
      <c r="D315">
        <v>1.2954103E-2</v>
      </c>
      <c r="E315">
        <v>1.1709550000000001E-2</v>
      </c>
      <c r="F315">
        <v>-2.19112899999999E-3</v>
      </c>
      <c r="G315">
        <v>-4.2312717999999999E-2</v>
      </c>
      <c r="H315">
        <v>1.1555205000000001E-2</v>
      </c>
    </row>
    <row r="316" spans="1:8" x14ac:dyDescent="0.25">
      <c r="A316">
        <v>1468</v>
      </c>
      <c r="B316" s="1">
        <v>42752</v>
      </c>
      <c r="C316">
        <v>-2.2744939999999902E-3</v>
      </c>
      <c r="D316">
        <v>2.0613336999999999E-2</v>
      </c>
      <c r="E316">
        <v>4.8585570000000003E-3</v>
      </c>
      <c r="F316">
        <v>-4.2154039999999999E-3</v>
      </c>
      <c r="G316">
        <v>1.69923819999999E-2</v>
      </c>
      <c r="H316">
        <v>1.1419202999999999E-2</v>
      </c>
    </row>
    <row r="317" spans="1:8" x14ac:dyDescent="0.25">
      <c r="A317">
        <v>1469</v>
      </c>
      <c r="B317" s="1">
        <v>42753</v>
      </c>
      <c r="C317">
        <v>4.2033210000000003E-3</v>
      </c>
      <c r="D317">
        <v>7.2304480000000004E-3</v>
      </c>
      <c r="E317">
        <v>-3.5138979999999901E-3</v>
      </c>
      <c r="F317">
        <v>2.61941679999999E-2</v>
      </c>
      <c r="G317">
        <v>8.2638190000000004E-3</v>
      </c>
      <c r="H317">
        <v>-1.75E-4</v>
      </c>
    </row>
    <row r="318" spans="1:8" x14ac:dyDescent="0.25">
      <c r="A318">
        <v>1470</v>
      </c>
      <c r="B318" s="1">
        <v>42754</v>
      </c>
      <c r="C318">
        <v>-3.2114699999999901E-3</v>
      </c>
      <c r="D318">
        <v>-2.5115928999999999E-2</v>
      </c>
      <c r="E318">
        <v>-1.8600460999999999E-2</v>
      </c>
      <c r="F318">
        <v>-8.0801380000000006E-3</v>
      </c>
      <c r="G318">
        <v>-4.3591000000000003E-3</v>
      </c>
      <c r="H318">
        <v>-2.0232307000000001E-2</v>
      </c>
    </row>
    <row r="319" spans="1:8" x14ac:dyDescent="0.25">
      <c r="A319">
        <v>1471</v>
      </c>
      <c r="B319" s="1">
        <v>42755</v>
      </c>
      <c r="C319">
        <v>5.6847779999999997E-3</v>
      </c>
      <c r="D319">
        <v>4.1330239999999999E-3</v>
      </c>
      <c r="E319">
        <v>-1.75E-4</v>
      </c>
      <c r="F319">
        <v>9.7851589999999999E-3</v>
      </c>
      <c r="G319">
        <v>2.08334029999999E-2</v>
      </c>
      <c r="H319">
        <v>5.6729529999999997E-3</v>
      </c>
    </row>
    <row r="320" spans="1:8" x14ac:dyDescent="0.25">
      <c r="A320">
        <v>1472</v>
      </c>
      <c r="B320" s="1">
        <v>42758</v>
      </c>
      <c r="C320">
        <v>1.620107E-3</v>
      </c>
      <c r="D320">
        <v>1.4570308000000001E-2</v>
      </c>
      <c r="E320">
        <v>1.531485E-3</v>
      </c>
      <c r="F320">
        <v>-1.75E-4</v>
      </c>
      <c r="G320">
        <v>3.9948457E-2</v>
      </c>
      <c r="H320">
        <v>2.0173836999999899E-2</v>
      </c>
    </row>
    <row r="321" spans="1:8" x14ac:dyDescent="0.25">
      <c r="A321">
        <v>1473</v>
      </c>
      <c r="B321" s="1">
        <v>42759</v>
      </c>
      <c r="C321">
        <v>1.1588549999999899E-3</v>
      </c>
      <c r="D321">
        <v>-5.1948150000000002E-3</v>
      </c>
      <c r="E321">
        <v>3.2192973E-2</v>
      </c>
      <c r="F321">
        <v>3.7697729999999902E-3</v>
      </c>
      <c r="G321">
        <v>-1.6000915000000001E-2</v>
      </c>
      <c r="H321">
        <v>-5.8730059999999897E-3</v>
      </c>
    </row>
    <row r="322" spans="1:8" x14ac:dyDescent="0.25">
      <c r="A322">
        <v>1474</v>
      </c>
      <c r="B322" s="1">
        <v>42760</v>
      </c>
      <c r="C322">
        <v>3.482246E-3</v>
      </c>
      <c r="D322">
        <v>-1.4248287E-2</v>
      </c>
      <c r="E322">
        <v>-1.8251649999999999E-3</v>
      </c>
      <c r="F322">
        <v>-2.1396369999999998E-3</v>
      </c>
      <c r="G322">
        <v>-1.75E-4</v>
      </c>
      <c r="H322">
        <v>5.5556590000000001E-3</v>
      </c>
    </row>
    <row r="323" spans="1:8" x14ac:dyDescent="0.25">
      <c r="A323">
        <v>1475</v>
      </c>
      <c r="B323" s="1">
        <v>42761</v>
      </c>
      <c r="C323">
        <v>2.4316009999999998E-3</v>
      </c>
      <c r="D323">
        <v>-3.1375639999999998E-3</v>
      </c>
      <c r="E323">
        <v>-3.4807849999999902E-3</v>
      </c>
      <c r="F323">
        <v>1.79350399999999E-3</v>
      </c>
      <c r="G323">
        <v>1.99255029999999E-2</v>
      </c>
      <c r="H323">
        <v>1.97680199999999E-2</v>
      </c>
    </row>
    <row r="324" spans="1:8" x14ac:dyDescent="0.25">
      <c r="A324">
        <v>1476</v>
      </c>
      <c r="B324" s="1">
        <v>42769</v>
      </c>
      <c r="C324">
        <v>-7.6457749999999996E-3</v>
      </c>
      <c r="D324">
        <v>9.8195980000000006E-3</v>
      </c>
      <c r="E324">
        <v>-1.3441998E-2</v>
      </c>
      <c r="F324">
        <v>-1.1962819E-2</v>
      </c>
      <c r="G324">
        <v>-2.8746429E-2</v>
      </c>
      <c r="H324">
        <v>-2.9682959999999901E-3</v>
      </c>
    </row>
    <row r="325" spans="1:8" x14ac:dyDescent="0.25">
      <c r="A325">
        <v>1477</v>
      </c>
      <c r="B325" s="1">
        <v>42772</v>
      </c>
      <c r="C325">
        <v>1.60917E-3</v>
      </c>
      <c r="D325">
        <v>1.1325401000000001E-2</v>
      </c>
      <c r="E325">
        <v>-1.75E-4</v>
      </c>
      <c r="F325">
        <v>-6.1392149999999999E-3</v>
      </c>
      <c r="G325">
        <v>8.9527889999999992E-3</v>
      </c>
      <c r="H325">
        <v>-8.5783609999999996E-3</v>
      </c>
    </row>
    <row r="326" spans="1:8" x14ac:dyDescent="0.25">
      <c r="A326">
        <v>1478</v>
      </c>
      <c r="B326" s="1">
        <v>42773</v>
      </c>
      <c r="C326">
        <v>-1.9019289999999999E-3</v>
      </c>
      <c r="D326">
        <v>2.3357521999999999E-2</v>
      </c>
      <c r="E326">
        <v>-1.3620378000000001E-2</v>
      </c>
      <c r="F326">
        <v>-4.1749999999999999E-3</v>
      </c>
      <c r="G326">
        <v>3.8451010000000001E-3</v>
      </c>
      <c r="H326">
        <v>1.1124435E-2</v>
      </c>
    </row>
    <row r="327" spans="1:8" x14ac:dyDescent="0.25">
      <c r="A327">
        <v>1479</v>
      </c>
      <c r="B327" s="1">
        <v>42774</v>
      </c>
      <c r="C327">
        <v>3.8166770000000001E-3</v>
      </c>
      <c r="D327">
        <v>-7.4082729999999999E-3</v>
      </c>
      <c r="E327">
        <v>-3.5821549999999901E-3</v>
      </c>
      <c r="F327">
        <v>1.8330320000000001E-3</v>
      </c>
      <c r="G327">
        <v>3.2858032999999898E-2</v>
      </c>
      <c r="H327">
        <v>-8.5548880000000001E-3</v>
      </c>
    </row>
    <row r="328" spans="1:8" x14ac:dyDescent="0.25">
      <c r="A328">
        <v>1480</v>
      </c>
      <c r="B328" s="1">
        <v>42775</v>
      </c>
      <c r="C328">
        <v>3.7866829999999999E-3</v>
      </c>
      <c r="D328">
        <v>1.1260669999999999E-3</v>
      </c>
      <c r="E328">
        <v>-7.0126069999999997E-3</v>
      </c>
      <c r="F328">
        <v>-2.1790079999999901E-3</v>
      </c>
      <c r="G328">
        <v>-1.1439919999999999E-3</v>
      </c>
      <c r="H328">
        <v>8.275704E-3</v>
      </c>
    </row>
    <row r="329" spans="1:8" x14ac:dyDescent="0.25">
      <c r="A329">
        <v>1481</v>
      </c>
      <c r="B329" s="1">
        <v>42776</v>
      </c>
      <c r="C329">
        <v>4.65898099999999E-3</v>
      </c>
      <c r="D329">
        <v>-1.6547141000000001E-2</v>
      </c>
      <c r="E329">
        <v>1.0152022E-2</v>
      </c>
      <c r="F329">
        <v>1.3881225000000001E-2</v>
      </c>
      <c r="G329">
        <v>2.1163505999999999E-2</v>
      </c>
      <c r="H329">
        <v>-8.5548880000000001E-3</v>
      </c>
    </row>
    <row r="330" spans="1:8" x14ac:dyDescent="0.25">
      <c r="A330">
        <v>1482</v>
      </c>
      <c r="B330" s="1">
        <v>42779</v>
      </c>
      <c r="C330">
        <v>4.5273190000000001E-3</v>
      </c>
      <c r="D330">
        <v>6.1760199999999997E-4</v>
      </c>
      <c r="E330">
        <v>-1.75E-4</v>
      </c>
      <c r="F330">
        <v>5.7655939999999998E-3</v>
      </c>
      <c r="G330">
        <v>2.6740029999999999E-3</v>
      </c>
      <c r="H330">
        <v>1.3909507E-2</v>
      </c>
    </row>
    <row r="331" spans="1:8" x14ac:dyDescent="0.25">
      <c r="A331">
        <v>1483</v>
      </c>
      <c r="B331" s="1">
        <v>42780</v>
      </c>
      <c r="C331">
        <v>-1.7075E-4</v>
      </c>
      <c r="D331">
        <v>-3.870882E-3</v>
      </c>
      <c r="E331">
        <v>-5.2857329999999999E-3</v>
      </c>
      <c r="F331">
        <v>7.69901599999999E-3</v>
      </c>
      <c r="G331">
        <v>-4.9098479999999996E-3</v>
      </c>
      <c r="H331">
        <v>8.1583330000000003E-3</v>
      </c>
    </row>
    <row r="332" spans="1:8" x14ac:dyDescent="0.25">
      <c r="A332">
        <v>1484</v>
      </c>
      <c r="B332" s="1">
        <v>42781</v>
      </c>
      <c r="C332">
        <v>-3.14522299999999E-3</v>
      </c>
      <c r="D332">
        <v>-1.8193017999999998E-2</v>
      </c>
      <c r="E332">
        <v>1.5373289999999901E-3</v>
      </c>
      <c r="F332">
        <v>-1.3846875E-2</v>
      </c>
      <c r="G332">
        <v>-1.8253021000000001E-2</v>
      </c>
      <c r="H332">
        <v>-2.2213567E-2</v>
      </c>
    </row>
    <row r="333" spans="1:8" x14ac:dyDescent="0.25">
      <c r="A333">
        <v>1485</v>
      </c>
      <c r="B333" s="1">
        <v>42782</v>
      </c>
      <c r="C333">
        <v>3.6370930000000001E-3</v>
      </c>
      <c r="D333">
        <v>4.1423229999999998E-3</v>
      </c>
      <c r="E333">
        <v>-7.0126069999999997E-3</v>
      </c>
      <c r="F333">
        <v>1.9626979999999999E-2</v>
      </c>
      <c r="G333">
        <v>2.5018797999999901E-2</v>
      </c>
      <c r="H333">
        <v>1.9543309999999901E-2</v>
      </c>
    </row>
    <row r="334" spans="1:8" x14ac:dyDescent="0.25">
      <c r="A334">
        <v>1486</v>
      </c>
      <c r="B334" s="1">
        <v>42783</v>
      </c>
      <c r="C334">
        <v>-6.9212789999999998E-3</v>
      </c>
      <c r="D334">
        <v>-9.8101799999999995E-4</v>
      </c>
      <c r="E334">
        <v>-3.6173409999999901E-3</v>
      </c>
      <c r="F334">
        <v>-2.1167479999999999E-3</v>
      </c>
      <c r="G334">
        <v>-3.4201465E-2</v>
      </c>
      <c r="H334">
        <v>-1.3987154999999999E-2</v>
      </c>
    </row>
    <row r="335" spans="1:8" x14ac:dyDescent="0.25">
      <c r="A335">
        <v>1487</v>
      </c>
      <c r="B335" s="1">
        <v>42786</v>
      </c>
      <c r="C335">
        <v>1.38653989999999E-2</v>
      </c>
      <c r="D335">
        <v>-3.132784E-3</v>
      </c>
      <c r="E335">
        <v>1.5369041E-2</v>
      </c>
      <c r="F335">
        <v>1.92802529999999E-2</v>
      </c>
      <c r="G335">
        <v>1.2545156999999999E-2</v>
      </c>
      <c r="H335">
        <v>1.3830602000000001E-2</v>
      </c>
    </row>
    <row r="336" spans="1:8" x14ac:dyDescent="0.25">
      <c r="A336">
        <v>1488</v>
      </c>
      <c r="B336" s="1">
        <v>42787</v>
      </c>
      <c r="C336">
        <v>2.3128419999999998E-3</v>
      </c>
      <c r="D336">
        <v>3.6006200000000001E-3</v>
      </c>
      <c r="E336">
        <v>1.52568E-3</v>
      </c>
      <c r="F336">
        <v>9.9061641000000006E-2</v>
      </c>
      <c r="G336">
        <v>1.9148670999999999E-2</v>
      </c>
      <c r="H336">
        <v>5.34986199999999E-3</v>
      </c>
    </row>
    <row r="337" spans="1:8" x14ac:dyDescent="0.25">
      <c r="A337">
        <v>1489</v>
      </c>
      <c r="B337" s="1">
        <v>42788</v>
      </c>
      <c r="C337">
        <v>1.3214079999999901E-3</v>
      </c>
      <c r="D337">
        <v>-6.0858009999999896E-3</v>
      </c>
      <c r="E337">
        <v>1.3407343E-2</v>
      </c>
      <c r="F337">
        <v>-2.7952778000000001E-2</v>
      </c>
      <c r="G337">
        <v>4.5643359999999996E-3</v>
      </c>
      <c r="H337">
        <v>-2.9222529999999901E-3</v>
      </c>
    </row>
    <row r="338" spans="1:8" x14ac:dyDescent="0.25">
      <c r="A338">
        <v>1490</v>
      </c>
      <c r="B338" s="1">
        <v>42789</v>
      </c>
      <c r="C338">
        <v>-4.6609259999999897E-3</v>
      </c>
      <c r="D338">
        <v>1.4466220000000001E-3</v>
      </c>
      <c r="E338">
        <v>-1.52503769999999E-2</v>
      </c>
      <c r="F338">
        <v>-2.3389285999999999E-2</v>
      </c>
      <c r="G338">
        <v>-1.118396E-3</v>
      </c>
      <c r="H338">
        <v>2.5798209999999999E-3</v>
      </c>
    </row>
    <row r="339" spans="1:8" x14ac:dyDescent="0.25">
      <c r="A339">
        <v>1491</v>
      </c>
      <c r="B339" s="1">
        <v>42790</v>
      </c>
      <c r="C339">
        <v>4.5913699999999998E-4</v>
      </c>
      <c r="D339">
        <v>1.1967472E-2</v>
      </c>
      <c r="E339">
        <v>-1.20797619999999E-2</v>
      </c>
      <c r="F339">
        <v>-2.003154E-3</v>
      </c>
      <c r="G339">
        <v>-6.7850089999999998E-3</v>
      </c>
      <c r="H339">
        <v>-8.4167579999999999E-3</v>
      </c>
    </row>
    <row r="340" spans="1:8" x14ac:dyDescent="0.25">
      <c r="A340">
        <v>1492</v>
      </c>
      <c r="B340" s="1">
        <v>42793</v>
      </c>
      <c r="C340">
        <v>-7.2974779999999996E-3</v>
      </c>
      <c r="D340">
        <v>-1.774573E-3</v>
      </c>
      <c r="E340">
        <v>-1.3944363E-2</v>
      </c>
      <c r="F340">
        <v>5.3195050000000004E-3</v>
      </c>
      <c r="G340">
        <v>-2.5840399E-2</v>
      </c>
      <c r="H340">
        <v>-1.1255332E-2</v>
      </c>
    </row>
    <row r="341" spans="1:8" x14ac:dyDescent="0.25">
      <c r="A341">
        <v>1493</v>
      </c>
      <c r="B341" s="1">
        <v>42794</v>
      </c>
      <c r="C341">
        <v>6.5301599999999997E-4</v>
      </c>
      <c r="D341">
        <v>-1.0321861999999999E-2</v>
      </c>
      <c r="E341">
        <v>3.3154009999999999E-3</v>
      </c>
      <c r="F341">
        <v>-3.8179870000000001E-3</v>
      </c>
      <c r="G341">
        <v>1.0556707E-2</v>
      </c>
      <c r="H341">
        <v>-1.75E-4</v>
      </c>
    </row>
    <row r="342" spans="1:8" x14ac:dyDescent="0.25">
      <c r="A342">
        <v>1494</v>
      </c>
      <c r="B342" s="1">
        <v>42795</v>
      </c>
      <c r="C342">
        <v>1.101964E-3</v>
      </c>
      <c r="D342">
        <v>-6.918998E-3</v>
      </c>
      <c r="E342">
        <v>1.5641299999999999E-3</v>
      </c>
      <c r="F342">
        <v>1.653154E-3</v>
      </c>
      <c r="G342">
        <v>4.5191795E-2</v>
      </c>
      <c r="H342">
        <v>-1.75E-4</v>
      </c>
    </row>
    <row r="343" spans="1:8" x14ac:dyDescent="0.25">
      <c r="A343">
        <v>1495</v>
      </c>
      <c r="B343" s="1">
        <v>42796</v>
      </c>
      <c r="C343">
        <v>-7.716929E-3</v>
      </c>
      <c r="D343">
        <v>-9.4091119999999903E-3</v>
      </c>
      <c r="E343">
        <v>-3.6472219999999999E-3</v>
      </c>
      <c r="F343">
        <v>-9.2990880000000005E-3</v>
      </c>
      <c r="G343">
        <v>-1.4948777E-2</v>
      </c>
      <c r="H343">
        <v>-1.1379482E-2</v>
      </c>
    </row>
    <row r="344" spans="1:8" x14ac:dyDescent="0.25">
      <c r="A344">
        <v>1496</v>
      </c>
      <c r="B344" s="1">
        <v>42797</v>
      </c>
      <c r="C344">
        <v>-2.98342099999999E-3</v>
      </c>
      <c r="D344">
        <v>-2.5942544000000001E-2</v>
      </c>
      <c r="E344">
        <v>-1.41122819999999E-2</v>
      </c>
      <c r="F344">
        <v>-1.6749586E-2</v>
      </c>
      <c r="G344">
        <v>7.6220699999999999E-4</v>
      </c>
      <c r="H344">
        <v>-2.283789E-2</v>
      </c>
    </row>
    <row r="345" spans="1:8" x14ac:dyDescent="0.25">
      <c r="A345">
        <v>1497</v>
      </c>
      <c r="B345" s="1">
        <v>42800</v>
      </c>
      <c r="C345">
        <v>2.2462739999999999E-3</v>
      </c>
      <c r="D345">
        <v>3.48285E-3</v>
      </c>
      <c r="E345">
        <v>-3.7085690000000001E-3</v>
      </c>
      <c r="F345">
        <v>3.5703179999999998E-3</v>
      </c>
      <c r="G345">
        <v>7.3156369999999998E-3</v>
      </c>
      <c r="H345">
        <v>5.622101E-3</v>
      </c>
    </row>
    <row r="346" spans="1:8" x14ac:dyDescent="0.25">
      <c r="A346">
        <v>1498</v>
      </c>
      <c r="B346" s="1">
        <v>42801</v>
      </c>
      <c r="C346">
        <v>1.462091E-3</v>
      </c>
      <c r="D346">
        <v>2.0677809999999999E-3</v>
      </c>
      <c r="E346">
        <v>-1.94805E-3</v>
      </c>
      <c r="F346">
        <v>3.1541417999999898E-2</v>
      </c>
      <c r="G346">
        <v>-1.5974256999999999E-2</v>
      </c>
      <c r="H346">
        <v>-3.056844E-3</v>
      </c>
    </row>
    <row r="347" spans="1:8" x14ac:dyDescent="0.25">
      <c r="A347">
        <v>1499</v>
      </c>
      <c r="B347" s="1">
        <v>42802</v>
      </c>
      <c r="C347">
        <v>-3.7472500000000001E-4</v>
      </c>
      <c r="D347">
        <v>-6.8882869999999903E-3</v>
      </c>
      <c r="E347">
        <v>3.3773980000000002E-3</v>
      </c>
      <c r="F347">
        <v>-1.4641546E-2</v>
      </c>
      <c r="G347">
        <v>-1.7172166999999999E-2</v>
      </c>
      <c r="H347">
        <v>-5.9553469999999997E-3</v>
      </c>
    </row>
    <row r="348" spans="1:8" x14ac:dyDescent="0.25">
      <c r="A348">
        <v>1500</v>
      </c>
      <c r="B348" s="1">
        <v>42803</v>
      </c>
      <c r="C348">
        <v>-5.7857269999999896E-3</v>
      </c>
      <c r="D348">
        <v>-9.4681569999999996E-3</v>
      </c>
      <c r="E348">
        <v>-9.0245580000000002E-3</v>
      </c>
      <c r="F348">
        <v>-1.1184173999999899E-2</v>
      </c>
      <c r="G348">
        <v>-3.0914673E-2</v>
      </c>
      <c r="H348">
        <v>-1.4709883999999999E-2</v>
      </c>
    </row>
    <row r="349" spans="1:8" x14ac:dyDescent="0.25">
      <c r="A349">
        <v>1501</v>
      </c>
      <c r="B349" s="1">
        <v>42804</v>
      </c>
      <c r="C349">
        <v>-2.013295E-3</v>
      </c>
      <c r="D349">
        <v>-1.75E-4</v>
      </c>
      <c r="E349">
        <v>-1.6246429E-2</v>
      </c>
      <c r="F349">
        <v>9.1014379999999999E-3</v>
      </c>
      <c r="G349">
        <v>-3.14824099999999E-3</v>
      </c>
      <c r="H349">
        <v>2.7748529999999999E-3</v>
      </c>
    </row>
    <row r="350" spans="1:8" x14ac:dyDescent="0.25">
      <c r="A350">
        <v>1502</v>
      </c>
      <c r="B350" s="1">
        <v>42807</v>
      </c>
      <c r="C350">
        <v>7.3175779999999999E-3</v>
      </c>
      <c r="D350">
        <v>2.7681737000000001E-2</v>
      </c>
      <c r="E350">
        <v>3.4547639999999999E-3</v>
      </c>
      <c r="F350">
        <v>2.7398528999999901E-2</v>
      </c>
      <c r="G350">
        <v>7.7772859999999996E-3</v>
      </c>
      <c r="H350">
        <v>1.7472058999999901E-2</v>
      </c>
    </row>
    <row r="351" spans="1:8" x14ac:dyDescent="0.25">
      <c r="A351">
        <v>1503</v>
      </c>
      <c r="B351" s="1">
        <v>42808</v>
      </c>
      <c r="C351">
        <v>2.82461999999999E-4</v>
      </c>
      <c r="D351">
        <v>-4.8763269999999997E-3</v>
      </c>
      <c r="E351">
        <v>3.441637E-3</v>
      </c>
      <c r="F351">
        <v>-1.6275179000000001E-2</v>
      </c>
      <c r="G351">
        <v>8.1119299999999998E-4</v>
      </c>
      <c r="H351">
        <v>-5.9553469999999997E-3</v>
      </c>
    </row>
    <row r="352" spans="1:8" x14ac:dyDescent="0.25">
      <c r="A352">
        <v>1504</v>
      </c>
      <c r="B352" s="1">
        <v>42809</v>
      </c>
      <c r="C352">
        <v>1.4898800000000001E-3</v>
      </c>
      <c r="D352">
        <v>5.3820990000000004E-3</v>
      </c>
      <c r="E352">
        <v>7.03220699999999E-3</v>
      </c>
      <c r="F352">
        <v>-1.75E-4</v>
      </c>
      <c r="G352">
        <v>2.0514655E-2</v>
      </c>
      <c r="H352">
        <v>5.6389530000000004E-3</v>
      </c>
    </row>
    <row r="353" spans="1:8" x14ac:dyDescent="0.25">
      <c r="A353">
        <v>1505</v>
      </c>
      <c r="B353" s="1">
        <v>42810</v>
      </c>
      <c r="C353">
        <v>4.4894679999999999E-3</v>
      </c>
      <c r="D353">
        <v>3.6934720000000002E-3</v>
      </c>
      <c r="E353">
        <v>8.7695440000000006E-3</v>
      </c>
      <c r="F353">
        <v>7.0977269999999999E-3</v>
      </c>
      <c r="G353">
        <v>-2.105502E-3</v>
      </c>
      <c r="H353">
        <v>5.6053470000000001E-3</v>
      </c>
    </row>
    <row r="354" spans="1:8" x14ac:dyDescent="0.25">
      <c r="A354">
        <v>1506</v>
      </c>
      <c r="B354" s="1">
        <v>42811</v>
      </c>
      <c r="C354">
        <v>-1.0112091E-2</v>
      </c>
      <c r="D354">
        <v>-8.7078929999999995E-3</v>
      </c>
      <c r="E354">
        <v>-1.4359396999999999E-2</v>
      </c>
      <c r="F354">
        <v>-9.2002709999999994E-3</v>
      </c>
      <c r="G354">
        <v>2.8838539999999999E-2</v>
      </c>
      <c r="H354">
        <v>-8.7956900000000001E-3</v>
      </c>
    </row>
    <row r="355" spans="1:8" x14ac:dyDescent="0.25">
      <c r="A355">
        <v>1507</v>
      </c>
      <c r="B355" s="1">
        <v>42814</v>
      </c>
      <c r="C355">
        <v>9.41138E-4</v>
      </c>
      <c r="D355">
        <v>-1.5631179999999901E-3</v>
      </c>
      <c r="E355">
        <v>2.1407733999999901E-2</v>
      </c>
      <c r="F355">
        <v>-1.47469489999999E-2</v>
      </c>
      <c r="G355">
        <v>3.3659585999999998E-2</v>
      </c>
      <c r="H355">
        <v>1.43177539999999E-2</v>
      </c>
    </row>
    <row r="356" spans="1:8" x14ac:dyDescent="0.25">
      <c r="A356">
        <v>1508</v>
      </c>
      <c r="B356" s="1">
        <v>42815</v>
      </c>
      <c r="C356">
        <v>2.7678450000000001E-3</v>
      </c>
      <c r="D356">
        <v>-1.2129406000000001E-2</v>
      </c>
      <c r="E356">
        <v>-1.935563E-3</v>
      </c>
      <c r="F356">
        <v>9.0671439999999992E-3</v>
      </c>
      <c r="G356">
        <v>-1.1084091000000001E-2</v>
      </c>
      <c r="H356">
        <v>-8.746429E-3</v>
      </c>
    </row>
    <row r="357" spans="1:8" x14ac:dyDescent="0.25">
      <c r="A357">
        <v>1509</v>
      </c>
      <c r="B357" s="1">
        <v>42816</v>
      </c>
      <c r="C357">
        <v>-6.7505259999999997E-3</v>
      </c>
      <c r="D357">
        <v>1.2486789999999999E-2</v>
      </c>
      <c r="E357">
        <v>1.21706789999999E-2</v>
      </c>
      <c r="F357">
        <v>-1.75E-4</v>
      </c>
      <c r="G357">
        <v>-2.4991176E-2</v>
      </c>
      <c r="H357">
        <v>-3.056844E-3</v>
      </c>
    </row>
    <row r="358" spans="1:8" x14ac:dyDescent="0.25">
      <c r="A358">
        <v>1510</v>
      </c>
      <c r="B358" s="1">
        <v>42817</v>
      </c>
      <c r="C358">
        <v>2.669332E-3</v>
      </c>
      <c r="D358">
        <v>1.4273457999999999E-2</v>
      </c>
      <c r="E358">
        <v>-5.4014809999999996E-3</v>
      </c>
      <c r="F358">
        <v>1.656502E-3</v>
      </c>
      <c r="G358">
        <v>-2.279517E-2</v>
      </c>
      <c r="H358">
        <v>-1.75E-4</v>
      </c>
    </row>
    <row r="359" spans="1:8" x14ac:dyDescent="0.25">
      <c r="A359">
        <v>1511</v>
      </c>
      <c r="B359" s="1">
        <v>42818</v>
      </c>
      <c r="C359">
        <v>7.3300500000000003E-3</v>
      </c>
      <c r="D359">
        <v>-1.6882751000000001E-2</v>
      </c>
      <c r="E359">
        <v>1.5586821000000001E-2</v>
      </c>
      <c r="F359">
        <v>1.9934688999999998E-2</v>
      </c>
      <c r="G359">
        <v>8.5038809999999996E-3</v>
      </c>
      <c r="H359">
        <v>-1.1735694E-2</v>
      </c>
    </row>
    <row r="360" spans="1:8" x14ac:dyDescent="0.25">
      <c r="A360">
        <v>1512</v>
      </c>
      <c r="B360" s="1">
        <v>42821</v>
      </c>
      <c r="C360">
        <v>-1.478037E-3</v>
      </c>
      <c r="D360">
        <v>2.4616085999999999E-2</v>
      </c>
      <c r="E360">
        <v>-1.5692240999999999E-2</v>
      </c>
      <c r="F360">
        <v>1.6171149999999999E-3</v>
      </c>
      <c r="G360">
        <v>8.4292069999999993E-3</v>
      </c>
      <c r="H360">
        <v>1.4444883E-2</v>
      </c>
    </row>
    <row r="361" spans="1:8" x14ac:dyDescent="0.25">
      <c r="A361">
        <v>1513</v>
      </c>
      <c r="B361" s="1">
        <v>42822</v>
      </c>
      <c r="C361">
        <v>-3.3645629999999901E-3</v>
      </c>
      <c r="D361">
        <v>-8.601203E-3</v>
      </c>
      <c r="E361">
        <v>-7.1802539999999996E-3</v>
      </c>
      <c r="F361">
        <v>-9.1195440000000003E-3</v>
      </c>
      <c r="G361">
        <v>-1.8184479E-2</v>
      </c>
      <c r="H361">
        <v>-8.8205330000000002E-3</v>
      </c>
    </row>
    <row r="362" spans="1:8" x14ac:dyDescent="0.25">
      <c r="A362">
        <v>1514</v>
      </c>
      <c r="B362" s="1">
        <v>42823</v>
      </c>
      <c r="C362">
        <v>-1.274704E-3</v>
      </c>
      <c r="D362">
        <v>2.0179820000000002E-3</v>
      </c>
      <c r="E362">
        <v>3.3523369999999999E-3</v>
      </c>
      <c r="F362">
        <v>-5.5901619999999897E-3</v>
      </c>
      <c r="G362">
        <v>2.7207529999999998E-3</v>
      </c>
      <c r="H362">
        <v>5.6389530000000004E-3</v>
      </c>
    </row>
    <row r="363" spans="1:8" x14ac:dyDescent="0.25">
      <c r="A363">
        <v>1515</v>
      </c>
      <c r="B363" s="1">
        <v>42824</v>
      </c>
      <c r="C363">
        <v>-5.4190769999999996E-3</v>
      </c>
      <c r="D363">
        <v>-2.2603884000000001E-2</v>
      </c>
      <c r="E363">
        <v>-3.6899379999999998E-3</v>
      </c>
      <c r="F363">
        <v>-3.804764E-3</v>
      </c>
      <c r="G363">
        <v>-3.0973845E-2</v>
      </c>
      <c r="H363">
        <v>-1.751604E-2</v>
      </c>
    </row>
    <row r="364" spans="1:8" x14ac:dyDescent="0.25">
      <c r="A364">
        <v>1516</v>
      </c>
      <c r="B364" s="1">
        <v>42825</v>
      </c>
      <c r="C364">
        <v>3.8775629999999901E-3</v>
      </c>
      <c r="D364">
        <v>9.4419399999999998E-4</v>
      </c>
      <c r="E364">
        <v>1.21706789999999E-2</v>
      </c>
      <c r="F364">
        <v>1.6464939999999901E-3</v>
      </c>
      <c r="G364">
        <v>-5.1402430000000001E-3</v>
      </c>
      <c r="H364">
        <v>-6.0573529999999997E-3</v>
      </c>
    </row>
    <row r="365" spans="1:8" x14ac:dyDescent="0.25">
      <c r="A365">
        <v>1517</v>
      </c>
      <c r="B365" s="1">
        <v>42830</v>
      </c>
      <c r="C365">
        <v>1.3179356999999999E-2</v>
      </c>
      <c r="D365">
        <v>9.3275149999999998E-3</v>
      </c>
      <c r="E365">
        <v>1.8988762999999999E-2</v>
      </c>
      <c r="F365">
        <v>5.0734090999999898E-2</v>
      </c>
      <c r="G365">
        <v>2.6771107999999998E-2</v>
      </c>
      <c r="H365">
        <v>1.1659320000000001E-2</v>
      </c>
    </row>
    <row r="366" spans="1:8" x14ac:dyDescent="0.25">
      <c r="A366">
        <v>1518</v>
      </c>
      <c r="B366" s="1">
        <v>42831</v>
      </c>
      <c r="C366">
        <v>2.637571E-3</v>
      </c>
      <c r="D366">
        <v>-1.75E-4</v>
      </c>
      <c r="E366">
        <v>6.6626070000000001E-3</v>
      </c>
      <c r="F366">
        <v>5.0153109999999997E-3</v>
      </c>
      <c r="G366">
        <v>2.740452E-3</v>
      </c>
      <c r="H366">
        <v>1.1520905999999999E-2</v>
      </c>
    </row>
    <row r="367" spans="1:8" x14ac:dyDescent="0.25">
      <c r="A367">
        <v>1519</v>
      </c>
      <c r="B367" s="1">
        <v>42832</v>
      </c>
      <c r="C367" s="2">
        <v>-8.6299999999999997E-5</v>
      </c>
      <c r="D367">
        <v>-1.75E-4</v>
      </c>
      <c r="E367">
        <v>1.6802928999999901E-2</v>
      </c>
      <c r="F367">
        <v>-1.0502022E-2</v>
      </c>
      <c r="G367">
        <v>-1.0833915E-2</v>
      </c>
      <c r="H367">
        <v>2.87267339999999E-2</v>
      </c>
    </row>
    <row r="368" spans="1:8" x14ac:dyDescent="0.25">
      <c r="A368">
        <v>1520</v>
      </c>
      <c r="B368" s="1">
        <v>42835</v>
      </c>
      <c r="C368">
        <v>-3.4049649999999998E-3</v>
      </c>
      <c r="D368">
        <v>-1.75E-4</v>
      </c>
      <c r="E368">
        <v>-6.85279599999999E-3</v>
      </c>
      <c r="F368">
        <v>-5.3923909999999999E-3</v>
      </c>
      <c r="G368">
        <v>-1.48664789999999E-2</v>
      </c>
      <c r="H368">
        <v>-1.4219943999999899E-2</v>
      </c>
    </row>
    <row r="369" spans="1:8" x14ac:dyDescent="0.25">
      <c r="A369">
        <v>1521</v>
      </c>
      <c r="B369" s="1">
        <v>42836</v>
      </c>
      <c r="C369">
        <v>3.7368919999999999E-3</v>
      </c>
      <c r="D369">
        <v>-1.75E-4</v>
      </c>
      <c r="E369">
        <v>-1.8556720000000001E-3</v>
      </c>
      <c r="F369">
        <v>3.4790034999999997E-2</v>
      </c>
      <c r="G369">
        <v>1.1753428999999999E-2</v>
      </c>
      <c r="H369">
        <v>1.6919016999999901E-2</v>
      </c>
    </row>
    <row r="370" spans="1:8" x14ac:dyDescent="0.25">
      <c r="A370">
        <v>1522</v>
      </c>
      <c r="B370" s="1">
        <v>42837</v>
      </c>
      <c r="C370">
        <v>-2.0391279999999999E-3</v>
      </c>
      <c r="D370">
        <v>-1.75E-4</v>
      </c>
      <c r="E370">
        <v>-1.8585019999999999E-3</v>
      </c>
      <c r="F370">
        <v>-1.8756081000000001E-2</v>
      </c>
      <c r="G370">
        <v>3.5188457999999999E-2</v>
      </c>
      <c r="H370">
        <v>-1.75E-4</v>
      </c>
    </row>
    <row r="371" spans="1:8" x14ac:dyDescent="0.25">
      <c r="A371">
        <v>1523</v>
      </c>
      <c r="B371" s="1">
        <v>42838</v>
      </c>
      <c r="C371">
        <v>-1.6711389999999899E-3</v>
      </c>
      <c r="D371">
        <v>-1.75E-4</v>
      </c>
      <c r="E371">
        <v>-6.9203629999999997E-3</v>
      </c>
      <c r="F371">
        <v>6.7096819999999998E-3</v>
      </c>
      <c r="G371">
        <v>2.2595397999999899E-2</v>
      </c>
      <c r="H371">
        <v>2.62612E-3</v>
      </c>
    </row>
    <row r="372" spans="1:8" x14ac:dyDescent="0.25">
      <c r="A372">
        <v>1524</v>
      </c>
      <c r="B372" s="1">
        <v>42839</v>
      </c>
      <c r="C372">
        <v>-6.0183959999999996E-3</v>
      </c>
      <c r="D372">
        <v>-1.75E-4</v>
      </c>
      <c r="E372">
        <v>-1.872793E-3</v>
      </c>
      <c r="F372">
        <v>-1.5559615000000001E-2</v>
      </c>
      <c r="G372">
        <v>0.100010529</v>
      </c>
      <c r="H372">
        <v>1.0998183999999999E-2</v>
      </c>
    </row>
    <row r="373" spans="1:8" x14ac:dyDescent="0.25">
      <c r="A373">
        <v>1525</v>
      </c>
      <c r="B373" s="1">
        <v>42842</v>
      </c>
      <c r="C373">
        <v>-1.7727940000000001E-3</v>
      </c>
      <c r="D373">
        <v>-1.75E-4</v>
      </c>
      <c r="E373">
        <v>-5.2770409999999997E-3</v>
      </c>
      <c r="F373">
        <v>3.2811110999999997E-2</v>
      </c>
      <c r="G373">
        <v>4.3669856999999999E-2</v>
      </c>
      <c r="H373">
        <v>-2.5036877999999999E-2</v>
      </c>
    </row>
    <row r="374" spans="1:8" x14ac:dyDescent="0.25">
      <c r="A374">
        <v>1526</v>
      </c>
      <c r="B374" s="1">
        <v>42843</v>
      </c>
      <c r="C374">
        <v>-7.8076480000000004E-3</v>
      </c>
      <c r="D374">
        <v>-1.75E-4</v>
      </c>
      <c r="E374">
        <v>-8.7220089999999993E-3</v>
      </c>
      <c r="F374">
        <v>1.8312394999999999E-2</v>
      </c>
      <c r="G374">
        <v>-1.1483561999999999E-2</v>
      </c>
      <c r="H374">
        <v>-1.7172166999999999E-2</v>
      </c>
    </row>
    <row r="375" spans="1:8" x14ac:dyDescent="0.25">
      <c r="A375">
        <v>1527</v>
      </c>
      <c r="B375" s="1">
        <v>42844</v>
      </c>
      <c r="C375">
        <v>-6.2129159999999998E-3</v>
      </c>
      <c r="D375">
        <v>-1.75E-4</v>
      </c>
      <c r="E375">
        <v>-7.0715519999999896E-3</v>
      </c>
      <c r="F375">
        <v>-5.1254949999999999E-3</v>
      </c>
      <c r="G375">
        <v>-6.1449509999999999E-2</v>
      </c>
      <c r="H375">
        <v>5.588689E-3</v>
      </c>
    </row>
    <row r="376" spans="1:8" x14ac:dyDescent="0.25">
      <c r="A376">
        <v>1528</v>
      </c>
      <c r="B376" s="1">
        <v>42845</v>
      </c>
      <c r="C376">
        <v>4.3925470000000001E-3</v>
      </c>
      <c r="D376">
        <v>-1.75E-4</v>
      </c>
      <c r="E376">
        <v>-1.9111110000000001E-3</v>
      </c>
      <c r="F376">
        <v>2.9675745999999999E-2</v>
      </c>
      <c r="G376">
        <v>6.8580440000000006E-2</v>
      </c>
      <c r="H376">
        <v>-1.7366976999999999E-2</v>
      </c>
    </row>
    <row r="377" spans="1:8" x14ac:dyDescent="0.25">
      <c r="A377">
        <v>1529</v>
      </c>
      <c r="B377" s="1">
        <v>42846</v>
      </c>
      <c r="C377">
        <v>3.7207659999999999E-3</v>
      </c>
      <c r="D377">
        <v>-1.75E-4</v>
      </c>
      <c r="E377">
        <v>8.5206520000000001E-3</v>
      </c>
      <c r="F377">
        <v>1.4353059999999999E-3</v>
      </c>
      <c r="G377">
        <v>-5.4735261E-2</v>
      </c>
      <c r="H377">
        <v>2.740452E-3</v>
      </c>
    </row>
    <row r="378" spans="1:8" x14ac:dyDescent="0.25">
      <c r="A378">
        <v>1530</v>
      </c>
      <c r="B378" s="1">
        <v>42849</v>
      </c>
      <c r="C378">
        <v>-6.3764340000000003E-3</v>
      </c>
      <c r="D378">
        <v>-1.75E-4</v>
      </c>
      <c r="E378">
        <v>6.72155199999999E-3</v>
      </c>
      <c r="F378">
        <v>-6.605868E-3</v>
      </c>
      <c r="G378">
        <v>-0.100088866999999</v>
      </c>
      <c r="H378">
        <v>-2.3430814000000001E-2</v>
      </c>
    </row>
    <row r="379" spans="1:8" x14ac:dyDescent="0.25">
      <c r="A379">
        <v>1531</v>
      </c>
      <c r="B379" s="1">
        <v>42850</v>
      </c>
      <c r="C379">
        <v>-6.45409E-4</v>
      </c>
      <c r="D379">
        <v>-1.75E-4</v>
      </c>
      <c r="E379">
        <v>-8.736644E-3</v>
      </c>
      <c r="F379">
        <v>2.7333091E-2</v>
      </c>
      <c r="G379">
        <v>1.13082539999999E-2</v>
      </c>
      <c r="H379">
        <v>-1.75E-4</v>
      </c>
    </row>
    <row r="380" spans="1:8" x14ac:dyDescent="0.25">
      <c r="A380">
        <v>1532</v>
      </c>
      <c r="B380" s="1">
        <v>42851</v>
      </c>
      <c r="C380">
        <v>-7.63523E-4</v>
      </c>
      <c r="D380">
        <v>-1.75E-4</v>
      </c>
      <c r="E380">
        <v>-1.9021159999999999E-3</v>
      </c>
      <c r="F380">
        <v>-2.3797047000000002E-2</v>
      </c>
      <c r="G380">
        <v>3.6721877999999999E-2</v>
      </c>
      <c r="H380">
        <v>-3.1511899999999999E-3</v>
      </c>
    </row>
    <row r="381" spans="1:8" x14ac:dyDescent="0.25">
      <c r="A381">
        <v>1533</v>
      </c>
      <c r="B381" s="1">
        <v>42852</v>
      </c>
      <c r="C381">
        <v>7.7057699999999896E-4</v>
      </c>
      <c r="D381">
        <v>-1.75E-4</v>
      </c>
      <c r="E381">
        <v>-1.75E-4</v>
      </c>
      <c r="F381">
        <v>-5.0137100000000002E-3</v>
      </c>
      <c r="G381">
        <v>2.0810400999999999E-2</v>
      </c>
      <c r="H381">
        <v>-1.75E-4</v>
      </c>
    </row>
    <row r="382" spans="1:8" x14ac:dyDescent="0.25">
      <c r="A382">
        <v>1534</v>
      </c>
      <c r="B382" s="1">
        <v>42853</v>
      </c>
      <c r="C382">
        <v>-1.750681E-3</v>
      </c>
      <c r="D382">
        <v>-1.75E-4</v>
      </c>
      <c r="E382">
        <v>-1.75E-4</v>
      </c>
      <c r="F382">
        <v>-1.47617099999999E-2</v>
      </c>
      <c r="G382">
        <v>-1.6260791E-2</v>
      </c>
      <c r="H382">
        <v>8.7802239999999997E-3</v>
      </c>
    </row>
    <row r="383" spans="1:8" x14ac:dyDescent="0.25">
      <c r="A383">
        <v>1535</v>
      </c>
      <c r="B383" s="1">
        <v>42857</v>
      </c>
      <c r="C383">
        <v>-4.3056059999999896E-3</v>
      </c>
      <c r="D383">
        <v>-1.75E-4</v>
      </c>
      <c r="E383">
        <v>-8.8255190000000004E-3</v>
      </c>
      <c r="F383">
        <v>2.1206578999999899E-2</v>
      </c>
      <c r="G383">
        <v>-5.1037852000000002E-2</v>
      </c>
      <c r="H383">
        <v>-3.13358E-3</v>
      </c>
    </row>
    <row r="384" spans="1:8" x14ac:dyDescent="0.25">
      <c r="A384">
        <v>1536</v>
      </c>
      <c r="B384" s="1">
        <v>42858</v>
      </c>
      <c r="C384">
        <v>-3.3062219999999902E-3</v>
      </c>
      <c r="D384">
        <v>-1.75E-4</v>
      </c>
      <c r="E384">
        <v>-1.75E-4</v>
      </c>
      <c r="F384">
        <v>-3.3956120000000001E-3</v>
      </c>
      <c r="G384">
        <v>-2.4098445E-2</v>
      </c>
      <c r="H384">
        <v>-3.142359E-3</v>
      </c>
    </row>
    <row r="385" spans="1:8" x14ac:dyDescent="0.25">
      <c r="A385">
        <v>1537</v>
      </c>
      <c r="B385" s="1">
        <v>42859</v>
      </c>
      <c r="C385">
        <v>-2.4982589999999901E-3</v>
      </c>
      <c r="D385">
        <v>-1.75E-4</v>
      </c>
      <c r="E385">
        <v>-3.66540099999999E-3</v>
      </c>
      <c r="F385">
        <v>1.440509E-3</v>
      </c>
      <c r="G385">
        <v>-8.9985289999999999E-3</v>
      </c>
      <c r="H385">
        <v>-9.1035709999999995E-3</v>
      </c>
    </row>
    <row r="386" spans="1:8" x14ac:dyDescent="0.25">
      <c r="A386">
        <v>1538</v>
      </c>
      <c r="B386" s="1">
        <v>42860</v>
      </c>
      <c r="C386">
        <v>-3.3026049999999901E-3</v>
      </c>
      <c r="D386">
        <v>-1.75E-4</v>
      </c>
      <c r="E386">
        <v>-1.24341939999999E-2</v>
      </c>
      <c r="F386">
        <v>1.4379029999999999E-3</v>
      </c>
      <c r="G386">
        <v>-4.7652745000000003E-2</v>
      </c>
      <c r="H386">
        <v>-9.1840089999999999E-3</v>
      </c>
    </row>
    <row r="387" spans="1:8" x14ac:dyDescent="0.25">
      <c r="A387">
        <v>1539</v>
      </c>
      <c r="B387" s="1">
        <v>42863</v>
      </c>
      <c r="C387">
        <v>-6.9390900000000004E-4</v>
      </c>
      <c r="D387">
        <v>-1.75E-4</v>
      </c>
      <c r="E387">
        <v>1.4009397E-2</v>
      </c>
      <c r="F387">
        <v>1.2707448E-2</v>
      </c>
      <c r="G387">
        <v>-5.4172922999999998E-2</v>
      </c>
      <c r="H387">
        <v>-3.2053029999999901E-3</v>
      </c>
    </row>
    <row r="388" spans="1:8" x14ac:dyDescent="0.25">
      <c r="A388">
        <v>1540</v>
      </c>
      <c r="B388" s="1">
        <v>42864</v>
      </c>
      <c r="C388">
        <v>-5.150038E-3</v>
      </c>
      <c r="D388">
        <v>-1.75E-4</v>
      </c>
      <c r="E388">
        <v>-1.9232520000000001E-3</v>
      </c>
      <c r="F388">
        <v>-1.1303776E-2</v>
      </c>
      <c r="G388">
        <v>2.0681201999999999E-2</v>
      </c>
      <c r="H388">
        <v>-6.2540269999999997E-3</v>
      </c>
    </row>
    <row r="389" spans="1:8" x14ac:dyDescent="0.25">
      <c r="A389">
        <v>1541</v>
      </c>
      <c r="B389" s="1">
        <v>42865</v>
      </c>
      <c r="C389">
        <v>-3.258684E-3</v>
      </c>
      <c r="D389">
        <v>-1.75E-4</v>
      </c>
      <c r="E389">
        <v>-1.75E-4</v>
      </c>
      <c r="F389">
        <v>-4.3583360000000002E-2</v>
      </c>
      <c r="G389">
        <v>-5.0712633999999999E-2</v>
      </c>
      <c r="H389">
        <v>-1.2407415999999999E-2</v>
      </c>
    </row>
    <row r="390" spans="1:8" x14ac:dyDescent="0.25">
      <c r="A390">
        <v>1542</v>
      </c>
      <c r="B390" s="1">
        <v>42866</v>
      </c>
      <c r="C390">
        <v>4.8300790000000001E-3</v>
      </c>
      <c r="D390">
        <v>-1.75E-4</v>
      </c>
      <c r="E390">
        <v>1.5586821000000001E-2</v>
      </c>
      <c r="F390">
        <v>1.9993066999999899E-2</v>
      </c>
      <c r="G390">
        <v>-1.2632531000000001E-2</v>
      </c>
      <c r="H390">
        <v>-9.462926E-3</v>
      </c>
    </row>
    <row r="391" spans="1:8" x14ac:dyDescent="0.25">
      <c r="A391">
        <v>1543</v>
      </c>
      <c r="B391" s="1">
        <v>42867</v>
      </c>
      <c r="C391">
        <v>9.9721089999999998E-3</v>
      </c>
      <c r="D391">
        <v>-1.75E-4</v>
      </c>
      <c r="E391">
        <v>1.1893966000000001E-2</v>
      </c>
      <c r="F391">
        <v>2.9479036E-2</v>
      </c>
      <c r="G391">
        <v>7.8525230000000001E-3</v>
      </c>
      <c r="H391">
        <v>-1.75E-4</v>
      </c>
    </row>
    <row r="392" spans="1:8" x14ac:dyDescent="0.25">
      <c r="A392">
        <v>1544</v>
      </c>
      <c r="B392" s="1">
        <v>42870</v>
      </c>
      <c r="C392">
        <v>2.6274499999999999E-3</v>
      </c>
      <c r="D392">
        <v>-1.75E-4</v>
      </c>
      <c r="E392">
        <v>4.9357330000000003E-3</v>
      </c>
      <c r="F392">
        <v>1.2625000000000001E-2</v>
      </c>
      <c r="G392">
        <v>-1.0413907999999999E-2</v>
      </c>
      <c r="H392">
        <v>2.9499999999999999E-3</v>
      </c>
    </row>
    <row r="393" spans="1:8" x14ac:dyDescent="0.25">
      <c r="A393">
        <v>1545</v>
      </c>
      <c r="B393" s="1">
        <v>42871</v>
      </c>
      <c r="C393">
        <v>3.8700200000000001E-3</v>
      </c>
      <c r="D393">
        <v>-1.75E-4</v>
      </c>
      <c r="E393">
        <v>-5.2597459999999896E-3</v>
      </c>
      <c r="F393">
        <v>3.4580133999999998E-2</v>
      </c>
      <c r="G393">
        <v>2.6261782000000001E-2</v>
      </c>
      <c r="H393">
        <v>1.22860589999999E-2</v>
      </c>
    </row>
    <row r="394" spans="1:8" x14ac:dyDescent="0.25">
      <c r="A394">
        <v>1546</v>
      </c>
      <c r="B394" s="1">
        <v>42872</v>
      </c>
      <c r="C394">
        <v>-6.1208769999999899E-3</v>
      </c>
      <c r="D394">
        <v>-1.75E-4</v>
      </c>
      <c r="E394">
        <v>-1.38036199999999E-2</v>
      </c>
      <c r="F394">
        <v>-1.3915458E-2</v>
      </c>
      <c r="G394">
        <v>7.6637459999999999E-3</v>
      </c>
      <c r="H394">
        <v>-3.2519229999999999E-3</v>
      </c>
    </row>
    <row r="395" spans="1:8" x14ac:dyDescent="0.25">
      <c r="A395">
        <v>1547</v>
      </c>
      <c r="B395" s="1">
        <v>42873</v>
      </c>
      <c r="C395">
        <v>-3.7579990000000001E-3</v>
      </c>
      <c r="D395">
        <v>-0.100119629</v>
      </c>
      <c r="E395">
        <v>3.2792310000000001E-3</v>
      </c>
      <c r="F395">
        <v>3.6976703E-2</v>
      </c>
      <c r="G395">
        <v>9.36111E-4</v>
      </c>
      <c r="H395">
        <v>9.0842590000000008E-3</v>
      </c>
    </row>
    <row r="396" spans="1:8" x14ac:dyDescent="0.25">
      <c r="A396">
        <v>1548</v>
      </c>
      <c r="B396" s="1">
        <v>42874</v>
      </c>
      <c r="C396">
        <v>1.3666349999999999E-3</v>
      </c>
      <c r="D396">
        <v>-6.8154082999999893E-2</v>
      </c>
      <c r="E396">
        <v>4.9885110000000002E-3</v>
      </c>
      <c r="F396">
        <v>5.7951490000000003E-3</v>
      </c>
      <c r="G396">
        <v>8.704023E-3</v>
      </c>
      <c r="H396">
        <v>-9.3493119999999898E-3</v>
      </c>
    </row>
    <row r="397" spans="1:8" x14ac:dyDescent="0.25">
      <c r="A397">
        <v>1549</v>
      </c>
      <c r="B397" s="1">
        <v>42877</v>
      </c>
      <c r="C397">
        <v>3.7795429999999998E-3</v>
      </c>
      <c r="D397">
        <v>-8.4258249999999996E-3</v>
      </c>
      <c r="E397">
        <v>1.8660615999999901E-2</v>
      </c>
      <c r="F397">
        <v>-3.142359E-3</v>
      </c>
      <c r="G397">
        <v>-3.9778960000000002E-2</v>
      </c>
      <c r="H397">
        <v>-3.2614199999999901E-3</v>
      </c>
    </row>
    <row r="398" spans="1:8" x14ac:dyDescent="0.25">
      <c r="A398">
        <v>1550</v>
      </c>
      <c r="B398" s="1">
        <v>42878</v>
      </c>
      <c r="C398">
        <v>7.8522739999999994E-3</v>
      </c>
      <c r="D398">
        <v>-4.6431239999999999E-2</v>
      </c>
      <c r="E398">
        <v>8.228361E-3</v>
      </c>
      <c r="F398">
        <v>2.36345239999999E-2</v>
      </c>
      <c r="G398">
        <v>-1.9648081000000001E-2</v>
      </c>
      <c r="H398">
        <v>1.2208900999999999E-2</v>
      </c>
    </row>
    <row r="399" spans="1:8" x14ac:dyDescent="0.25">
      <c r="A399">
        <v>1551</v>
      </c>
      <c r="B399" s="1">
        <v>42879</v>
      </c>
      <c r="C399">
        <v>-1.431674E-3</v>
      </c>
      <c r="D399">
        <v>-3.9951691999999997E-2</v>
      </c>
      <c r="E399">
        <v>-3.5083329999999898E-3</v>
      </c>
      <c r="F399">
        <v>2.731977E-3</v>
      </c>
      <c r="G399">
        <v>1.3843691999999999E-2</v>
      </c>
      <c r="H399">
        <v>-6.2912080000000004E-3</v>
      </c>
    </row>
    <row r="400" spans="1:8" x14ac:dyDescent="0.25">
      <c r="A400">
        <v>1552</v>
      </c>
      <c r="B400" s="1">
        <v>42880</v>
      </c>
      <c r="C400">
        <v>2.0635516999999999E-2</v>
      </c>
      <c r="D400">
        <v>5.2755809999999997E-3</v>
      </c>
      <c r="E400">
        <v>2.9925333999999901E-2</v>
      </c>
      <c r="F400">
        <v>-1.0319928000000001E-2</v>
      </c>
      <c r="G400">
        <v>4.2451727999999897E-2</v>
      </c>
      <c r="H400">
        <v>5.9788460000000003E-3</v>
      </c>
    </row>
    <row r="401" spans="1:8" x14ac:dyDescent="0.25">
      <c r="A401">
        <v>1553</v>
      </c>
      <c r="B401" s="1">
        <v>42881</v>
      </c>
      <c r="C401">
        <v>-5.14852E-4</v>
      </c>
      <c r="D401">
        <v>2.9459983999999901E-2</v>
      </c>
      <c r="E401">
        <v>-3.4217529999999901E-3</v>
      </c>
      <c r="F401">
        <v>-3.6778221E-2</v>
      </c>
      <c r="G401">
        <v>-1.2329695999999999E-2</v>
      </c>
      <c r="H401">
        <v>2.883104E-3</v>
      </c>
    </row>
    <row r="402" spans="1:8" x14ac:dyDescent="0.25">
      <c r="A402">
        <v>1554</v>
      </c>
      <c r="B402" s="1">
        <v>42886</v>
      </c>
      <c r="C402">
        <v>3.7030470000000001E-3</v>
      </c>
      <c r="D402">
        <v>1.931002E-3</v>
      </c>
      <c r="E402">
        <v>2.0997637999999898E-2</v>
      </c>
      <c r="F402">
        <v>-1.75E-4</v>
      </c>
      <c r="G402">
        <v>6.536409E-3</v>
      </c>
      <c r="H402">
        <v>-1.75E-4</v>
      </c>
    </row>
    <row r="403" spans="1:8" x14ac:dyDescent="0.25">
      <c r="A403">
        <v>1555</v>
      </c>
      <c r="B403" s="1">
        <v>42887</v>
      </c>
      <c r="C403">
        <v>4.5541260000000004E-3</v>
      </c>
      <c r="D403">
        <v>-3.0297592000000002E-2</v>
      </c>
      <c r="E403">
        <v>9.3943780000000001E-3</v>
      </c>
      <c r="F403">
        <v>1.80620819999999E-2</v>
      </c>
      <c r="G403">
        <v>-1.2397221999999999E-2</v>
      </c>
      <c r="H403">
        <v>-3.2237799999999999E-3</v>
      </c>
    </row>
    <row r="404" spans="1:8" x14ac:dyDescent="0.25">
      <c r="A404">
        <v>1556</v>
      </c>
      <c r="B404" s="1">
        <v>42888</v>
      </c>
      <c r="C404">
        <v>-6.0572169999999897E-3</v>
      </c>
      <c r="D404">
        <v>5.2421179999999996E-3</v>
      </c>
      <c r="E404">
        <v>-1.1233452E-2</v>
      </c>
      <c r="F404">
        <v>5.7951490000000003E-3</v>
      </c>
      <c r="G404">
        <v>2.3447046999999999E-2</v>
      </c>
      <c r="H404">
        <v>-3.2331040000000001E-3</v>
      </c>
    </row>
    <row r="405" spans="1:8" x14ac:dyDescent="0.25">
      <c r="A405">
        <v>1557</v>
      </c>
      <c r="B405" s="1">
        <v>42891</v>
      </c>
      <c r="C405">
        <v>-7.9633050000000004E-3</v>
      </c>
      <c r="D405">
        <v>5.6577874E-2</v>
      </c>
      <c r="E405">
        <v>-2.2539217E-2</v>
      </c>
      <c r="F405">
        <v>4.2760389999999997E-3</v>
      </c>
      <c r="G405">
        <v>6.4184070000000001E-3</v>
      </c>
      <c r="H405">
        <v>5.9599689999999999E-3</v>
      </c>
    </row>
    <row r="406" spans="1:8" x14ac:dyDescent="0.25">
      <c r="A406">
        <v>1558</v>
      </c>
      <c r="B406" s="1">
        <v>42892</v>
      </c>
      <c r="C406">
        <v>5.5766269999999998E-3</v>
      </c>
      <c r="D406">
        <v>5.9432869999999898E-3</v>
      </c>
      <c r="E406">
        <v>-5.0769609999999996E-3</v>
      </c>
      <c r="F406">
        <v>5.733419E-3</v>
      </c>
      <c r="G406">
        <v>2.0084059999999999E-3</v>
      </c>
      <c r="H406">
        <v>5.9225609999999998E-3</v>
      </c>
    </row>
    <row r="407" spans="1:8" x14ac:dyDescent="0.25">
      <c r="A407">
        <v>1559</v>
      </c>
      <c r="B407" s="1">
        <v>42893</v>
      </c>
      <c r="C407">
        <v>8.0491019999999903E-3</v>
      </c>
      <c r="D407">
        <v>6.2439189999999997E-3</v>
      </c>
      <c r="E407">
        <v>-1.75E-4</v>
      </c>
      <c r="F407">
        <v>2.4788288999999901E-2</v>
      </c>
      <c r="G407">
        <v>1.1807570999999999E-2</v>
      </c>
      <c r="H407">
        <v>5.8856059999999998E-3</v>
      </c>
    </row>
    <row r="408" spans="1:8" x14ac:dyDescent="0.25">
      <c r="A408">
        <v>1560</v>
      </c>
      <c r="B408" s="1">
        <v>42894</v>
      </c>
      <c r="C408">
        <v>7.36661E-3</v>
      </c>
      <c r="D408">
        <v>-1.2259592E-2</v>
      </c>
      <c r="E408">
        <v>8.0351810000000006E-3</v>
      </c>
      <c r="F408">
        <v>-1.6076650000000001E-3</v>
      </c>
      <c r="G408">
        <v>-9.8628359999999998E-3</v>
      </c>
      <c r="H408">
        <v>-9.2111450000000004E-3</v>
      </c>
    </row>
    <row r="409" spans="1:8" x14ac:dyDescent="0.25">
      <c r="A409">
        <v>1561</v>
      </c>
      <c r="B409" s="1">
        <v>42895</v>
      </c>
      <c r="C409">
        <v>4.4995429999999999E-3</v>
      </c>
      <c r="D409">
        <v>-1.5805309E-2</v>
      </c>
      <c r="E409">
        <v>-5.0609929999999997E-3</v>
      </c>
      <c r="F409">
        <v>1.25972E-3</v>
      </c>
      <c r="G409">
        <v>-3.4358699999999902E-3</v>
      </c>
      <c r="H409">
        <v>2.8645139999999999E-3</v>
      </c>
    </row>
    <row r="410" spans="1:8" x14ac:dyDescent="0.25">
      <c r="A410">
        <v>1562</v>
      </c>
      <c r="B410" s="1">
        <v>42898</v>
      </c>
      <c r="C410">
        <v>-1.4934029999999999E-3</v>
      </c>
      <c r="D410">
        <v>2.5864769999999998E-3</v>
      </c>
      <c r="E410">
        <v>-1.75E-4</v>
      </c>
      <c r="F410">
        <v>-2.0232307000000001E-2</v>
      </c>
      <c r="G410">
        <v>-1.8713713E-2</v>
      </c>
      <c r="H410">
        <v>-1.5326515000000001E-2</v>
      </c>
    </row>
    <row r="411" spans="1:8" x14ac:dyDescent="0.25">
      <c r="A411">
        <v>1563</v>
      </c>
      <c r="B411" s="1">
        <v>42899</v>
      </c>
      <c r="C411" s="2">
        <v>-6.45699999999999E-6</v>
      </c>
      <c r="D411">
        <v>6.3654480000000001E-3</v>
      </c>
      <c r="E411">
        <v>-9.99496699999999E-3</v>
      </c>
      <c r="F411">
        <v>-1.6369879999999901E-3</v>
      </c>
      <c r="G411">
        <v>1.87138889999999E-2</v>
      </c>
      <c r="H411">
        <v>1.8286537999999901E-2</v>
      </c>
    </row>
    <row r="412" spans="1:8" x14ac:dyDescent="0.25">
      <c r="A412">
        <v>1564</v>
      </c>
      <c r="B412" s="1">
        <v>42900</v>
      </c>
      <c r="C412">
        <v>-1.29594239999999E-2</v>
      </c>
      <c r="D412">
        <v>7.0069429999999999E-3</v>
      </c>
      <c r="E412">
        <v>-1.1745248E-2</v>
      </c>
      <c r="F412">
        <v>-1.639129E-3</v>
      </c>
      <c r="G412">
        <v>9.1551299999999996E-4</v>
      </c>
      <c r="H412">
        <v>-1.75E-4</v>
      </c>
    </row>
    <row r="413" spans="1:8" x14ac:dyDescent="0.25">
      <c r="A413">
        <v>1565</v>
      </c>
      <c r="B413" s="1">
        <v>42901</v>
      </c>
      <c r="C413">
        <v>-3.9612279999999998E-3</v>
      </c>
      <c r="D413">
        <v>-9.6826399999999993E-3</v>
      </c>
      <c r="E413">
        <v>-1.0208445E-2</v>
      </c>
      <c r="F413">
        <v>-2.3635410999999999E-2</v>
      </c>
      <c r="G413">
        <v>1.0718246000000001E-2</v>
      </c>
      <c r="H413">
        <v>1.1909592E-2</v>
      </c>
    </row>
    <row r="414" spans="1:8" x14ac:dyDescent="0.25">
      <c r="A414">
        <v>1566</v>
      </c>
      <c r="B414" s="1">
        <v>42902</v>
      </c>
      <c r="C414">
        <v>-2.7518539999999898E-3</v>
      </c>
      <c r="D414">
        <v>-1.2516447E-2</v>
      </c>
      <c r="E414">
        <v>1.514189E-3</v>
      </c>
      <c r="F414">
        <v>2.8280029999999999E-3</v>
      </c>
      <c r="G414">
        <v>4.1353450000000003E-3</v>
      </c>
      <c r="H414">
        <v>-1.75E-4</v>
      </c>
    </row>
    <row r="415" spans="1:8" x14ac:dyDescent="0.25">
      <c r="A415">
        <v>1567</v>
      </c>
      <c r="B415" s="1">
        <v>42905</v>
      </c>
      <c r="C415">
        <v>1.0377686000000001E-2</v>
      </c>
      <c r="D415">
        <v>-3.6460170000000001E-3</v>
      </c>
      <c r="E415">
        <v>3.197681E-3</v>
      </c>
      <c r="F415">
        <v>1.3298054E-2</v>
      </c>
      <c r="G415">
        <v>2.2357188999999899E-2</v>
      </c>
      <c r="H415">
        <v>-1.75E-4</v>
      </c>
    </row>
    <row r="416" spans="1:8" x14ac:dyDescent="0.25">
      <c r="A416">
        <v>1568</v>
      </c>
      <c r="B416" s="1">
        <v>42906</v>
      </c>
      <c r="C416">
        <v>-3.588127E-3</v>
      </c>
      <c r="D416">
        <v>7.487835E-3</v>
      </c>
      <c r="E416">
        <v>-1.8556720000000001E-3</v>
      </c>
      <c r="F416">
        <v>-7.5605239999999999E-3</v>
      </c>
      <c r="G416">
        <v>-8.5695440000000001E-3</v>
      </c>
      <c r="H416">
        <v>-6.1451489999999999E-3</v>
      </c>
    </row>
    <row r="417" spans="1:8" x14ac:dyDescent="0.25">
      <c r="A417">
        <v>1569</v>
      </c>
      <c r="B417" s="1">
        <v>42907</v>
      </c>
      <c r="C417">
        <v>9.2817509999999995E-3</v>
      </c>
      <c r="D417">
        <v>-8.6632399999999905E-4</v>
      </c>
      <c r="E417">
        <v>-1.75E-4</v>
      </c>
      <c r="F417">
        <v>8.1670238000000006E-2</v>
      </c>
      <c r="G417">
        <v>-2.2914020000000001E-3</v>
      </c>
      <c r="H417">
        <v>2.8280029999999999E-3</v>
      </c>
    </row>
    <row r="418" spans="1:8" x14ac:dyDescent="0.25">
      <c r="A418">
        <v>1570</v>
      </c>
      <c r="B418" s="1">
        <v>42908</v>
      </c>
      <c r="C418">
        <v>3.3856770000000001E-3</v>
      </c>
      <c r="D418">
        <v>1.0893834E-2</v>
      </c>
      <c r="E418">
        <v>4.8755049999999996E-3</v>
      </c>
      <c r="F418">
        <v>-4.1440474999999997E-2</v>
      </c>
      <c r="G418">
        <v>-1.2900345000000001E-2</v>
      </c>
      <c r="H418">
        <v>2.8190120000000001E-3</v>
      </c>
    </row>
    <row r="419" spans="1:8" x14ac:dyDescent="0.25">
      <c r="A419">
        <v>1571</v>
      </c>
      <c r="B419" s="1">
        <v>42909</v>
      </c>
      <c r="C419">
        <v>4.9697470000000001E-3</v>
      </c>
      <c r="D419">
        <v>-6.6751709999999997E-3</v>
      </c>
      <c r="E419">
        <v>6.5251679999999996E-3</v>
      </c>
      <c r="F419">
        <v>1.7041642999999999E-2</v>
      </c>
      <c r="G419">
        <v>2.3455504999999901E-2</v>
      </c>
      <c r="H419">
        <v>2.810075E-3</v>
      </c>
    </row>
    <row r="420" spans="1:8" x14ac:dyDescent="0.25">
      <c r="A420">
        <v>1572</v>
      </c>
      <c r="B420" s="1">
        <v>42912</v>
      </c>
      <c r="C420">
        <v>9.0642780000000003E-3</v>
      </c>
      <c r="D420">
        <v>2.235468E-3</v>
      </c>
      <c r="E420">
        <v>-1.838894E-3</v>
      </c>
      <c r="F420">
        <v>4.0563120000000003E-3</v>
      </c>
      <c r="G420">
        <v>1.6614087E-2</v>
      </c>
      <c r="H420">
        <v>2.8011899999999998E-3</v>
      </c>
    </row>
    <row r="421" spans="1:8" x14ac:dyDescent="0.25">
      <c r="A421">
        <v>1573</v>
      </c>
      <c r="B421" s="1">
        <v>42913</v>
      </c>
      <c r="C421">
        <v>2.6169180000000002E-3</v>
      </c>
      <c r="D421">
        <v>1.8861469999999999E-3</v>
      </c>
      <c r="E421">
        <v>-1.6841667000000001E-2</v>
      </c>
      <c r="F421">
        <v>-2.9839889999999998E-3</v>
      </c>
      <c r="G421">
        <v>3.6976703E-2</v>
      </c>
      <c r="H421">
        <v>-3.142359E-3</v>
      </c>
    </row>
    <row r="422" spans="1:8" x14ac:dyDescent="0.25">
      <c r="A422">
        <v>1574</v>
      </c>
      <c r="B422" s="1">
        <v>42914</v>
      </c>
      <c r="C422">
        <v>-6.4030980000000003E-3</v>
      </c>
      <c r="D422">
        <v>5.1063599999999997E-4</v>
      </c>
      <c r="E422">
        <v>1.5199149999999999E-3</v>
      </c>
      <c r="F422">
        <v>-1.2851056E-2</v>
      </c>
      <c r="G422">
        <v>-1.8085448E-2</v>
      </c>
      <c r="H422">
        <v>2.8011899999999998E-3</v>
      </c>
    </row>
    <row r="423" spans="1:8" x14ac:dyDescent="0.25">
      <c r="A423">
        <v>1575</v>
      </c>
      <c r="B423" s="1">
        <v>42915</v>
      </c>
      <c r="C423">
        <v>5.6283360000000003E-3</v>
      </c>
      <c r="D423">
        <v>-3.2582479999999901E-3</v>
      </c>
      <c r="E423">
        <v>1.5170470000000001E-3</v>
      </c>
      <c r="F423">
        <v>4.1046010000000003E-3</v>
      </c>
      <c r="G423">
        <v>3.3259650000000002E-2</v>
      </c>
      <c r="H423">
        <v>5.7597179999999996E-3</v>
      </c>
    </row>
    <row r="424" spans="1:8" x14ac:dyDescent="0.25">
      <c r="A424">
        <v>1576</v>
      </c>
      <c r="B424" s="1">
        <v>42916</v>
      </c>
      <c r="C424">
        <v>-7.2593699999999996E-4</v>
      </c>
      <c r="D424">
        <v>-6.0169239999999999E-3</v>
      </c>
      <c r="E424">
        <v>1.514189E-3</v>
      </c>
      <c r="F424">
        <v>5.5068180000000001E-3</v>
      </c>
      <c r="G424">
        <v>-1.75E-4</v>
      </c>
      <c r="H424">
        <v>1.162441E-2</v>
      </c>
    </row>
    <row r="425" spans="1:8" x14ac:dyDescent="0.25">
      <c r="A425">
        <v>1577</v>
      </c>
      <c r="B425" s="1">
        <v>42919</v>
      </c>
      <c r="C425">
        <v>-3.5424440000000001E-3</v>
      </c>
      <c r="D425">
        <v>-4.3229430000000001E-3</v>
      </c>
      <c r="E425">
        <v>1.511341E-3</v>
      </c>
      <c r="F425">
        <v>1.3949293999999999E-2</v>
      </c>
      <c r="G425">
        <v>6.6877450000000001E-3</v>
      </c>
      <c r="H425">
        <v>2.740452E-3</v>
      </c>
    </row>
    <row r="426" spans="1:8" x14ac:dyDescent="0.25">
      <c r="A426">
        <v>1578</v>
      </c>
      <c r="B426" s="1">
        <v>42920</v>
      </c>
      <c r="C426">
        <v>-8.3087359999999902E-3</v>
      </c>
      <c r="D426">
        <v>2.9489149999999999E-3</v>
      </c>
      <c r="E426">
        <v>1.8343518999999999E-2</v>
      </c>
      <c r="F426">
        <v>-2.5244638E-2</v>
      </c>
      <c r="G426">
        <v>-1.0885808E-2</v>
      </c>
      <c r="H426">
        <v>2.731977E-3</v>
      </c>
    </row>
    <row r="427" spans="1:8" x14ac:dyDescent="0.25">
      <c r="A427">
        <v>1579</v>
      </c>
      <c r="B427" s="1">
        <v>42921</v>
      </c>
      <c r="C427">
        <v>1.1048725000000001E-2</v>
      </c>
      <c r="D427">
        <v>1.7102099999999901E-4</v>
      </c>
      <c r="E427">
        <v>-1.75E-4</v>
      </c>
      <c r="F427">
        <v>9.8250000000000004E-3</v>
      </c>
      <c r="G427">
        <v>6.7147639999999998E-3</v>
      </c>
      <c r="H427">
        <v>5.622101E-3</v>
      </c>
    </row>
    <row r="428" spans="1:8" x14ac:dyDescent="0.25">
      <c r="A428">
        <v>1580</v>
      </c>
      <c r="B428" s="1">
        <v>42922</v>
      </c>
      <c r="C428">
        <v>1.523922E-3</v>
      </c>
      <c r="D428">
        <v>1.9887261999999999E-2</v>
      </c>
      <c r="E428">
        <v>1.4778929999999899E-3</v>
      </c>
      <c r="F428">
        <v>-3.0038539999999998E-3</v>
      </c>
      <c r="G428">
        <v>2.7195478999999901E-2</v>
      </c>
      <c r="H428">
        <v>5.588689E-3</v>
      </c>
    </row>
    <row r="429" spans="1:8" x14ac:dyDescent="0.25">
      <c r="A429">
        <v>1581</v>
      </c>
      <c r="B429" s="1">
        <v>42923</v>
      </c>
      <c r="C429">
        <v>-9.7808199999999991E-4</v>
      </c>
      <c r="D429">
        <v>1.2710724E-2</v>
      </c>
      <c r="E429">
        <v>-3.47533E-3</v>
      </c>
      <c r="F429">
        <v>-3.0118789999999999E-3</v>
      </c>
      <c r="G429">
        <v>-4.9323739999999998E-3</v>
      </c>
      <c r="H429">
        <v>5.5556590000000001E-3</v>
      </c>
    </row>
    <row r="430" spans="1:8" x14ac:dyDescent="0.25">
      <c r="A430">
        <v>1582</v>
      </c>
      <c r="B430" s="1">
        <v>42926</v>
      </c>
      <c r="C430">
        <v>1.1738650000000001E-3</v>
      </c>
      <c r="D430">
        <v>-1.8922907999999999E-2</v>
      </c>
      <c r="E430">
        <v>1.6381290999999999E-2</v>
      </c>
      <c r="F430">
        <v>8.3598509999999997E-3</v>
      </c>
      <c r="G430">
        <v>1.2253297999999999E-2</v>
      </c>
      <c r="H430">
        <v>8.3720089999999997E-3</v>
      </c>
    </row>
    <row r="431" spans="1:8" x14ac:dyDescent="0.25">
      <c r="A431">
        <v>1583</v>
      </c>
      <c r="B431" s="1">
        <v>42927</v>
      </c>
      <c r="C431">
        <v>3.677769E-3</v>
      </c>
      <c r="D431">
        <v>-6.6574290000000003E-3</v>
      </c>
      <c r="E431">
        <v>1.4536639999999999E-3</v>
      </c>
      <c r="F431">
        <v>2.3802432999999901E-2</v>
      </c>
      <c r="G431">
        <v>-1.0562158E-2</v>
      </c>
      <c r="H431">
        <v>-1.9949010999999999E-2</v>
      </c>
    </row>
    <row r="432" spans="1:8" x14ac:dyDescent="0.25">
      <c r="A432">
        <v>1584</v>
      </c>
      <c r="B432" s="1">
        <v>42928</v>
      </c>
      <c r="C432">
        <v>-2.98524099999999E-3</v>
      </c>
      <c r="D432">
        <v>1.1157418000000001E-2</v>
      </c>
      <c r="E432">
        <v>-1.15571139999999E-2</v>
      </c>
      <c r="F432">
        <v>-2.9100620000000001E-2</v>
      </c>
      <c r="G432">
        <v>1.8908968999999901E-2</v>
      </c>
      <c r="H432">
        <v>-1.75E-4</v>
      </c>
    </row>
    <row r="433" spans="1:8" x14ac:dyDescent="0.25">
      <c r="A433">
        <v>1585</v>
      </c>
      <c r="B433" s="1">
        <v>42929</v>
      </c>
      <c r="C433">
        <v>1.0596586E-2</v>
      </c>
      <c r="D433">
        <v>4.8381875999999997E-2</v>
      </c>
      <c r="E433">
        <v>1.6272367999999999E-2</v>
      </c>
      <c r="F433">
        <v>-8.6856380000000007E-3</v>
      </c>
      <c r="G433">
        <v>2.51058989999999E-2</v>
      </c>
      <c r="H433">
        <v>2.2879754999999901E-2</v>
      </c>
    </row>
    <row r="434" spans="1:8" x14ac:dyDescent="0.25">
      <c r="A434">
        <v>1586</v>
      </c>
      <c r="B434" s="1">
        <v>42930</v>
      </c>
      <c r="C434">
        <v>5.6351300000000003E-3</v>
      </c>
      <c r="D434">
        <v>-8.5946890000000008E-3</v>
      </c>
      <c r="E434">
        <v>6.297492E-3</v>
      </c>
      <c r="F434">
        <v>1.2556150000000001E-3</v>
      </c>
      <c r="G434">
        <v>1.9916323999999999E-2</v>
      </c>
      <c r="H434">
        <v>-1.75E-4</v>
      </c>
    </row>
    <row r="435" spans="1:8" x14ac:dyDescent="0.25">
      <c r="A435">
        <v>1587</v>
      </c>
      <c r="B435" s="1">
        <v>42933</v>
      </c>
      <c r="C435">
        <v>-4.7530759999999898E-3</v>
      </c>
      <c r="D435">
        <v>2.3012458999999999E-2</v>
      </c>
      <c r="E435">
        <v>1.59021699999999E-2</v>
      </c>
      <c r="F435">
        <v>-4.1603570999999999E-2</v>
      </c>
      <c r="G435">
        <v>5.8016584999999898E-2</v>
      </c>
      <c r="H435">
        <v>8.275704E-3</v>
      </c>
    </row>
    <row r="436" spans="1:8" x14ac:dyDescent="0.25">
      <c r="A436">
        <v>1588</v>
      </c>
      <c r="B436" s="1">
        <v>42934</v>
      </c>
      <c r="C436">
        <v>3.0976899999999999E-4</v>
      </c>
      <c r="D436">
        <v>1.0038853E-2</v>
      </c>
      <c r="E436">
        <v>-6.5041140000000001E-3</v>
      </c>
      <c r="F436">
        <v>2.8056259999999999E-3</v>
      </c>
      <c r="G436">
        <v>9.9655795000000005E-2</v>
      </c>
      <c r="H436">
        <v>5.4115919999999998E-3</v>
      </c>
    </row>
    <row r="437" spans="1:8" x14ac:dyDescent="0.25">
      <c r="A437">
        <v>1589</v>
      </c>
      <c r="B437" s="1">
        <v>42935</v>
      </c>
      <c r="C437">
        <v>1.5340935E-2</v>
      </c>
      <c r="D437">
        <v>2.446955E-2</v>
      </c>
      <c r="E437">
        <v>-2.8837419999999999E-2</v>
      </c>
      <c r="F437">
        <v>-1.75E-4</v>
      </c>
      <c r="G437">
        <v>9.9824999999999997E-2</v>
      </c>
      <c r="H437">
        <v>1.0936111E-2</v>
      </c>
    </row>
    <row r="438" spans="1:8" x14ac:dyDescent="0.25">
      <c r="A438">
        <v>1590</v>
      </c>
      <c r="B438" s="1">
        <v>42936</v>
      </c>
      <c r="C438">
        <v>2.9822640000000001E-3</v>
      </c>
      <c r="D438">
        <v>-1.8368031E-2</v>
      </c>
      <c r="E438">
        <v>1.4579098E-2</v>
      </c>
      <c r="F438">
        <v>-6.1185359999999999E-3</v>
      </c>
      <c r="G438">
        <v>9.9824999999999997E-2</v>
      </c>
      <c r="H438">
        <v>-1.3911264E-2</v>
      </c>
    </row>
    <row r="439" spans="1:8" x14ac:dyDescent="0.25">
      <c r="A439">
        <v>1591</v>
      </c>
      <c r="B439" s="1">
        <v>42937</v>
      </c>
      <c r="C439">
        <v>-6.2244359999999999E-3</v>
      </c>
      <c r="D439">
        <v>-8.0314099999999995E-4</v>
      </c>
      <c r="E439">
        <v>-1.75E-4</v>
      </c>
      <c r="F439">
        <v>2.0751756E-2</v>
      </c>
      <c r="G439">
        <v>4.9411776999999997E-2</v>
      </c>
      <c r="H439">
        <v>-1.4102577E-2</v>
      </c>
    </row>
    <row r="440" spans="1:8" x14ac:dyDescent="0.25">
      <c r="A440">
        <v>1592</v>
      </c>
      <c r="B440" s="1">
        <v>42940</v>
      </c>
      <c r="C440">
        <v>4.6219360000000001E-3</v>
      </c>
      <c r="D440">
        <v>-7.0888909999999999E-3</v>
      </c>
      <c r="E440">
        <v>-1.9561107000000001E-2</v>
      </c>
      <c r="F440">
        <v>-4.567387E-3</v>
      </c>
      <c r="G440">
        <v>-4.4390627000000002E-2</v>
      </c>
      <c r="H440">
        <v>5.4747179999999999E-3</v>
      </c>
    </row>
    <row r="441" spans="1:8" x14ac:dyDescent="0.25">
      <c r="A441">
        <v>1593</v>
      </c>
      <c r="B441" s="1">
        <v>42941</v>
      </c>
      <c r="C441">
        <v>-4.920242E-3</v>
      </c>
      <c r="D441">
        <v>-2.0428165000000002E-2</v>
      </c>
      <c r="E441">
        <v>1.4724460000000001E-3</v>
      </c>
      <c r="F441">
        <v>-4.5867649999999996E-3</v>
      </c>
      <c r="G441">
        <v>-2.0761410000000001E-3</v>
      </c>
      <c r="H441">
        <v>-1.75E-4</v>
      </c>
    </row>
    <row r="442" spans="1:8" x14ac:dyDescent="0.25">
      <c r="A442">
        <v>1594</v>
      </c>
      <c r="B442" s="1">
        <v>42942</v>
      </c>
      <c r="C442">
        <v>-1.8081149999999999E-3</v>
      </c>
      <c r="D442">
        <v>1.47997E-4</v>
      </c>
      <c r="E442">
        <v>9.6934210000000007E-3</v>
      </c>
      <c r="F442">
        <v>-7.5605239999999999E-3</v>
      </c>
      <c r="G442">
        <v>-1.985754E-2</v>
      </c>
      <c r="H442">
        <v>3.0723876000000001E-2</v>
      </c>
    </row>
    <row r="443" spans="1:8" x14ac:dyDescent="0.25">
      <c r="A443">
        <v>1595</v>
      </c>
      <c r="B443" s="1">
        <v>42943</v>
      </c>
      <c r="C443">
        <v>5.9467999999999999E-4</v>
      </c>
      <c r="D443">
        <v>7.2515419999999997E-3</v>
      </c>
      <c r="E443">
        <v>-1.75E-4</v>
      </c>
      <c r="F443">
        <v>-1.9520237999999999E-2</v>
      </c>
      <c r="G443">
        <v>-2.8672408999999999E-2</v>
      </c>
      <c r="H443">
        <v>-2.8997959999999901E-3</v>
      </c>
    </row>
    <row r="444" spans="1:8" x14ac:dyDescent="0.25">
      <c r="A444">
        <v>1596</v>
      </c>
      <c r="B444" s="1">
        <v>42944</v>
      </c>
      <c r="C444">
        <v>1.0585969999999899E-3</v>
      </c>
      <c r="D444">
        <v>-1.0751923E-2</v>
      </c>
      <c r="E444">
        <v>-5.0609929999999997E-3</v>
      </c>
      <c r="F444">
        <v>-6.2448030000000002E-3</v>
      </c>
      <c r="G444">
        <v>1.2491667E-2</v>
      </c>
      <c r="H444">
        <v>-2.9072399999999902E-3</v>
      </c>
    </row>
    <row r="445" spans="1:8" x14ac:dyDescent="0.25">
      <c r="A445">
        <v>1597</v>
      </c>
      <c r="B445" s="1">
        <v>42947</v>
      </c>
      <c r="C445">
        <v>4.221196E-3</v>
      </c>
      <c r="D445">
        <v>3.3838605000000001E-2</v>
      </c>
      <c r="E445">
        <v>-1.75E-4</v>
      </c>
      <c r="F445">
        <v>4.2573092E-2</v>
      </c>
      <c r="G445">
        <v>4.3932965999999997E-2</v>
      </c>
      <c r="H445">
        <v>2.1742807999999898E-2</v>
      </c>
    </row>
    <row r="446" spans="1:8" x14ac:dyDescent="0.25">
      <c r="A446">
        <v>1598</v>
      </c>
      <c r="B446" s="1">
        <v>42948</v>
      </c>
      <c r="C446">
        <v>1.0836854E-2</v>
      </c>
      <c r="D446">
        <v>1.14164789999999E-2</v>
      </c>
      <c r="E446">
        <v>1.7828272999999999E-2</v>
      </c>
      <c r="F446">
        <v>-1.4816288E-2</v>
      </c>
      <c r="G446">
        <v>-0.10042720699999901</v>
      </c>
      <c r="H446">
        <v>7.8678949999999997E-3</v>
      </c>
    </row>
    <row r="447" spans="1:8" x14ac:dyDescent="0.25">
      <c r="A447">
        <v>1599</v>
      </c>
      <c r="B447" s="1">
        <v>42949</v>
      </c>
      <c r="C447">
        <v>-1.360329E-3</v>
      </c>
      <c r="D447">
        <v>-1.6279057E-2</v>
      </c>
      <c r="E447">
        <v>-1.3036736E-2</v>
      </c>
      <c r="F447">
        <v>-4.6326520000000001E-3</v>
      </c>
      <c r="G447">
        <v>2.6280829999999998E-3</v>
      </c>
      <c r="H447">
        <v>-5.4941490000000003E-3</v>
      </c>
    </row>
    <row r="448" spans="1:8" x14ac:dyDescent="0.25">
      <c r="A448">
        <v>1600</v>
      </c>
      <c r="B448" s="1">
        <v>42950</v>
      </c>
      <c r="C448">
        <v>-8.8304899999999999E-3</v>
      </c>
      <c r="D448">
        <v>-1.748812E-3</v>
      </c>
      <c r="E448">
        <v>-8.3183219999999995E-3</v>
      </c>
      <c r="F448">
        <v>2.810075E-3</v>
      </c>
      <c r="G448">
        <v>-5.0666840000000001E-3</v>
      </c>
      <c r="H448">
        <v>5.172594E-3</v>
      </c>
    </row>
    <row r="449" spans="1:8" x14ac:dyDescent="0.25">
      <c r="A449">
        <v>1601</v>
      </c>
      <c r="B449" s="1">
        <v>42951</v>
      </c>
      <c r="C449">
        <v>-5.3032649999999997E-3</v>
      </c>
      <c r="D449">
        <v>4.5222225999999997E-2</v>
      </c>
      <c r="E449">
        <v>1.4670359999999999E-3</v>
      </c>
      <c r="F449">
        <v>1.313095E-3</v>
      </c>
      <c r="G449">
        <v>-3.8096348000000002E-2</v>
      </c>
      <c r="H449">
        <v>7.8037230000000003E-3</v>
      </c>
    </row>
    <row r="450" spans="1:8" x14ac:dyDescent="0.25">
      <c r="A450">
        <v>1602</v>
      </c>
      <c r="B450" s="1">
        <v>42954</v>
      </c>
      <c r="C450">
        <v>4.5483889999999999E-3</v>
      </c>
      <c r="D450">
        <v>-1.8570657000000001E-2</v>
      </c>
      <c r="E450">
        <v>-1.00110659999999E-2</v>
      </c>
      <c r="F450">
        <v>-1.6608840000000001E-3</v>
      </c>
      <c r="G450">
        <v>5.6029379999999997E-2</v>
      </c>
      <c r="H450">
        <v>-1.072909E-2</v>
      </c>
    </row>
    <row r="451" spans="1:8" x14ac:dyDescent="0.25">
      <c r="A451">
        <v>1603</v>
      </c>
      <c r="B451" s="1">
        <v>42955</v>
      </c>
      <c r="C451">
        <v>2.6946700000000001E-4</v>
      </c>
      <c r="D451">
        <v>-4.47607499999999E-3</v>
      </c>
      <c r="E451">
        <v>-1.8306290000000001E-3</v>
      </c>
      <c r="F451">
        <v>-4.6392859999999899E-3</v>
      </c>
      <c r="G451">
        <v>-2.1598635000000001E-2</v>
      </c>
      <c r="H451">
        <v>3.9824999999999999E-2</v>
      </c>
    </row>
    <row r="452" spans="1:8" x14ac:dyDescent="0.25">
      <c r="A452">
        <v>1604</v>
      </c>
      <c r="B452" s="1">
        <v>42956</v>
      </c>
      <c r="C452">
        <v>-2.6990119999999898E-3</v>
      </c>
      <c r="D452">
        <v>1.4326696999999999E-2</v>
      </c>
      <c r="E452">
        <v>-1.8333749999999999E-3</v>
      </c>
      <c r="F452">
        <v>1.3197679999999901E-3</v>
      </c>
      <c r="G452">
        <v>5.5615959999999999E-2</v>
      </c>
      <c r="H452">
        <v>4.0850641E-2</v>
      </c>
    </row>
    <row r="453" spans="1:8" x14ac:dyDescent="0.25">
      <c r="A453">
        <v>1605</v>
      </c>
      <c r="B453" s="1">
        <v>42957</v>
      </c>
      <c r="C453">
        <v>-4.3111459999999897E-3</v>
      </c>
      <c r="D453">
        <v>3.2367579E-2</v>
      </c>
      <c r="E453">
        <v>8.1306480000000007E-3</v>
      </c>
      <c r="F453">
        <v>-1.2115299E-2</v>
      </c>
      <c r="G453">
        <v>5.6681187000000001E-2</v>
      </c>
      <c r="H453">
        <v>-5.101108E-3</v>
      </c>
    </row>
    <row r="454" spans="1:8" x14ac:dyDescent="0.25">
      <c r="A454">
        <v>1606</v>
      </c>
      <c r="B454" s="1">
        <v>42958</v>
      </c>
      <c r="C454">
        <v>-1.7265356999999999E-2</v>
      </c>
      <c r="D454">
        <v>6.5996689999999998E-3</v>
      </c>
      <c r="E454">
        <v>-1.1707125000000001E-2</v>
      </c>
      <c r="F454">
        <v>5.8672960000000001E-3</v>
      </c>
      <c r="G454">
        <v>-0.100175</v>
      </c>
      <c r="H454">
        <v>-3.9778960000000002E-2</v>
      </c>
    </row>
    <row r="455" spans="1:8" x14ac:dyDescent="0.25">
      <c r="A455">
        <v>1607</v>
      </c>
      <c r="B455" s="1">
        <v>42961</v>
      </c>
      <c r="C455">
        <v>9.2635860000000007E-3</v>
      </c>
      <c r="D455">
        <v>-6.6115130000000003E-3</v>
      </c>
      <c r="E455">
        <v>-3.5083329999999898E-3</v>
      </c>
      <c r="F455">
        <v>2.6852027000000001E-2</v>
      </c>
      <c r="G455">
        <v>-2.8304395E-2</v>
      </c>
      <c r="H455">
        <v>-2.3370875999999999E-2</v>
      </c>
    </row>
    <row r="456" spans="1:8" x14ac:dyDescent="0.25">
      <c r="A456">
        <v>1608</v>
      </c>
      <c r="B456" s="1">
        <v>42962</v>
      </c>
      <c r="C456">
        <v>3.242619E-3</v>
      </c>
      <c r="D456">
        <v>-1.9904093000000001E-2</v>
      </c>
      <c r="E456">
        <v>-1.8472409999999999E-3</v>
      </c>
      <c r="F456">
        <v>1.2982895E-2</v>
      </c>
      <c r="G456">
        <v>3.1662915999999999E-2</v>
      </c>
      <c r="H456">
        <v>-1.6006135000000001E-2</v>
      </c>
    </row>
    <row r="457" spans="1:8" x14ac:dyDescent="0.25">
      <c r="A457">
        <v>1609</v>
      </c>
      <c r="B457" s="1">
        <v>42963</v>
      </c>
      <c r="C457">
        <v>-3.8803409999999899E-3</v>
      </c>
      <c r="D457">
        <v>-2.0301164E-2</v>
      </c>
      <c r="E457">
        <v>-8.5502089999999996E-3</v>
      </c>
      <c r="F457">
        <v>-1.4605013999999999E-2</v>
      </c>
      <c r="G457">
        <v>4.610831E-2</v>
      </c>
      <c r="H457">
        <v>-1.8941756000000001E-2</v>
      </c>
    </row>
    <row r="458" spans="1:8" x14ac:dyDescent="0.25">
      <c r="A458">
        <v>1610</v>
      </c>
      <c r="B458" s="1">
        <v>42964</v>
      </c>
      <c r="C458">
        <v>5.7044690000000002E-3</v>
      </c>
      <c r="D458">
        <v>1.6685821999999999E-2</v>
      </c>
      <c r="E458">
        <v>3.2033780000000002E-3</v>
      </c>
      <c r="F458">
        <v>2.1786932999999901E-2</v>
      </c>
      <c r="G458">
        <v>5.4784785999999898E-2</v>
      </c>
      <c r="H458">
        <v>4.3540847000000001E-2</v>
      </c>
    </row>
    <row r="459" spans="1:8" x14ac:dyDescent="0.25">
      <c r="A459">
        <v>1611</v>
      </c>
      <c r="B459" s="1">
        <v>42965</v>
      </c>
      <c r="C459">
        <v>1.5393970000000001E-3</v>
      </c>
      <c r="D459">
        <v>-3.7927270000000001E-3</v>
      </c>
      <c r="E459">
        <v>-3.5420029999999902E-3</v>
      </c>
      <c r="F459">
        <v>-8.7709889999999999E-3</v>
      </c>
      <c r="G459">
        <v>9.9570870000000006E-2</v>
      </c>
      <c r="H459">
        <v>-1.5881805999999998E-2</v>
      </c>
    </row>
    <row r="460" spans="1:8" x14ac:dyDescent="0.25">
      <c r="A460">
        <v>1612</v>
      </c>
      <c r="B460" s="1">
        <v>42968</v>
      </c>
      <c r="C460">
        <v>3.7054089999999998E-3</v>
      </c>
      <c r="D460">
        <v>1.035287E-3</v>
      </c>
      <c r="E460">
        <v>1.67168919999999E-2</v>
      </c>
      <c r="F460">
        <v>2.1501301E-2</v>
      </c>
      <c r="G460">
        <v>9.9767229999999998E-2</v>
      </c>
      <c r="H460">
        <v>5.1441489999999998E-3</v>
      </c>
    </row>
    <row r="461" spans="1:8" x14ac:dyDescent="0.25">
      <c r="A461">
        <v>1613</v>
      </c>
      <c r="B461" s="1">
        <v>42969</v>
      </c>
      <c r="C461">
        <v>5.1661110000000001E-3</v>
      </c>
      <c r="D461">
        <v>-6.823534E-3</v>
      </c>
      <c r="E461">
        <v>-5.1583890000000002E-3</v>
      </c>
      <c r="F461">
        <v>-5.8327090000000002E-3</v>
      </c>
      <c r="G461">
        <v>6.8102310999999999E-2</v>
      </c>
      <c r="H461">
        <v>-8.1115079999999999E-3</v>
      </c>
    </row>
    <row r="462" spans="1:8" x14ac:dyDescent="0.25">
      <c r="A462">
        <v>1614</v>
      </c>
      <c r="B462" s="1">
        <v>42970</v>
      </c>
      <c r="C462">
        <v>1.2124869999999999E-3</v>
      </c>
      <c r="D462">
        <v>-2.1166786E-2</v>
      </c>
      <c r="E462">
        <v>-6.85279599999999E-3</v>
      </c>
      <c r="F462">
        <v>-1.1554801E-2</v>
      </c>
      <c r="G462">
        <v>-5.7697124000000002E-2</v>
      </c>
      <c r="H462">
        <v>-2.1508333000000001E-2</v>
      </c>
    </row>
    <row r="463" spans="1:8" x14ac:dyDescent="0.25">
      <c r="A463">
        <v>1615</v>
      </c>
      <c r="B463" s="1">
        <v>42971</v>
      </c>
      <c r="C463">
        <v>-5.9368209999999897E-3</v>
      </c>
      <c r="D463">
        <v>-1.4158841E-2</v>
      </c>
      <c r="E463">
        <v>1.505672E-3</v>
      </c>
      <c r="F463">
        <v>-1.312464E-2</v>
      </c>
      <c r="G463">
        <v>-5.4948083000000002E-2</v>
      </c>
      <c r="H463">
        <v>-8.3493869999999998E-3</v>
      </c>
    </row>
    <row r="464" spans="1:8" x14ac:dyDescent="0.25">
      <c r="A464">
        <v>1616</v>
      </c>
      <c r="B464" s="1">
        <v>42972</v>
      </c>
      <c r="C464">
        <v>1.9023326E-2</v>
      </c>
      <c r="D464">
        <v>9.5949339999999994E-3</v>
      </c>
      <c r="E464">
        <v>1.1569965999999999E-2</v>
      </c>
      <c r="F464">
        <v>5.6559039999999998E-3</v>
      </c>
      <c r="G464">
        <v>1.9140673E-2</v>
      </c>
      <c r="H464">
        <v>1.6308515999999999E-2</v>
      </c>
    </row>
    <row r="465" spans="1:8" x14ac:dyDescent="0.25">
      <c r="A465">
        <v>1617</v>
      </c>
      <c r="B465" s="1">
        <v>42975</v>
      </c>
      <c r="C465">
        <v>1.1201552E-2</v>
      </c>
      <c r="D465">
        <v>2.7914887999999902E-2</v>
      </c>
      <c r="E465">
        <v>6.4584990000000004E-3</v>
      </c>
      <c r="F465">
        <v>4.1728260000000001E-3</v>
      </c>
      <c r="G465">
        <v>3.6149300000000001E-3</v>
      </c>
      <c r="H465">
        <v>1.0635811E-2</v>
      </c>
    </row>
    <row r="466" spans="1:8" x14ac:dyDescent="0.25">
      <c r="A466">
        <v>1618</v>
      </c>
      <c r="B466" s="1">
        <v>42976</v>
      </c>
      <c r="C466">
        <v>-4.2375399999999998E-4</v>
      </c>
      <c r="D466">
        <v>8.9324680000000007E-3</v>
      </c>
      <c r="E466">
        <v>-1.8224459999999999E-3</v>
      </c>
      <c r="F466">
        <v>-4.5040039999999998E-3</v>
      </c>
      <c r="G466">
        <v>-3.7931202999999997E-2</v>
      </c>
      <c r="H466">
        <v>1.31939839999999E-2</v>
      </c>
    </row>
    <row r="467" spans="1:8" x14ac:dyDescent="0.25">
      <c r="A467">
        <v>1619</v>
      </c>
      <c r="B467" s="1">
        <v>42977</v>
      </c>
      <c r="C467">
        <v>-1.8927849999999999E-3</v>
      </c>
      <c r="D467">
        <v>-8.2977439999999993E-3</v>
      </c>
      <c r="E467">
        <v>-1.75E-4</v>
      </c>
      <c r="F467">
        <v>-3.0735509999999899E-3</v>
      </c>
      <c r="G467">
        <v>4.6349663999999999E-2</v>
      </c>
      <c r="H467">
        <v>-5.452045E-3</v>
      </c>
    </row>
    <row r="468" spans="1:8" x14ac:dyDescent="0.25">
      <c r="A468">
        <v>1620</v>
      </c>
      <c r="B468" s="1">
        <v>42978</v>
      </c>
      <c r="C468">
        <v>-3.2774379999999902E-3</v>
      </c>
      <c r="D468">
        <v>-1.0184099E-2</v>
      </c>
      <c r="E468">
        <v>-8.4258249999999996E-3</v>
      </c>
      <c r="F468">
        <v>-1.0349419E-2</v>
      </c>
      <c r="G468">
        <v>-2.5349076000000002E-2</v>
      </c>
      <c r="H468">
        <v>-5.4800399999999898E-3</v>
      </c>
    </row>
    <row r="469" spans="1:8" x14ac:dyDescent="0.25">
      <c r="A469">
        <v>1621</v>
      </c>
      <c r="B469" s="1">
        <v>42979</v>
      </c>
      <c r="C469">
        <v>1.5153279999999901E-3</v>
      </c>
      <c r="D469">
        <v>1.9739216E-2</v>
      </c>
      <c r="E469">
        <v>-3.5027869999999998E-3</v>
      </c>
      <c r="F469">
        <v>2.1851432E-2</v>
      </c>
      <c r="G469">
        <v>4.7700549999999996E-3</v>
      </c>
      <c r="H469">
        <v>7.7158332999999996E-2</v>
      </c>
    </row>
    <row r="470" spans="1:8" x14ac:dyDescent="0.25">
      <c r="A470">
        <v>1622</v>
      </c>
      <c r="B470" s="1">
        <v>42982</v>
      </c>
      <c r="C470">
        <v>1.9834879999999998E-3</v>
      </c>
      <c r="D470">
        <v>3.4369907999999998E-2</v>
      </c>
      <c r="E470">
        <v>-6.85279599999999E-3</v>
      </c>
      <c r="F470">
        <v>7.0089080000000003E-3</v>
      </c>
      <c r="G470">
        <v>-2.0404634000000001E-2</v>
      </c>
      <c r="H470">
        <v>6.4181435999999994E-2</v>
      </c>
    </row>
    <row r="471" spans="1:8" x14ac:dyDescent="0.25">
      <c r="A471">
        <v>1623</v>
      </c>
      <c r="B471" s="1">
        <v>42983</v>
      </c>
      <c r="C471">
        <v>2.8115829999999999E-3</v>
      </c>
      <c r="D471">
        <v>-1.9048402999999998E-2</v>
      </c>
      <c r="E471">
        <v>-1.75E-4</v>
      </c>
      <c r="F471">
        <v>1.1237268E-2</v>
      </c>
      <c r="G471">
        <v>1.3775893000000001E-2</v>
      </c>
      <c r="H471">
        <v>-7.1517439999999998E-3</v>
      </c>
    </row>
    <row r="472" spans="1:8" x14ac:dyDescent="0.25">
      <c r="A472">
        <v>1624</v>
      </c>
      <c r="B472" s="1">
        <v>42984</v>
      </c>
      <c r="C472">
        <v>-3.0184319999999902E-3</v>
      </c>
      <c r="D472">
        <v>2.4885100000000002E-3</v>
      </c>
      <c r="E472">
        <v>8.228361E-3</v>
      </c>
      <c r="F472">
        <v>-4.4063119999999999E-3</v>
      </c>
      <c r="G472">
        <v>-9.5310810000000003E-3</v>
      </c>
      <c r="H472">
        <v>2.5586123999999998E-2</v>
      </c>
    </row>
    <row r="473" spans="1:8" x14ac:dyDescent="0.25">
      <c r="A473">
        <v>1625</v>
      </c>
      <c r="B473" s="1">
        <v>42985</v>
      </c>
      <c r="C473">
        <v>-6.8876519999999898E-3</v>
      </c>
      <c r="D473">
        <v>-1.4047491E-2</v>
      </c>
      <c r="E473">
        <v>-6.8416669999999897E-3</v>
      </c>
      <c r="F473">
        <v>-7.2571529999999997E-3</v>
      </c>
      <c r="G473">
        <v>3.6491666999999998E-2</v>
      </c>
      <c r="H473">
        <v>-4.8120204999999999E-2</v>
      </c>
    </row>
    <row r="474" spans="1:8" x14ac:dyDescent="0.25">
      <c r="A474">
        <v>1626</v>
      </c>
      <c r="B474" s="1">
        <v>42986</v>
      </c>
      <c r="C474">
        <v>-8.19409E-4</v>
      </c>
      <c r="D474">
        <v>1.56885139999999E-2</v>
      </c>
      <c r="E474">
        <v>-1.75E-4</v>
      </c>
      <c r="F474">
        <v>5.5311340000000001E-3</v>
      </c>
      <c r="G474">
        <v>2.9299812000000001E-2</v>
      </c>
      <c r="H474">
        <v>2.86019779999999E-2</v>
      </c>
    </row>
    <row r="475" spans="1:8" x14ac:dyDescent="0.25">
      <c r="A475">
        <v>1627</v>
      </c>
      <c r="B475" s="1">
        <v>42989</v>
      </c>
      <c r="C475">
        <v>-9.6590599999999999E-4</v>
      </c>
      <c r="D475">
        <v>-1.9621080999999999E-2</v>
      </c>
      <c r="E475">
        <v>3.1807049999999998E-3</v>
      </c>
      <c r="F475">
        <v>-3.0118789999999999E-3</v>
      </c>
      <c r="G475">
        <v>-1.8394677000000002E-2</v>
      </c>
      <c r="H475">
        <v>-3.047803E-2</v>
      </c>
    </row>
    <row r="476" spans="1:8" x14ac:dyDescent="0.25">
      <c r="A476">
        <v>1628</v>
      </c>
      <c r="B476" s="1">
        <v>42990</v>
      </c>
      <c r="C476">
        <v>4.4605510000000001E-3</v>
      </c>
      <c r="D476">
        <v>-1.2494712E-2</v>
      </c>
      <c r="E476">
        <v>-3.519482E-3</v>
      </c>
      <c r="F476">
        <v>-1.75E-4</v>
      </c>
      <c r="G476">
        <v>-7.0522300000000005E-4</v>
      </c>
      <c r="H476">
        <v>-4.98269199999999E-3</v>
      </c>
    </row>
    <row r="477" spans="1:8" x14ac:dyDescent="0.25">
      <c r="A477">
        <v>1629</v>
      </c>
      <c r="B477" s="1">
        <v>42991</v>
      </c>
      <c r="C477">
        <v>-7.7466899999999997E-4</v>
      </c>
      <c r="D477">
        <v>-3.8257449999999902E-3</v>
      </c>
      <c r="E477">
        <v>-1.75E-4</v>
      </c>
      <c r="F477">
        <v>-3.01995E-3</v>
      </c>
      <c r="G477">
        <v>-8.6630639999999998E-3</v>
      </c>
      <c r="H477">
        <v>-2.191413E-2</v>
      </c>
    </row>
    <row r="478" spans="1:8" x14ac:dyDescent="0.25">
      <c r="A478">
        <v>1630</v>
      </c>
      <c r="B478" s="1">
        <v>42992</v>
      </c>
      <c r="C478">
        <v>-4.76907799999999E-3</v>
      </c>
      <c r="D478">
        <v>-5.9765269999999997E-3</v>
      </c>
      <c r="E478">
        <v>-1.8528520000000001E-3</v>
      </c>
      <c r="F478">
        <v>-5.8811339999999997E-3</v>
      </c>
      <c r="G478">
        <v>-7.1336048999999999E-2</v>
      </c>
      <c r="H478">
        <v>-1.0051543E-2</v>
      </c>
    </row>
    <row r="479" spans="1:8" x14ac:dyDescent="0.25">
      <c r="A479">
        <v>1631</v>
      </c>
      <c r="B479" s="1">
        <v>42993</v>
      </c>
      <c r="C479">
        <v>-2.6221309999999898E-3</v>
      </c>
      <c r="D479">
        <v>3.5105039999999998E-3</v>
      </c>
      <c r="E479">
        <v>-5.217017E-3</v>
      </c>
      <c r="F479">
        <v>5.0040207999999899E-2</v>
      </c>
      <c r="G479">
        <v>-7.7939976999999994E-2</v>
      </c>
      <c r="H479">
        <v>-1.75E-4</v>
      </c>
    </row>
    <row r="480" spans="1:8" x14ac:dyDescent="0.25">
      <c r="A480">
        <v>1632</v>
      </c>
      <c r="B480" s="1">
        <v>42996</v>
      </c>
      <c r="C480">
        <v>2.335972E-3</v>
      </c>
      <c r="D480">
        <v>-9.6609239999999996E-3</v>
      </c>
      <c r="E480">
        <v>1.514189E-3</v>
      </c>
      <c r="F480">
        <v>5.2894810000000004E-3</v>
      </c>
      <c r="G480">
        <v>4.1972670000000002E-3</v>
      </c>
      <c r="H480">
        <v>-1.51375939999999E-2</v>
      </c>
    </row>
    <row r="481" spans="1:8" x14ac:dyDescent="0.25">
      <c r="A481">
        <v>1633</v>
      </c>
      <c r="B481" s="1">
        <v>42997</v>
      </c>
      <c r="C481">
        <v>-1.379445E-3</v>
      </c>
      <c r="D481">
        <v>-7.2803440000000002E-3</v>
      </c>
      <c r="E481">
        <v>3.197681E-3</v>
      </c>
      <c r="F481">
        <v>6.0966303999999999E-2</v>
      </c>
      <c r="G481">
        <v>7.2876870000000002E-3</v>
      </c>
      <c r="H481">
        <v>9.9515820000000005E-3</v>
      </c>
    </row>
    <row r="482" spans="1:8" x14ac:dyDescent="0.25">
      <c r="A482">
        <v>1634</v>
      </c>
      <c r="B482" s="1">
        <v>42998</v>
      </c>
      <c r="C482">
        <v>-7.0087299999999997E-4</v>
      </c>
      <c r="D482">
        <v>1.1025996E-2</v>
      </c>
      <c r="E482">
        <v>-2.0343066999999999E-2</v>
      </c>
      <c r="F482">
        <v>1.3909507E-2</v>
      </c>
      <c r="G482">
        <v>1.21706789999999E-2</v>
      </c>
      <c r="H482">
        <v>1.4862594E-2</v>
      </c>
    </row>
    <row r="483" spans="1:8" x14ac:dyDescent="0.25">
      <c r="A483">
        <v>1635</v>
      </c>
      <c r="B483" s="1">
        <v>42999</v>
      </c>
      <c r="C483">
        <v>-3.5523899999999998E-4</v>
      </c>
      <c r="D483">
        <v>-3.5251922999999998E-2</v>
      </c>
      <c r="E483">
        <v>1.540266E-3</v>
      </c>
      <c r="F483">
        <v>7.4007580000000003E-3</v>
      </c>
      <c r="G483">
        <v>-4.9565244000000001E-2</v>
      </c>
      <c r="H483">
        <v>-3.7212037000000003E-2</v>
      </c>
    </row>
    <row r="484" spans="1:8" x14ac:dyDescent="0.25">
      <c r="A484">
        <v>1636</v>
      </c>
      <c r="B484" s="1">
        <v>43000</v>
      </c>
      <c r="C484">
        <v>1.2665699999999999E-4</v>
      </c>
      <c r="D484">
        <v>3.9704079999999999E-3</v>
      </c>
      <c r="E484">
        <v>6.6743150000000001E-3</v>
      </c>
      <c r="F484">
        <v>-2.6490789000000001E-2</v>
      </c>
      <c r="G484">
        <v>-3.2888278E-2</v>
      </c>
      <c r="H484">
        <v>4.9532049999999996E-3</v>
      </c>
    </row>
    <row r="485" spans="1:8" x14ac:dyDescent="0.25">
      <c r="A485">
        <v>1637</v>
      </c>
      <c r="B485" s="1">
        <v>43003</v>
      </c>
      <c r="C485">
        <v>-1.764332E-3</v>
      </c>
      <c r="D485">
        <v>3.0006109999999998E-3</v>
      </c>
      <c r="E485">
        <v>8.3284009999999992E-3</v>
      </c>
      <c r="F485">
        <v>-1.1758012E-2</v>
      </c>
      <c r="G485">
        <v>-3.6647148999999997E-2</v>
      </c>
      <c r="H485">
        <v>-2.72602E-3</v>
      </c>
    </row>
    <row r="486" spans="1:8" x14ac:dyDescent="0.25">
      <c r="A486">
        <v>1638</v>
      </c>
      <c r="B486" s="1">
        <v>43004</v>
      </c>
      <c r="C486">
        <v>-2.0899999999999901E-4</v>
      </c>
      <c r="D486">
        <v>4.5733379999999997E-3</v>
      </c>
      <c r="E486">
        <v>4.884022E-3</v>
      </c>
      <c r="F486">
        <v>1.1270830000000001E-3</v>
      </c>
      <c r="G486">
        <v>1.4277856E-2</v>
      </c>
      <c r="H486">
        <v>4.9400900000000003E-3</v>
      </c>
    </row>
    <row r="487" spans="1:8" x14ac:dyDescent="0.25">
      <c r="A487">
        <v>1639</v>
      </c>
      <c r="B487" s="1">
        <v>43005</v>
      </c>
      <c r="C487">
        <v>-2.7579749999999902E-3</v>
      </c>
      <c r="D487">
        <v>-1.1517154999999999E-2</v>
      </c>
      <c r="E487">
        <v>-6.8864089999999996E-3</v>
      </c>
      <c r="F487">
        <v>1.0228121E-2</v>
      </c>
      <c r="G487">
        <v>2.7640467999999901E-2</v>
      </c>
      <c r="H487">
        <v>-5.2640589999999998E-3</v>
      </c>
    </row>
    <row r="488" spans="1:8" x14ac:dyDescent="0.25">
      <c r="A488">
        <v>1640</v>
      </c>
      <c r="B488" s="1">
        <v>43006</v>
      </c>
      <c r="C488">
        <v>-4.95489E-4</v>
      </c>
      <c r="D488">
        <v>-6.22981199999999E-3</v>
      </c>
      <c r="E488">
        <v>-3.5533779999999998E-3</v>
      </c>
      <c r="F488">
        <v>2.3990029999999998E-3</v>
      </c>
      <c r="G488">
        <v>-2.7897772000000001E-2</v>
      </c>
      <c r="H488">
        <v>-1.0405179000000001E-2</v>
      </c>
    </row>
    <row r="489" spans="1:8" x14ac:dyDescent="0.25">
      <c r="A489">
        <v>1641</v>
      </c>
      <c r="B489" s="1">
        <v>43007</v>
      </c>
      <c r="C489">
        <v>3.285966E-3</v>
      </c>
      <c r="D489">
        <v>7.5197739999999999E-3</v>
      </c>
      <c r="E489">
        <v>-1.75E-4</v>
      </c>
      <c r="F489">
        <v>2.5498941000000001E-2</v>
      </c>
      <c r="G489">
        <v>-2.2116599999999998E-3</v>
      </c>
      <c r="H489">
        <v>-1.75E-4</v>
      </c>
    </row>
    <row r="490" spans="1:8" x14ac:dyDescent="0.25">
      <c r="A490">
        <v>1642</v>
      </c>
      <c r="B490" s="1">
        <v>43017</v>
      </c>
      <c r="C490">
        <v>8.1045260000000008E-3</v>
      </c>
      <c r="D490">
        <v>3.9611760000000003E-3</v>
      </c>
      <c r="E490">
        <v>-5.2597459999999896E-3</v>
      </c>
      <c r="F490">
        <v>3.2365675999999899E-2</v>
      </c>
      <c r="G490">
        <v>7.3079929999999996E-3</v>
      </c>
      <c r="H490">
        <v>7.5769380000000001E-3</v>
      </c>
    </row>
    <row r="491" spans="1:8" x14ac:dyDescent="0.25">
      <c r="A491">
        <v>1643</v>
      </c>
      <c r="B491" s="1">
        <v>43018</v>
      </c>
      <c r="C491">
        <v>2.2266199999999899E-4</v>
      </c>
      <c r="D491">
        <v>-2.392997E-3</v>
      </c>
      <c r="E491">
        <v>-3.5821549999999901E-3</v>
      </c>
      <c r="F491">
        <v>-1.3871210000000001E-3</v>
      </c>
      <c r="G491">
        <v>-1.232895E-2</v>
      </c>
      <c r="H491">
        <v>-1.75E-4</v>
      </c>
    </row>
    <row r="492" spans="1:8" x14ac:dyDescent="0.25">
      <c r="A492">
        <v>1644</v>
      </c>
      <c r="B492" s="1">
        <v>43019</v>
      </c>
      <c r="C492">
        <v>2.4273559999999999E-3</v>
      </c>
      <c r="D492">
        <v>-9.3842730000000003E-3</v>
      </c>
      <c r="E492">
        <v>1.534402E-3</v>
      </c>
      <c r="F492">
        <v>7.1065529999999998E-3</v>
      </c>
      <c r="G492">
        <v>-1.5896120999999999E-2</v>
      </c>
      <c r="H492">
        <v>-7.8673079999999999E-3</v>
      </c>
    </row>
    <row r="493" spans="1:8" x14ac:dyDescent="0.25">
      <c r="A493">
        <v>1645</v>
      </c>
      <c r="B493" s="1">
        <v>43020</v>
      </c>
      <c r="C493">
        <v>2.656196E-3</v>
      </c>
      <c r="D493">
        <v>3.030128E-3</v>
      </c>
      <c r="E493">
        <v>-7.0009390000000003E-3</v>
      </c>
      <c r="F493">
        <v>5.0427409999999999E-2</v>
      </c>
      <c r="G493">
        <v>-1.8230555999999998E-2</v>
      </c>
      <c r="H493">
        <v>-1.75E-4</v>
      </c>
    </row>
    <row r="494" spans="1:8" x14ac:dyDescent="0.25">
      <c r="A494">
        <v>1646</v>
      </c>
      <c r="B494" s="1">
        <v>43021</v>
      </c>
      <c r="C494">
        <v>-2.7050000000000002E-4</v>
      </c>
      <c r="D494">
        <v>-4.0088659999999998E-3</v>
      </c>
      <c r="E494">
        <v>-1.8932129999999999E-3</v>
      </c>
      <c r="F494">
        <v>8.9993119999999902E-3</v>
      </c>
      <c r="G494">
        <v>-1.75E-4</v>
      </c>
      <c r="H494">
        <v>7.5769380000000001E-3</v>
      </c>
    </row>
    <row r="495" spans="1:8" x14ac:dyDescent="0.25">
      <c r="A495">
        <v>1647</v>
      </c>
      <c r="B495" s="1">
        <v>43024</v>
      </c>
      <c r="C495">
        <v>1.6777629999999899E-3</v>
      </c>
      <c r="D495">
        <v>-1.9418105000000001E-2</v>
      </c>
      <c r="E495">
        <v>-1.75E-4</v>
      </c>
      <c r="F495">
        <v>1.6870454999999999E-2</v>
      </c>
      <c r="G495">
        <v>-7.24713599999999E-3</v>
      </c>
      <c r="H495">
        <v>2.8030127999999901E-2</v>
      </c>
    </row>
    <row r="496" spans="1:8" x14ac:dyDescent="0.25">
      <c r="A496">
        <v>1648</v>
      </c>
      <c r="B496" s="1">
        <v>43025</v>
      </c>
      <c r="C496">
        <v>-1.707257E-3</v>
      </c>
      <c r="D496">
        <v>-2.2411756000000001E-2</v>
      </c>
      <c r="E496">
        <v>1.5461699999999999E-3</v>
      </c>
      <c r="F496">
        <v>-1.75E-4</v>
      </c>
      <c r="G496">
        <v>-2.5816025999999999E-2</v>
      </c>
      <c r="H496">
        <v>-2.5112656000000001E-2</v>
      </c>
    </row>
    <row r="497" spans="1:8" x14ac:dyDescent="0.25">
      <c r="A497">
        <v>1649</v>
      </c>
      <c r="B497" s="1">
        <v>43026</v>
      </c>
      <c r="C497">
        <v>8.0072400000000005E-3</v>
      </c>
      <c r="D497">
        <v>1.1865133999999999E-2</v>
      </c>
      <c r="E497">
        <v>1.3570703999999999E-2</v>
      </c>
      <c r="F497">
        <v>-7.9962290000000005E-3</v>
      </c>
      <c r="G497">
        <v>-3.3800731000000001E-2</v>
      </c>
      <c r="H497">
        <v>4.9400900000000003E-3</v>
      </c>
    </row>
    <row r="498" spans="1:8" x14ac:dyDescent="0.25">
      <c r="A498">
        <v>1650</v>
      </c>
      <c r="B498" s="1">
        <v>43027</v>
      </c>
      <c r="C498">
        <v>-3.7273699999999999E-4</v>
      </c>
      <c r="D498">
        <v>8.1640800000000002E-4</v>
      </c>
      <c r="E498">
        <v>3.214831E-3</v>
      </c>
      <c r="F498">
        <v>3.2482657999999998E-2</v>
      </c>
      <c r="G498">
        <v>1.3440733999999999E-2</v>
      </c>
      <c r="H498">
        <v>2.369529E-3</v>
      </c>
    </row>
    <row r="499" spans="1:8" x14ac:dyDescent="0.25">
      <c r="A499">
        <v>1651</v>
      </c>
      <c r="B499" s="1">
        <v>43028</v>
      </c>
      <c r="C499">
        <v>-2.349716E-3</v>
      </c>
      <c r="D499">
        <v>-4.1367039999999997E-3</v>
      </c>
      <c r="E499">
        <v>-1.0310135E-2</v>
      </c>
      <c r="F499">
        <v>-1.6532688E-2</v>
      </c>
      <c r="G499">
        <v>5.8033954999999998E-2</v>
      </c>
      <c r="H499">
        <v>-1.75E-4</v>
      </c>
    </row>
    <row r="500" spans="1:8" x14ac:dyDescent="0.25">
      <c r="A500">
        <v>1652</v>
      </c>
      <c r="B500" s="1">
        <v>43031</v>
      </c>
      <c r="C500">
        <v>-1.4228330000000001E-3</v>
      </c>
      <c r="D500">
        <v>-9.4557419999999996E-3</v>
      </c>
      <c r="E500">
        <v>-1.881485E-3</v>
      </c>
      <c r="F500">
        <v>3.1509419999999999E-3</v>
      </c>
      <c r="G500">
        <v>-8.6376230000000005E-3</v>
      </c>
      <c r="H500">
        <v>-1.0327284000000001E-2</v>
      </c>
    </row>
    <row r="501" spans="1:8" x14ac:dyDescent="0.25">
      <c r="A501">
        <v>1653</v>
      </c>
      <c r="B501" s="1">
        <v>43032</v>
      </c>
      <c r="C501">
        <v>7.0800849999999999E-3</v>
      </c>
      <c r="D501">
        <v>1.3876522000000001E-2</v>
      </c>
      <c r="E501">
        <v>1.1790811999999999E-2</v>
      </c>
      <c r="F501">
        <v>-9.0147790000000005E-3</v>
      </c>
      <c r="G501">
        <v>-5.1536629999999898E-3</v>
      </c>
      <c r="H501">
        <v>1.5209614999999999E-2</v>
      </c>
    </row>
    <row r="502" spans="1:8" x14ac:dyDescent="0.25">
      <c r="A502">
        <v>1654</v>
      </c>
      <c r="B502" s="1">
        <v>43033</v>
      </c>
      <c r="C502">
        <v>1.735962E-3</v>
      </c>
      <c r="D502">
        <v>-1.1647719999999999E-3</v>
      </c>
      <c r="E502">
        <v>-1.864189E-3</v>
      </c>
      <c r="F502">
        <v>2.1006717000000001E-2</v>
      </c>
      <c r="G502">
        <v>-6.6081669999999903E-3</v>
      </c>
      <c r="H502">
        <v>2.3502530000000001E-3</v>
      </c>
    </row>
    <row r="503" spans="1:8" x14ac:dyDescent="0.25">
      <c r="A503">
        <v>1655</v>
      </c>
      <c r="B503" s="1">
        <v>43034</v>
      </c>
      <c r="C503">
        <v>4.5218630000000001E-3</v>
      </c>
      <c r="D503">
        <v>3.12751E-3</v>
      </c>
      <c r="E503">
        <v>-3.559095E-3</v>
      </c>
      <c r="F503">
        <v>3.1484388999999897E-2</v>
      </c>
      <c r="G503">
        <v>2.28465829999999E-2</v>
      </c>
      <c r="H503">
        <v>-2.5363917E-2</v>
      </c>
    </row>
    <row r="504" spans="1:8" x14ac:dyDescent="0.25">
      <c r="A504">
        <v>1656</v>
      </c>
      <c r="B504" s="1">
        <v>43035</v>
      </c>
      <c r="C504">
        <v>8.3809230000000002E-3</v>
      </c>
      <c r="D504">
        <v>-1.9924834999999998E-2</v>
      </c>
      <c r="E504">
        <v>-3.5705859999999902E-3</v>
      </c>
      <c r="F504">
        <v>-2.2914020000000001E-3</v>
      </c>
      <c r="G504">
        <v>-2.6194690999999999E-2</v>
      </c>
      <c r="H504">
        <v>-3.8934690000000001E-2</v>
      </c>
    </row>
    <row r="505" spans="1:8" x14ac:dyDescent="0.25">
      <c r="A505">
        <v>1657</v>
      </c>
      <c r="B505" s="1">
        <v>43038</v>
      </c>
      <c r="C505">
        <v>-3.4159019999999902E-3</v>
      </c>
      <c r="D505">
        <v>-1.6964791999999999E-2</v>
      </c>
      <c r="E505">
        <v>2.026793E-2</v>
      </c>
      <c r="F505">
        <v>3.0577916E-2</v>
      </c>
      <c r="G505">
        <v>-5.2882580999999998E-2</v>
      </c>
      <c r="H505">
        <v>-5.5513439999999997E-3</v>
      </c>
    </row>
    <row r="506" spans="1:8" x14ac:dyDescent="0.25">
      <c r="A506">
        <v>1658</v>
      </c>
      <c r="B506" s="1">
        <v>43039</v>
      </c>
      <c r="C506">
        <v>-3.1571299999999902E-3</v>
      </c>
      <c r="D506">
        <v>7.6801909999999899E-3</v>
      </c>
      <c r="E506">
        <v>-3.5138979999999901E-3</v>
      </c>
      <c r="F506">
        <v>-7.3766459999999997E-3</v>
      </c>
      <c r="G506">
        <v>2.42152439999999E-2</v>
      </c>
      <c r="H506">
        <v>-2.8777029999999901E-3</v>
      </c>
    </row>
    <row r="507" spans="1:8" x14ac:dyDescent="0.25">
      <c r="A507">
        <v>1659</v>
      </c>
      <c r="B507" s="1">
        <v>43040</v>
      </c>
      <c r="C507">
        <v>-2.1735719999999999E-3</v>
      </c>
      <c r="D507">
        <v>4.5691550000000001E-3</v>
      </c>
      <c r="E507">
        <v>2.3275586000000001E-2</v>
      </c>
      <c r="F507">
        <v>-5.406101E-2</v>
      </c>
      <c r="G507">
        <v>4.2892859999999998E-3</v>
      </c>
      <c r="H507">
        <v>-2.8850270000000001E-3</v>
      </c>
    </row>
    <row r="508" spans="1:8" x14ac:dyDescent="0.25">
      <c r="A508">
        <v>1660</v>
      </c>
      <c r="B508" s="1">
        <v>43041</v>
      </c>
      <c r="C508">
        <v>-4.0041099999999999E-4</v>
      </c>
      <c r="D508">
        <v>1.7362942999999999E-2</v>
      </c>
      <c r="E508">
        <v>1.4616609999999999E-3</v>
      </c>
      <c r="F508">
        <v>9.6826120000000002E-3</v>
      </c>
      <c r="G508">
        <v>-1.7212036999999999E-2</v>
      </c>
      <c r="H508">
        <v>5.2597829999999996E-3</v>
      </c>
    </row>
    <row r="509" spans="1:8" x14ac:dyDescent="0.25">
      <c r="A509">
        <v>1661</v>
      </c>
      <c r="B509" s="1">
        <v>43042</v>
      </c>
      <c r="C509">
        <v>1.253817E-3</v>
      </c>
      <c r="D509">
        <v>3.471006E-3</v>
      </c>
      <c r="E509">
        <v>4.726961E-3</v>
      </c>
      <c r="F509">
        <v>4.1633950000000003E-3</v>
      </c>
      <c r="G509">
        <v>-5.2171985999999997E-2</v>
      </c>
      <c r="H509">
        <v>-1.75E-4</v>
      </c>
    </row>
    <row r="510" spans="1:8" x14ac:dyDescent="0.25">
      <c r="A510">
        <v>1662</v>
      </c>
      <c r="B510" s="1">
        <v>43045</v>
      </c>
      <c r="C510">
        <v>2.0344680000000002E-3</v>
      </c>
      <c r="D510">
        <v>-9.7522790000000008E-3</v>
      </c>
      <c r="E510">
        <v>7.9550809999999993E-3</v>
      </c>
      <c r="F510">
        <v>8.2978347999999993E-2</v>
      </c>
      <c r="G510">
        <v>3.6390977999999997E-2</v>
      </c>
      <c r="H510">
        <v>-5.5804050000000001E-3</v>
      </c>
    </row>
    <row r="511" spans="1:8" x14ac:dyDescent="0.25">
      <c r="A511">
        <v>1663</v>
      </c>
      <c r="B511" s="1">
        <v>43046</v>
      </c>
      <c r="C511">
        <v>7.3067990000000001E-3</v>
      </c>
      <c r="D511">
        <v>6.1604449999999996E-3</v>
      </c>
      <c r="E511">
        <v>1.4341128999999999E-2</v>
      </c>
      <c r="F511">
        <v>1.4780135E-2</v>
      </c>
      <c r="G511">
        <v>2.8924850000000002E-3</v>
      </c>
      <c r="H511">
        <v>1.3411957E-2</v>
      </c>
    </row>
    <row r="512" spans="1:8" x14ac:dyDescent="0.25">
      <c r="A512">
        <v>1664</v>
      </c>
      <c r="B512" s="1">
        <v>43047</v>
      </c>
      <c r="C512">
        <v>-5.9880299999999997E-4</v>
      </c>
      <c r="D512">
        <v>4.87691E-4</v>
      </c>
      <c r="E512">
        <v>-1.1303776E-2</v>
      </c>
      <c r="F512">
        <v>-1.7856728999999998E-2</v>
      </c>
      <c r="G512">
        <v>1.511552E-2</v>
      </c>
      <c r="H512">
        <v>-2.8559649999999998E-3</v>
      </c>
    </row>
    <row r="513" spans="1:8" x14ac:dyDescent="0.25">
      <c r="A513">
        <v>1665</v>
      </c>
      <c r="B513" s="1">
        <v>43048</v>
      </c>
      <c r="C513">
        <v>5.168171E-3</v>
      </c>
      <c r="D513">
        <v>1.56126E-4</v>
      </c>
      <c r="E513">
        <v>1.432717E-3</v>
      </c>
      <c r="F513">
        <v>3.1824999999999999E-2</v>
      </c>
      <c r="G513">
        <v>-9.2111450000000004E-3</v>
      </c>
      <c r="H513">
        <v>2.5131720000000001E-3</v>
      </c>
    </row>
    <row r="514" spans="1:8" x14ac:dyDescent="0.25">
      <c r="A514">
        <v>1666</v>
      </c>
      <c r="B514" s="1">
        <v>43049</v>
      </c>
      <c r="C514">
        <v>7.9324359999999993E-3</v>
      </c>
      <c r="D514">
        <v>-7.45735699999999E-3</v>
      </c>
      <c r="E514">
        <v>-2.2646909999999999E-2</v>
      </c>
      <c r="F514">
        <v>-1.75E-4</v>
      </c>
      <c r="G514">
        <v>1.1223176E-2</v>
      </c>
      <c r="H514">
        <v>-8.2178949999999994E-3</v>
      </c>
    </row>
    <row r="515" spans="1:8" x14ac:dyDescent="0.25">
      <c r="A515">
        <v>1667</v>
      </c>
      <c r="B515" s="1">
        <v>43052</v>
      </c>
      <c r="C515">
        <v>2.4747359999999999E-3</v>
      </c>
      <c r="D515">
        <v>-1.9181335000000001E-2</v>
      </c>
      <c r="E515">
        <v>4.7511080000000004E-3</v>
      </c>
      <c r="F515">
        <v>-1.4709883999999999E-2</v>
      </c>
      <c r="G515">
        <v>3.2131536000000002E-2</v>
      </c>
      <c r="H515">
        <v>-8.2831080000000008E-3</v>
      </c>
    </row>
    <row r="516" spans="1:8" x14ac:dyDescent="0.25">
      <c r="A516">
        <v>1668</v>
      </c>
      <c r="B516" s="1">
        <v>43053</v>
      </c>
      <c r="C516">
        <v>-5.69259E-3</v>
      </c>
      <c r="D516">
        <v>-1.75E-4</v>
      </c>
      <c r="E516">
        <v>-8.3449349999999995E-3</v>
      </c>
      <c r="F516">
        <v>-1.5907547000000001E-2</v>
      </c>
      <c r="G516">
        <v>9.9533879000000006E-2</v>
      </c>
      <c r="H516">
        <v>-5.624591E-3</v>
      </c>
    </row>
    <row r="517" spans="1:8" x14ac:dyDescent="0.25">
      <c r="A517">
        <v>1669</v>
      </c>
      <c r="B517" s="1">
        <v>43054</v>
      </c>
      <c r="C517">
        <v>-4.5838950000000002E-3</v>
      </c>
      <c r="D517">
        <v>4.1633293999999897E-2</v>
      </c>
      <c r="E517">
        <v>-1.9944356999999999E-2</v>
      </c>
      <c r="F517">
        <v>-3.1720029999999901E-3</v>
      </c>
      <c r="G517">
        <v>-3.5251109000000003E-2</v>
      </c>
      <c r="H517">
        <v>2.5647259999999998E-3</v>
      </c>
    </row>
    <row r="518" spans="1:8" x14ac:dyDescent="0.25">
      <c r="A518">
        <v>1670</v>
      </c>
      <c r="B518" s="1">
        <v>43055</v>
      </c>
      <c r="C518">
        <v>5.8993520000000001E-3</v>
      </c>
      <c r="D518">
        <v>-2.78511399999999E-3</v>
      </c>
      <c r="E518">
        <v>-5.217017E-3</v>
      </c>
      <c r="F518">
        <v>8.2700399999999902E-4</v>
      </c>
      <c r="G518">
        <v>3.6176166000000003E-2</v>
      </c>
      <c r="H518">
        <v>-1.6568442999999999E-2</v>
      </c>
    </row>
    <row r="519" spans="1:8" x14ac:dyDescent="0.25">
      <c r="A519">
        <v>1671</v>
      </c>
      <c r="B519" s="1">
        <v>43056</v>
      </c>
      <c r="C519">
        <v>1.2536055000000001E-2</v>
      </c>
      <c r="D519">
        <v>1.5199549999999999E-2</v>
      </c>
      <c r="E519">
        <v>1.3338513999999999E-2</v>
      </c>
      <c r="F519">
        <v>-4.0215040000000001E-2</v>
      </c>
      <c r="G519">
        <v>-5.1796442999999998E-2</v>
      </c>
      <c r="H519">
        <v>2.4825E-2</v>
      </c>
    </row>
    <row r="520" spans="1:8" x14ac:dyDescent="0.25">
      <c r="A520">
        <v>1672</v>
      </c>
      <c r="B520" s="1">
        <v>43059</v>
      </c>
      <c r="C520">
        <v>1.7696319999999999E-3</v>
      </c>
      <c r="D520">
        <v>-6.9404640000000004E-3</v>
      </c>
      <c r="E520">
        <v>-1.75E-4</v>
      </c>
      <c r="F520">
        <v>2.1722809999999999E-2</v>
      </c>
      <c r="G520">
        <v>-2.6692794999999998E-2</v>
      </c>
      <c r="H520">
        <v>5.2450539999999999E-3</v>
      </c>
    </row>
    <row r="521" spans="1:8" x14ac:dyDescent="0.25">
      <c r="A521">
        <v>1673</v>
      </c>
      <c r="B521" s="1">
        <v>43060</v>
      </c>
      <c r="C521">
        <v>1.2610909999999999E-2</v>
      </c>
      <c r="D521">
        <v>5.0147500000000001E-3</v>
      </c>
      <c r="E521">
        <v>-1.75E-4</v>
      </c>
      <c r="F521">
        <v>7.0233163000000001E-2</v>
      </c>
      <c r="G521">
        <v>-3.8884676999999999E-2</v>
      </c>
      <c r="H521">
        <v>-8.2612529999999997E-3</v>
      </c>
    </row>
    <row r="522" spans="1:8" x14ac:dyDescent="0.25">
      <c r="A522">
        <v>1674</v>
      </c>
      <c r="B522" s="1">
        <v>43061</v>
      </c>
      <c r="C522">
        <v>6.1738009999999996E-3</v>
      </c>
      <c r="D522">
        <v>1.7895345E-2</v>
      </c>
      <c r="E522">
        <v>3.6491666999999998E-2</v>
      </c>
      <c r="F522">
        <v>-2.1147355E-2</v>
      </c>
      <c r="G522">
        <v>-8.3778340000000007E-3</v>
      </c>
      <c r="H522">
        <v>1.3411957E-2</v>
      </c>
    </row>
    <row r="523" spans="1:8" x14ac:dyDescent="0.25">
      <c r="A523">
        <v>1675</v>
      </c>
      <c r="B523" s="1">
        <v>43062</v>
      </c>
      <c r="C523">
        <v>-2.5268226000000001E-2</v>
      </c>
      <c r="D523">
        <v>-3.6615290000000002E-3</v>
      </c>
      <c r="E523">
        <v>-8.2135849999999903E-3</v>
      </c>
      <c r="F523">
        <v>-5.0807910999999997E-2</v>
      </c>
      <c r="G523">
        <v>8.4787405999999996E-2</v>
      </c>
      <c r="H523">
        <v>1.5910791000000001E-2</v>
      </c>
    </row>
    <row r="524" spans="1:8" x14ac:dyDescent="0.25">
      <c r="A524">
        <v>1676</v>
      </c>
      <c r="B524" s="1">
        <v>43063</v>
      </c>
      <c r="C524" s="2">
        <v>-4.9484999999999903E-5</v>
      </c>
      <c r="D524">
        <v>-9.08085199999999E-3</v>
      </c>
      <c r="E524">
        <v>1.4457459999999999E-3</v>
      </c>
      <c r="F524">
        <v>8.5064099999999996E-4</v>
      </c>
      <c r="G524">
        <v>6.7046067000000001E-2</v>
      </c>
      <c r="H524">
        <v>1.0379090000000001E-2</v>
      </c>
    </row>
    <row r="525" spans="1:8" x14ac:dyDescent="0.25">
      <c r="A525">
        <v>1677</v>
      </c>
      <c r="B525" s="1">
        <v>43066</v>
      </c>
      <c r="C525">
        <v>-8.1065319999999996E-3</v>
      </c>
      <c r="D525">
        <v>2.0714700000000002E-3</v>
      </c>
      <c r="E525">
        <v>-1.75E-4</v>
      </c>
      <c r="F525">
        <v>-7.1896310999999893E-2</v>
      </c>
      <c r="G525">
        <v>-9.2659089999999993E-3</v>
      </c>
      <c r="H525">
        <v>2.4359659999999999E-3</v>
      </c>
    </row>
    <row r="526" spans="1:8" x14ac:dyDescent="0.25">
      <c r="A526">
        <v>1678</v>
      </c>
      <c r="B526" s="1">
        <v>43067</v>
      </c>
      <c r="C526">
        <v>-1.546923E-3</v>
      </c>
      <c r="D526">
        <v>-3.6972540000000001E-3</v>
      </c>
      <c r="E526">
        <v>-2.6064968000000001E-2</v>
      </c>
      <c r="F526">
        <v>3.2937582999999999E-2</v>
      </c>
      <c r="G526">
        <v>3.5211632E-2</v>
      </c>
      <c r="H526">
        <v>-1.75E-4</v>
      </c>
    </row>
    <row r="527" spans="1:8" x14ac:dyDescent="0.25">
      <c r="A527">
        <v>1679</v>
      </c>
      <c r="B527" s="1">
        <v>43068</v>
      </c>
      <c r="C527">
        <v>-6.5248900000000002E-4</v>
      </c>
      <c r="D527">
        <v>8.1797559999999998E-3</v>
      </c>
      <c r="E527">
        <v>3.1472589999999999E-3</v>
      </c>
      <c r="F527">
        <v>-7.6536319999999996E-3</v>
      </c>
      <c r="G527">
        <v>1.817943E-2</v>
      </c>
      <c r="H527">
        <v>2.84708329999999E-2</v>
      </c>
    </row>
    <row r="528" spans="1:8" x14ac:dyDescent="0.25">
      <c r="A528">
        <v>1680</v>
      </c>
      <c r="B528" s="1">
        <v>43069</v>
      </c>
      <c r="C528">
        <v>-9.8351830000000008E-3</v>
      </c>
      <c r="D528">
        <v>-4.0009289000000003E-2</v>
      </c>
      <c r="E528">
        <v>-1.8306290000000001E-3</v>
      </c>
      <c r="F528">
        <v>-2.3856378000000001E-2</v>
      </c>
      <c r="G528">
        <v>-3.9329755000000001E-2</v>
      </c>
      <c r="H528">
        <v>-1.75E-4</v>
      </c>
    </row>
    <row r="529" spans="1:8" x14ac:dyDescent="0.25">
      <c r="A529">
        <v>1681</v>
      </c>
      <c r="B529" s="1">
        <v>43070</v>
      </c>
      <c r="C529">
        <v>-3.85762E-3</v>
      </c>
      <c r="D529">
        <v>-7.1447979999999999E-3</v>
      </c>
      <c r="E529">
        <v>-1.8333749999999999E-3</v>
      </c>
      <c r="F529">
        <v>-1.1200358000000001E-2</v>
      </c>
      <c r="G529">
        <v>3.0226034999999998E-2</v>
      </c>
      <c r="H529">
        <v>-2.7066460000000001E-3</v>
      </c>
    </row>
    <row r="530" spans="1:8" x14ac:dyDescent="0.25">
      <c r="A530">
        <v>1682</v>
      </c>
      <c r="B530" s="1">
        <v>43073</v>
      </c>
      <c r="C530">
        <v>4.5814310000000004E-3</v>
      </c>
      <c r="D530">
        <v>-1.6886229999999999E-2</v>
      </c>
      <c r="E530">
        <v>1.48613E-3</v>
      </c>
      <c r="F530">
        <v>2.76956799999999E-2</v>
      </c>
      <c r="G530">
        <v>3.4351051000000001E-2</v>
      </c>
      <c r="H530">
        <v>-1.75E-4</v>
      </c>
    </row>
    <row r="531" spans="1:8" x14ac:dyDescent="0.25">
      <c r="A531">
        <v>1683</v>
      </c>
      <c r="B531" s="1">
        <v>43074</v>
      </c>
      <c r="C531">
        <v>1.0110183999999999E-2</v>
      </c>
      <c r="D531">
        <v>2.1918813999999998E-2</v>
      </c>
      <c r="E531">
        <v>1.64087479999999E-2</v>
      </c>
      <c r="F531">
        <v>-1.9697777E-2</v>
      </c>
      <c r="G531">
        <v>-1.75E-4</v>
      </c>
      <c r="H531">
        <v>1.75914969999999E-2</v>
      </c>
    </row>
    <row r="532" spans="1:8" x14ac:dyDescent="0.25">
      <c r="A532">
        <v>1684</v>
      </c>
      <c r="B532" s="1">
        <v>43075</v>
      </c>
      <c r="C532">
        <v>-9.6098239999999994E-3</v>
      </c>
      <c r="D532">
        <v>-9.4866059999999999E-3</v>
      </c>
      <c r="E532">
        <v>-6.7002849999999899E-3</v>
      </c>
      <c r="F532">
        <v>-4.599779E-3</v>
      </c>
      <c r="G532">
        <v>1.2567718E-2</v>
      </c>
      <c r="H532">
        <v>-2.7606420999999999E-2</v>
      </c>
    </row>
    <row r="533" spans="1:8" x14ac:dyDescent="0.25">
      <c r="A533">
        <v>1685</v>
      </c>
      <c r="B533" s="1">
        <v>43076</v>
      </c>
      <c r="C533">
        <v>-8.5099649999999995E-3</v>
      </c>
      <c r="D533">
        <v>9.895493E-3</v>
      </c>
      <c r="E533">
        <v>-3.4590720000000001E-3</v>
      </c>
      <c r="F533">
        <v>-1.2397221999999999E-2</v>
      </c>
      <c r="G533">
        <v>-5.7694473000000003E-2</v>
      </c>
      <c r="H533">
        <v>-1.75E-4</v>
      </c>
    </row>
    <row r="534" spans="1:8" x14ac:dyDescent="0.25">
      <c r="A534">
        <v>1686</v>
      </c>
      <c r="B534" s="1">
        <v>43077</v>
      </c>
      <c r="C534">
        <v>4.9418659999999996E-3</v>
      </c>
      <c r="D534">
        <v>-1.1474435E-2</v>
      </c>
      <c r="E534">
        <v>-6.7647859999999897E-3</v>
      </c>
      <c r="F534">
        <v>9.9937486000000006E-2</v>
      </c>
      <c r="G534">
        <v>6.7847885999999996E-2</v>
      </c>
      <c r="H534">
        <v>-1.043141E-2</v>
      </c>
    </row>
    <row r="535" spans="1:8" x14ac:dyDescent="0.25">
      <c r="A535">
        <v>1687</v>
      </c>
      <c r="B535" s="1">
        <v>43080</v>
      </c>
      <c r="C535">
        <v>1.2488770999999999E-2</v>
      </c>
      <c r="D535">
        <v>3.1863450000000001E-3</v>
      </c>
      <c r="E535">
        <v>-1.75E-4</v>
      </c>
      <c r="F535">
        <v>-1.75E-4</v>
      </c>
      <c r="G535">
        <v>1.0539286E-2</v>
      </c>
      <c r="H535">
        <v>2.415674E-3</v>
      </c>
    </row>
    <row r="536" spans="1:8" x14ac:dyDescent="0.25">
      <c r="A536">
        <v>1688</v>
      </c>
      <c r="B536" s="1">
        <v>43081</v>
      </c>
      <c r="C536">
        <v>-1.5100262999999999E-2</v>
      </c>
      <c r="D536">
        <v>1.500042E-3</v>
      </c>
      <c r="E536">
        <v>1.4833749999999899E-3</v>
      </c>
      <c r="F536">
        <v>-1.75E-4</v>
      </c>
      <c r="G536">
        <v>-3.8455330000000003E-2</v>
      </c>
      <c r="H536">
        <v>-5.3429590000000004E-3</v>
      </c>
    </row>
    <row r="537" spans="1:8" x14ac:dyDescent="0.25">
      <c r="A537">
        <v>1689</v>
      </c>
      <c r="B537" s="1">
        <v>43082</v>
      </c>
      <c r="C537">
        <v>7.1041680000000001E-3</v>
      </c>
      <c r="D537">
        <v>2.1661369999999998E-3</v>
      </c>
      <c r="E537">
        <v>-1.8306290000000001E-3</v>
      </c>
      <c r="F537">
        <v>-1.75E-4</v>
      </c>
      <c r="G537">
        <v>-6.9110689999999997E-3</v>
      </c>
      <c r="H537">
        <v>7.6172080000000003E-3</v>
      </c>
    </row>
    <row r="538" spans="1:8" x14ac:dyDescent="0.25">
      <c r="A538">
        <v>1690</v>
      </c>
      <c r="B538" s="1">
        <v>43083</v>
      </c>
      <c r="C538">
        <v>-6.5133399999999899E-3</v>
      </c>
      <c r="D538">
        <v>8.8340090000000003E-3</v>
      </c>
      <c r="E538">
        <v>-1.1783623999999999E-2</v>
      </c>
      <c r="F538">
        <v>-1.75E-4</v>
      </c>
      <c r="G538">
        <v>-3.5933323000000003E-2</v>
      </c>
      <c r="H538">
        <v>1.2711597999999999E-2</v>
      </c>
    </row>
    <row r="539" spans="1:8" x14ac:dyDescent="0.25">
      <c r="A539">
        <v>1691</v>
      </c>
      <c r="B539" s="1">
        <v>43084</v>
      </c>
      <c r="C539">
        <v>-1.04367019999999E-2</v>
      </c>
      <c r="D539">
        <v>1.7351454999999998E-2</v>
      </c>
      <c r="E539">
        <v>-5.2085569999999999E-3</v>
      </c>
      <c r="F539">
        <v>-1.75E-4</v>
      </c>
      <c r="G539">
        <v>-7.8180114999999994E-2</v>
      </c>
      <c r="H539">
        <v>1.2547646000000001E-2</v>
      </c>
    </row>
    <row r="540" spans="1:8" x14ac:dyDescent="0.25">
      <c r="A540">
        <v>1692</v>
      </c>
      <c r="B540" s="1">
        <v>43087</v>
      </c>
      <c r="C540">
        <v>1.552101E-3</v>
      </c>
      <c r="D540">
        <v>-2.7749349999999901E-3</v>
      </c>
      <c r="E540">
        <v>1.511341E-3</v>
      </c>
      <c r="F540">
        <v>5.6062219000000003E-2</v>
      </c>
      <c r="G540">
        <v>1.7855513E-2</v>
      </c>
      <c r="H540">
        <v>2.337563E-3</v>
      </c>
    </row>
    <row r="541" spans="1:8" x14ac:dyDescent="0.25">
      <c r="A541">
        <v>1693</v>
      </c>
      <c r="B541" s="1">
        <v>43088</v>
      </c>
      <c r="C541">
        <v>1.2539445E-2</v>
      </c>
      <c r="D541">
        <v>-1.0601849E-2</v>
      </c>
      <c r="E541">
        <v>3.1920030000000001E-3</v>
      </c>
      <c r="F541">
        <v>-1.1791651E-2</v>
      </c>
      <c r="G541">
        <v>-1.9248569E-2</v>
      </c>
      <c r="H541">
        <v>-1.75E-4</v>
      </c>
    </row>
    <row r="542" spans="1:8" x14ac:dyDescent="0.25">
      <c r="A542">
        <v>1694</v>
      </c>
      <c r="B542" s="1">
        <v>43089</v>
      </c>
      <c r="C542">
        <v>-4.0764799999999998E-4</v>
      </c>
      <c r="D542">
        <v>-1.6309343E-2</v>
      </c>
      <c r="E542">
        <v>1.5028520000000001E-3</v>
      </c>
      <c r="F542">
        <v>7.2302962999999998E-2</v>
      </c>
      <c r="G542">
        <v>-4.1841666999999999E-2</v>
      </c>
      <c r="H542">
        <v>-1.75E-4</v>
      </c>
    </row>
    <row r="543" spans="1:8" x14ac:dyDescent="0.25">
      <c r="A543">
        <v>1695</v>
      </c>
      <c r="B543" s="1">
        <v>43090</v>
      </c>
      <c r="C543">
        <v>5.2931560000000002E-3</v>
      </c>
      <c r="D543">
        <v>-2.1830320000000001E-3</v>
      </c>
      <c r="E543">
        <v>-1.75E-4</v>
      </c>
      <c r="F543">
        <v>-1.387363E-2</v>
      </c>
      <c r="G543">
        <v>7.0114855000000004E-2</v>
      </c>
      <c r="H543">
        <v>1.4862594E-2</v>
      </c>
    </row>
    <row r="544" spans="1:8" x14ac:dyDescent="0.25">
      <c r="A544">
        <v>1696</v>
      </c>
      <c r="B544" s="1">
        <v>43091</v>
      </c>
      <c r="C544">
        <v>-3.8955159999999899E-3</v>
      </c>
      <c r="D544">
        <v>1.501727E-3</v>
      </c>
      <c r="E544">
        <v>9.8752509999999998E-3</v>
      </c>
      <c r="F544">
        <v>-1.8693518999999999E-2</v>
      </c>
      <c r="G544">
        <v>-1.3038912999999999E-2</v>
      </c>
      <c r="H544">
        <v>2.6985493999999999E-2</v>
      </c>
    </row>
    <row r="545" spans="1:8" x14ac:dyDescent="0.25">
      <c r="A545">
        <v>1697</v>
      </c>
      <c r="B545" s="1">
        <v>43094</v>
      </c>
      <c r="C545">
        <v>-2.22269799999999E-3</v>
      </c>
      <c r="D545">
        <v>1.9577259999999999E-2</v>
      </c>
      <c r="E545">
        <v>-1.75E-4</v>
      </c>
      <c r="F545">
        <v>2.6551890000000001E-3</v>
      </c>
      <c r="G545">
        <v>-3.6526165999999999E-2</v>
      </c>
      <c r="H545">
        <v>4.6326919999999999E-3</v>
      </c>
    </row>
    <row r="546" spans="1:8" x14ac:dyDescent="0.25">
      <c r="A546">
        <v>1698</v>
      </c>
      <c r="B546" s="1">
        <v>43095</v>
      </c>
      <c r="C546">
        <v>4.5317170000000002E-3</v>
      </c>
      <c r="D546">
        <v>-5.7560900000000002E-3</v>
      </c>
      <c r="E546">
        <v>4.8001240000000002E-3</v>
      </c>
      <c r="F546">
        <v>-2.7456279E-2</v>
      </c>
      <c r="G546">
        <v>6.2306940000000002E-3</v>
      </c>
      <c r="H546">
        <v>-1.75E-4</v>
      </c>
    </row>
    <row r="547" spans="1:8" x14ac:dyDescent="0.25">
      <c r="A547">
        <v>1699</v>
      </c>
      <c r="B547" s="1">
        <v>43096</v>
      </c>
      <c r="C547">
        <v>-1.6823438999999999E-2</v>
      </c>
      <c r="D547">
        <v>-5.0514199999999998E-4</v>
      </c>
      <c r="E547">
        <v>6.4256599999999997E-3</v>
      </c>
      <c r="F547">
        <v>-2.8221421999999999E-2</v>
      </c>
      <c r="G547">
        <v>5.4827089999999997E-3</v>
      </c>
      <c r="H547">
        <v>1.8963755999999998E-2</v>
      </c>
    </row>
    <row r="548" spans="1:8" x14ac:dyDescent="0.25">
      <c r="A548">
        <v>1700</v>
      </c>
      <c r="B548" s="1">
        <v>43097</v>
      </c>
      <c r="C548">
        <v>6.705501E-3</v>
      </c>
      <c r="D548">
        <v>2.49240749999999E-2</v>
      </c>
      <c r="E548">
        <v>1.2939753999999999E-2</v>
      </c>
      <c r="F548">
        <v>2.810075E-3</v>
      </c>
      <c r="G548">
        <v>2.865763E-2</v>
      </c>
      <c r="H548">
        <v>0.100763967</v>
      </c>
    </row>
    <row r="549" spans="1:8" x14ac:dyDescent="0.25">
      <c r="A549">
        <v>1701</v>
      </c>
      <c r="B549" s="1">
        <v>43098</v>
      </c>
      <c r="C549">
        <v>1.50887E-3</v>
      </c>
      <c r="D549">
        <v>4.3353089999999999E-3</v>
      </c>
      <c r="E549">
        <v>-8.2656150000000005E-3</v>
      </c>
      <c r="F549">
        <v>1.809127E-3</v>
      </c>
      <c r="G549">
        <v>-1.1111431999999999E-2</v>
      </c>
      <c r="H549">
        <v>-2.1496962000000001E-2</v>
      </c>
    </row>
    <row r="550" spans="1:8" x14ac:dyDescent="0.25">
      <c r="A550">
        <v>1702</v>
      </c>
      <c r="B550" s="1">
        <v>43102</v>
      </c>
      <c r="C550">
        <v>1.4438806E-2</v>
      </c>
      <c r="D550">
        <v>1.20123E-2</v>
      </c>
      <c r="E550">
        <v>3.8976712999999899E-2</v>
      </c>
      <c r="F550">
        <v>-2.1551979999999901E-3</v>
      </c>
      <c r="G550">
        <v>1.4337785E-2</v>
      </c>
      <c r="H550">
        <v>4.1822980000000001E-3</v>
      </c>
    </row>
    <row r="551" spans="1:8" x14ac:dyDescent="0.25">
      <c r="A551">
        <v>1703</v>
      </c>
      <c r="B551" s="1">
        <v>43103</v>
      </c>
      <c r="C551">
        <v>4.9740899999999996E-3</v>
      </c>
      <c r="D551">
        <v>2.042997E-3</v>
      </c>
      <c r="E551">
        <v>1.5523587E-2</v>
      </c>
      <c r="F551">
        <v>1.3713889E-2</v>
      </c>
      <c r="G551">
        <v>1.1873979999999899E-3</v>
      </c>
      <c r="H551">
        <v>4.1633950000000003E-3</v>
      </c>
    </row>
    <row r="552" spans="1:8" x14ac:dyDescent="0.25">
      <c r="A552">
        <v>1704</v>
      </c>
      <c r="B552" s="1">
        <v>43104</v>
      </c>
      <c r="C552">
        <v>3.055229E-3</v>
      </c>
      <c r="D552">
        <v>-2.0719329999999898E-3</v>
      </c>
      <c r="E552">
        <v>6.6285587000000007E-2</v>
      </c>
      <c r="F552">
        <v>4.7173680000000004E-3</v>
      </c>
      <c r="G552">
        <v>4.1321599000000001E-2</v>
      </c>
      <c r="H552">
        <v>1.2783963000000001E-2</v>
      </c>
    </row>
    <row r="553" spans="1:8" x14ac:dyDescent="0.25">
      <c r="A553">
        <v>1705</v>
      </c>
      <c r="B553" s="1">
        <v>43105</v>
      </c>
      <c r="C553">
        <v>2.6592759999999999E-3</v>
      </c>
      <c r="D553">
        <v>1.21785E-2</v>
      </c>
      <c r="E553">
        <v>2.3013406E-2</v>
      </c>
      <c r="F553">
        <v>-1.3806938E-2</v>
      </c>
      <c r="G553">
        <v>2.0726371999999899E-2</v>
      </c>
      <c r="H553">
        <v>-1.2968176999999999E-2</v>
      </c>
    </row>
    <row r="554" spans="1:8" x14ac:dyDescent="0.25">
      <c r="A554">
        <v>1706</v>
      </c>
      <c r="B554" s="1">
        <v>43108</v>
      </c>
      <c r="C554">
        <v>6.0542809999999999E-3</v>
      </c>
      <c r="D554">
        <v>1.29664269999999E-2</v>
      </c>
      <c r="E554">
        <v>-1.5914309999999999E-3</v>
      </c>
      <c r="F554">
        <v>6.7351679999999997E-3</v>
      </c>
      <c r="G554">
        <v>1.83790629999999E-2</v>
      </c>
      <c r="H554">
        <v>4.7341199E-2</v>
      </c>
    </row>
    <row r="555" spans="1:8" x14ac:dyDescent="0.25">
      <c r="A555">
        <v>1707</v>
      </c>
      <c r="B555" s="1">
        <v>43109</v>
      </c>
      <c r="C555">
        <v>5.5851329999999999E-3</v>
      </c>
      <c r="D555">
        <v>-1.5307797999999999E-2</v>
      </c>
      <c r="E555">
        <v>-7.2671990000000002E-3</v>
      </c>
      <c r="F555">
        <v>2.3354412000000001E-2</v>
      </c>
      <c r="G555">
        <v>-2.0275503E-2</v>
      </c>
      <c r="H555">
        <v>-8.4224230000000001E-3</v>
      </c>
    </row>
    <row r="556" spans="1:8" x14ac:dyDescent="0.25">
      <c r="A556">
        <v>1708</v>
      </c>
      <c r="B556" s="1">
        <v>43110</v>
      </c>
      <c r="C556">
        <v>4.3399579999999997E-3</v>
      </c>
      <c r="D556">
        <v>-2.0243987000000001E-2</v>
      </c>
      <c r="E556">
        <v>2.1253570999999999E-2</v>
      </c>
      <c r="F556">
        <v>7.487835E-3</v>
      </c>
      <c r="G556">
        <v>-1.3636538E-2</v>
      </c>
      <c r="H556">
        <v>1.9040019999999999E-3</v>
      </c>
    </row>
    <row r="557" spans="1:8" x14ac:dyDescent="0.25">
      <c r="A557">
        <v>1709</v>
      </c>
      <c r="B557" s="1">
        <v>43111</v>
      </c>
      <c r="C557">
        <v>-6.6594400000000002E-4</v>
      </c>
      <c r="D557">
        <v>1.0385E-2</v>
      </c>
      <c r="E557">
        <v>-9.9652100000000004E-3</v>
      </c>
      <c r="F557">
        <v>-2.0761410000000001E-3</v>
      </c>
      <c r="G557">
        <v>4.74773E-4</v>
      </c>
      <c r="H557">
        <v>-2.0921888E-2</v>
      </c>
    </row>
    <row r="558" spans="1:8" x14ac:dyDescent="0.25">
      <c r="A558">
        <v>1710</v>
      </c>
      <c r="B558" s="1">
        <v>43112</v>
      </c>
      <c r="C558">
        <v>4.2589769999999997E-3</v>
      </c>
      <c r="D558">
        <v>3.1807267E-2</v>
      </c>
      <c r="E558">
        <v>9.7120060000000005E-3</v>
      </c>
      <c r="F558">
        <v>-2.0174999999999998E-2</v>
      </c>
      <c r="G558">
        <v>-3.0694480999999999E-2</v>
      </c>
      <c r="H558">
        <v>-1.7124153E-2</v>
      </c>
    </row>
    <row r="559" spans="1:8" x14ac:dyDescent="0.25">
      <c r="A559">
        <v>1711</v>
      </c>
      <c r="B559" s="1">
        <v>43115</v>
      </c>
      <c r="C559">
        <v>1.0617879999999999E-3</v>
      </c>
      <c r="D559">
        <v>1.2098704E-2</v>
      </c>
      <c r="E559">
        <v>1.940542E-2</v>
      </c>
      <c r="F559">
        <v>-1.9611346000000002E-2</v>
      </c>
      <c r="G559">
        <v>-6.7154235999999895E-2</v>
      </c>
      <c r="H559">
        <v>1.4911206999999999E-2</v>
      </c>
    </row>
    <row r="560" spans="1:8" x14ac:dyDescent="0.25">
      <c r="A560">
        <v>1712</v>
      </c>
      <c r="B560" s="1">
        <v>43116</v>
      </c>
      <c r="C560">
        <v>6.5513740000000004E-3</v>
      </c>
      <c r="D560">
        <v>7.7061760000000003E-3</v>
      </c>
      <c r="E560">
        <v>-2.4866357999999901E-2</v>
      </c>
      <c r="F560">
        <v>5.4334414999999997E-2</v>
      </c>
      <c r="G560">
        <v>1.2746752E-2</v>
      </c>
      <c r="H560">
        <v>-2.298142E-3</v>
      </c>
    </row>
    <row r="561" spans="1:8" x14ac:dyDescent="0.25">
      <c r="A561">
        <v>1713</v>
      </c>
      <c r="B561" s="1">
        <v>43117</v>
      </c>
      <c r="C561">
        <v>1.4637489999999901E-3</v>
      </c>
      <c r="D561">
        <v>-4.0847740000000002E-3</v>
      </c>
      <c r="E561">
        <v>-1.1426758E-2</v>
      </c>
      <c r="F561">
        <v>2.7080638999999899E-2</v>
      </c>
      <c r="G561">
        <v>3.3685859999999998E-3</v>
      </c>
      <c r="H561">
        <v>-5.1238829999999999E-2</v>
      </c>
    </row>
    <row r="562" spans="1:8" x14ac:dyDescent="0.25">
      <c r="A562">
        <v>1714</v>
      </c>
      <c r="B562" s="1">
        <v>43118</v>
      </c>
      <c r="C562">
        <v>7.0865069999999997E-3</v>
      </c>
      <c r="D562">
        <v>-2.8858575000000001E-2</v>
      </c>
      <c r="E562">
        <v>-4.4424249999999998E-3</v>
      </c>
      <c r="F562">
        <v>-9.3241309999999994E-3</v>
      </c>
      <c r="G562">
        <v>1.4655507999999999E-2</v>
      </c>
      <c r="H562">
        <v>4.3093050000000003E-3</v>
      </c>
    </row>
    <row r="563" spans="1:8" x14ac:dyDescent="0.25">
      <c r="A563">
        <v>1715</v>
      </c>
      <c r="B563" s="1">
        <v>43119</v>
      </c>
      <c r="C563">
        <v>4.6175670000000004E-3</v>
      </c>
      <c r="D563">
        <v>1.0704702E-2</v>
      </c>
      <c r="E563">
        <v>5.539286E-3</v>
      </c>
      <c r="F563">
        <v>1.6717220000000001E-3</v>
      </c>
      <c r="G563">
        <v>-1.47887789999999E-2</v>
      </c>
      <c r="H563">
        <v>6.5214289999999996E-3</v>
      </c>
    </row>
    <row r="564" spans="1:8" x14ac:dyDescent="0.25">
      <c r="A564">
        <v>1716</v>
      </c>
      <c r="B564" s="1">
        <v>43122</v>
      </c>
      <c r="C564">
        <v>6.6492740000000002E-3</v>
      </c>
      <c r="D564">
        <v>-1.03226009999999E-2</v>
      </c>
      <c r="E564">
        <v>-1.8640909000000001E-2</v>
      </c>
      <c r="F564">
        <v>6.4341128999999997E-2</v>
      </c>
      <c r="G564">
        <v>1.74803669999999E-2</v>
      </c>
      <c r="H564">
        <v>1.0911475E-2</v>
      </c>
    </row>
    <row r="565" spans="1:8" x14ac:dyDescent="0.25">
      <c r="A565">
        <v>1717</v>
      </c>
      <c r="B565" s="1">
        <v>43123</v>
      </c>
      <c r="C565">
        <v>1.2187247E-2</v>
      </c>
      <c r="D565">
        <v>1.6289741E-2</v>
      </c>
      <c r="E565">
        <v>1.8638313999999899E-2</v>
      </c>
      <c r="F565">
        <v>1.556602E-3</v>
      </c>
      <c r="G565">
        <v>-9.1965129999999999E-3</v>
      </c>
      <c r="H565">
        <v>1.0789912E-2</v>
      </c>
    </row>
    <row r="566" spans="1:8" x14ac:dyDescent="0.25">
      <c r="A566">
        <v>1718</v>
      </c>
      <c r="B566" s="1">
        <v>43124</v>
      </c>
      <c r="C566">
        <v>2.1919090000000001E-3</v>
      </c>
      <c r="D566">
        <v>4.4093520000000001E-3</v>
      </c>
      <c r="E566">
        <v>3.9597726999999999E-2</v>
      </c>
      <c r="F566">
        <v>-1.75E-4</v>
      </c>
      <c r="G566">
        <v>-1.41806019999999E-2</v>
      </c>
      <c r="H566">
        <v>-1.9697777E-2</v>
      </c>
    </row>
    <row r="567" spans="1:8" x14ac:dyDescent="0.25">
      <c r="A567">
        <v>1719</v>
      </c>
      <c r="B567" s="1">
        <v>43125</v>
      </c>
      <c r="C567">
        <v>-5.339608E-3</v>
      </c>
      <c r="D567">
        <v>2.87267339999999E-2</v>
      </c>
      <c r="E567">
        <v>-9.737842E-3</v>
      </c>
      <c r="F567">
        <v>-4.4965209999999999E-3</v>
      </c>
      <c r="G567">
        <v>4.7965910000000002E-3</v>
      </c>
      <c r="H567">
        <v>8.3895795999999995E-2</v>
      </c>
    </row>
    <row r="568" spans="1:8" x14ac:dyDescent="0.25">
      <c r="A568">
        <v>1720</v>
      </c>
      <c r="B568" s="1">
        <v>43126</v>
      </c>
      <c r="C568">
        <v>4.862768E-3</v>
      </c>
      <c r="D568">
        <v>-2.0872812000000001E-2</v>
      </c>
      <c r="E568">
        <v>1.77560339999999E-2</v>
      </c>
      <c r="F568">
        <v>-9.7236110000000001E-3</v>
      </c>
      <c r="G568">
        <v>-2.0669699999999999E-2</v>
      </c>
      <c r="H568">
        <v>-4.2566330000000001E-3</v>
      </c>
    </row>
    <row r="569" spans="1:8" x14ac:dyDescent="0.25">
      <c r="A569">
        <v>1721</v>
      </c>
      <c r="B569" s="1">
        <v>43129</v>
      </c>
      <c r="C569">
        <v>-1.5991557E-2</v>
      </c>
      <c r="D569">
        <v>-2.2517994999999999E-2</v>
      </c>
      <c r="E569">
        <v>7.9550809999999993E-3</v>
      </c>
      <c r="F569">
        <v>-1.8579907999999999E-2</v>
      </c>
      <c r="G569">
        <v>7.040007E-3</v>
      </c>
      <c r="H569">
        <v>3.2611885E-2</v>
      </c>
    </row>
    <row r="570" spans="1:8" x14ac:dyDescent="0.25">
      <c r="A570">
        <v>1722</v>
      </c>
      <c r="B570" s="1">
        <v>43130</v>
      </c>
      <c r="C570">
        <v>-1.0397906E-2</v>
      </c>
      <c r="D570">
        <v>-2.6734605000000002E-2</v>
      </c>
      <c r="E570">
        <v>-3.1088978E-2</v>
      </c>
      <c r="F570">
        <v>7.8607139999999995E-3</v>
      </c>
      <c r="G570">
        <v>-7.3383240000000002E-3</v>
      </c>
      <c r="H570">
        <v>-2.0016269999999999E-2</v>
      </c>
    </row>
    <row r="571" spans="1:8" x14ac:dyDescent="0.25">
      <c r="A571">
        <v>1723</v>
      </c>
      <c r="B571" s="1">
        <v>43131</v>
      </c>
      <c r="C571">
        <v>6.6242799999999998E-3</v>
      </c>
      <c r="D571">
        <v>8.0737310000000007E-3</v>
      </c>
      <c r="E571">
        <v>-1.8205513E-2</v>
      </c>
      <c r="F571">
        <v>1.5768312999999999E-2</v>
      </c>
      <c r="G571">
        <v>-4.9958549999999997E-2</v>
      </c>
      <c r="H571">
        <v>3.8286537999999898E-2</v>
      </c>
    </row>
    <row r="572" spans="1:8" x14ac:dyDescent="0.25">
      <c r="A572">
        <v>1724</v>
      </c>
      <c r="B572" s="1">
        <v>43132</v>
      </c>
      <c r="C572">
        <v>-6.7361099999999996E-4</v>
      </c>
      <c r="D572">
        <v>-4.9577139999999999E-2</v>
      </c>
      <c r="E572">
        <v>1.1124435E-2</v>
      </c>
      <c r="F572">
        <v>-5.5972732999999997E-2</v>
      </c>
      <c r="G572">
        <v>-3.2824961999999999E-2</v>
      </c>
      <c r="H572">
        <v>-9.9215889999999998E-3</v>
      </c>
    </row>
    <row r="573" spans="1:8" x14ac:dyDescent="0.25">
      <c r="A573">
        <v>1725</v>
      </c>
      <c r="B573" s="1">
        <v>43133</v>
      </c>
      <c r="C573">
        <v>4.0839789999999997E-3</v>
      </c>
      <c r="D573">
        <v>1.1410567999999999E-2</v>
      </c>
      <c r="E573">
        <v>5.2897625999999899E-2</v>
      </c>
      <c r="F573">
        <v>9.9819709999999992E-3</v>
      </c>
      <c r="G573">
        <v>1.0029082E-2</v>
      </c>
      <c r="H573">
        <v>5.8880117999999898E-2</v>
      </c>
    </row>
    <row r="574" spans="1:8" x14ac:dyDescent="0.25">
      <c r="A574">
        <v>1726</v>
      </c>
      <c r="B574" s="1">
        <v>43136</v>
      </c>
      <c r="C574">
        <v>6.1474700000000004E-3</v>
      </c>
      <c r="D574">
        <v>-1.6863481999999999E-2</v>
      </c>
      <c r="E574">
        <v>1.176134E-2</v>
      </c>
      <c r="F574">
        <v>-9.3157680000000003E-3</v>
      </c>
      <c r="G574">
        <v>-9.5200099999999995E-4</v>
      </c>
      <c r="H574">
        <v>5.4012080000000002E-3</v>
      </c>
    </row>
    <row r="575" spans="1:8" x14ac:dyDescent="0.25">
      <c r="A575">
        <v>1727</v>
      </c>
      <c r="B575" s="1">
        <v>43137</v>
      </c>
      <c r="C575">
        <v>-2.6091174000000002E-2</v>
      </c>
      <c r="D575">
        <v>1.9791721999999901E-2</v>
      </c>
      <c r="E575">
        <v>-2.9008552E-2</v>
      </c>
      <c r="F575">
        <v>-7.3975737999999999E-2</v>
      </c>
      <c r="G575">
        <v>-7.8713102999999895E-2</v>
      </c>
      <c r="H575">
        <v>-2.0507717000000002E-2</v>
      </c>
    </row>
    <row r="576" spans="1:8" x14ac:dyDescent="0.25">
      <c r="A576">
        <v>1728</v>
      </c>
      <c r="B576" s="1">
        <v>43138</v>
      </c>
      <c r="C576">
        <v>-2.3420883E-2</v>
      </c>
      <c r="D576">
        <v>-1.7467007E-2</v>
      </c>
      <c r="E576">
        <v>-3.5262718999999998E-2</v>
      </c>
      <c r="F576">
        <v>-1.8103286999999999E-2</v>
      </c>
      <c r="G576">
        <v>2.0922046E-2</v>
      </c>
      <c r="H576">
        <v>-3.4137264E-2</v>
      </c>
    </row>
    <row r="577" spans="1:8" x14ac:dyDescent="0.25">
      <c r="A577">
        <v>1729</v>
      </c>
      <c r="B577" s="1">
        <v>43139</v>
      </c>
      <c r="C577">
        <v>-1.9542172E-2</v>
      </c>
      <c r="D577">
        <v>-9.5128518999999995E-2</v>
      </c>
      <c r="E577">
        <v>-6.0314859999999998E-2</v>
      </c>
      <c r="F577">
        <v>1.7066378999999899E-2</v>
      </c>
      <c r="G577">
        <v>5.6101240000000002E-3</v>
      </c>
      <c r="H577">
        <v>-8.4159374999999995E-2</v>
      </c>
    </row>
    <row r="578" spans="1:8" x14ac:dyDescent="0.25">
      <c r="A578">
        <v>1730</v>
      </c>
      <c r="B578" s="1">
        <v>43140</v>
      </c>
      <c r="C578">
        <v>-4.4645833000000003E-2</v>
      </c>
      <c r="D578">
        <v>-6.2904273999999996E-2</v>
      </c>
      <c r="E578">
        <v>-5.0770238000000002E-2</v>
      </c>
      <c r="F578">
        <v>-3.7064331999999998E-2</v>
      </c>
      <c r="G578">
        <v>-7.6592419999999994E-2</v>
      </c>
      <c r="H578">
        <v>-6.8405277E-2</v>
      </c>
    </row>
    <row r="579" spans="1:8" x14ac:dyDescent="0.25">
      <c r="A579">
        <v>1731</v>
      </c>
      <c r="B579" s="1">
        <v>43143</v>
      </c>
      <c r="C579">
        <v>4.1632049999999997E-3</v>
      </c>
      <c r="D579">
        <v>4.5216730000000004E-3</v>
      </c>
      <c r="E579">
        <v>-1.2714184999999999E-2</v>
      </c>
      <c r="F579">
        <v>3.0880900999999999E-2</v>
      </c>
      <c r="G579">
        <v>1.9397953999999999E-2</v>
      </c>
      <c r="H579">
        <v>4.4016589999999996E-3</v>
      </c>
    </row>
    <row r="580" spans="1:8" x14ac:dyDescent="0.25">
      <c r="A580">
        <v>1732</v>
      </c>
      <c r="B580" s="1">
        <v>43144</v>
      </c>
      <c r="C580">
        <v>1.2798785999999999E-2</v>
      </c>
      <c r="D580">
        <v>8.3953159999999999E-3</v>
      </c>
      <c r="E580">
        <v>6.1742059999999998E-3</v>
      </c>
      <c r="F580">
        <v>1.1873193000000001E-2</v>
      </c>
      <c r="G580">
        <v>5.6544022999999999E-2</v>
      </c>
      <c r="H580">
        <v>6.6587130000000001E-3</v>
      </c>
    </row>
    <row r="581" spans="1:8" x14ac:dyDescent="0.25">
      <c r="A581">
        <v>1733</v>
      </c>
      <c r="B581" s="1">
        <v>43145</v>
      </c>
      <c r="C581">
        <v>6.5292459999999998E-3</v>
      </c>
      <c r="D581">
        <v>2.6862465999999901E-2</v>
      </c>
      <c r="E581">
        <v>-4.9068609999999898E-3</v>
      </c>
      <c r="F581">
        <v>3.9507540000000001E-2</v>
      </c>
      <c r="G581">
        <v>-1.090993E-2</v>
      </c>
      <c r="H581">
        <v>3.8286537999999898E-2</v>
      </c>
    </row>
    <row r="582" spans="1:8" x14ac:dyDescent="0.25">
      <c r="A582">
        <v>1734</v>
      </c>
      <c r="B582" s="1">
        <v>43153</v>
      </c>
      <c r="C582">
        <v>2.0571316999999999E-2</v>
      </c>
      <c r="D582">
        <v>-6.9444619999999898E-3</v>
      </c>
      <c r="E582">
        <v>2.6766362999999901E-2</v>
      </c>
      <c r="F582">
        <v>2.6542557000000001E-2</v>
      </c>
      <c r="G582">
        <v>2.2362562999999901E-2</v>
      </c>
      <c r="H582">
        <v>3.9040685999999998E-2</v>
      </c>
    </row>
    <row r="583" spans="1:8" x14ac:dyDescent="0.25">
      <c r="A583">
        <v>1735</v>
      </c>
      <c r="B583" s="1">
        <v>43154</v>
      </c>
      <c r="C583">
        <v>6.9609110000000002E-3</v>
      </c>
      <c r="D583">
        <v>-8.8838219999999996E-3</v>
      </c>
      <c r="E583">
        <v>1.5257099E-2</v>
      </c>
      <c r="F583">
        <v>-1.5044887999999999E-2</v>
      </c>
      <c r="G583">
        <v>1.2886224E-2</v>
      </c>
      <c r="H583">
        <v>1.0307180000000001E-2</v>
      </c>
    </row>
    <row r="584" spans="1:8" x14ac:dyDescent="0.25">
      <c r="A584">
        <v>1736</v>
      </c>
      <c r="B584" s="1">
        <v>43157</v>
      </c>
      <c r="C584">
        <v>8.3234380000000007E-3</v>
      </c>
      <c r="D584">
        <v>1.66317229999999E-2</v>
      </c>
      <c r="E584">
        <v>7.4237840000000001E-3</v>
      </c>
      <c r="F584">
        <v>9.2589619999999904E-3</v>
      </c>
      <c r="G584">
        <v>1.352363E-2</v>
      </c>
      <c r="H584">
        <v>1.4347822E-2</v>
      </c>
    </row>
    <row r="585" spans="1:8" x14ac:dyDescent="0.25">
      <c r="A585">
        <v>1737</v>
      </c>
      <c r="B585" s="1">
        <v>43158</v>
      </c>
      <c r="C585">
        <v>-1.4485763999999899E-2</v>
      </c>
      <c r="D585">
        <v>-1.2196037E-2</v>
      </c>
      <c r="E585">
        <v>-1.0733069E-2</v>
      </c>
      <c r="F585">
        <v>-2.9146962999999901E-2</v>
      </c>
      <c r="G585">
        <v>-2.5612202000000001E-2</v>
      </c>
      <c r="H585">
        <v>-3.9029806E-2</v>
      </c>
    </row>
    <row r="586" spans="1:8" x14ac:dyDescent="0.25">
      <c r="A586">
        <v>1738</v>
      </c>
      <c r="B586" s="1">
        <v>43159</v>
      </c>
      <c r="C586">
        <v>-1.30504289999999E-2</v>
      </c>
      <c r="D586">
        <v>-1.3863212999999999E-2</v>
      </c>
      <c r="E586">
        <v>-2.3040854E-2</v>
      </c>
      <c r="F586">
        <v>-1.8461814E-2</v>
      </c>
      <c r="G586">
        <v>2.1032177999999901E-2</v>
      </c>
      <c r="H586">
        <v>-2.1451596E-2</v>
      </c>
    </row>
    <row r="587" spans="1:8" x14ac:dyDescent="0.25">
      <c r="A587">
        <v>1739</v>
      </c>
      <c r="B587" s="1">
        <v>43160</v>
      </c>
      <c r="C587">
        <v>4.9692310000000002E-3</v>
      </c>
      <c r="D587">
        <v>-1.7170200000000001E-3</v>
      </c>
      <c r="E587">
        <v>-3.2951249999999999E-3</v>
      </c>
      <c r="F587">
        <v>6.6877450000000001E-3</v>
      </c>
      <c r="G587">
        <v>-2.5711659999999902E-3</v>
      </c>
      <c r="H587">
        <v>1.7216303999999901E-2</v>
      </c>
    </row>
    <row r="588" spans="1:8" x14ac:dyDescent="0.25">
      <c r="A588">
        <v>1740</v>
      </c>
      <c r="B588" s="1">
        <v>43161</v>
      </c>
      <c r="C588">
        <v>-8.4164540000000003E-3</v>
      </c>
      <c r="D588">
        <v>3.4187933999999899E-2</v>
      </c>
      <c r="E588">
        <v>-9.5646710000000003E-3</v>
      </c>
      <c r="F588">
        <v>-8.9383889999999997E-3</v>
      </c>
      <c r="G588">
        <v>-1.0583327E-2</v>
      </c>
      <c r="H588">
        <v>-1.5132265000000001E-2</v>
      </c>
    </row>
    <row r="589" spans="1:8" x14ac:dyDescent="0.25">
      <c r="A589">
        <v>1741</v>
      </c>
      <c r="B589" s="1">
        <v>43164</v>
      </c>
      <c r="C589" s="2">
        <v>-7.3458999999999894E-5</v>
      </c>
      <c r="D589">
        <v>-2.7879149999999902E-3</v>
      </c>
      <c r="E589">
        <v>9.3036730000000002E-3</v>
      </c>
      <c r="F589">
        <v>6.701228E-3</v>
      </c>
      <c r="G589">
        <v>-1.9592476000000001E-2</v>
      </c>
      <c r="H589">
        <v>-1.75E-4</v>
      </c>
    </row>
    <row r="590" spans="1:8" x14ac:dyDescent="0.25">
      <c r="A590">
        <v>1742</v>
      </c>
      <c r="B590" s="1">
        <v>43165</v>
      </c>
      <c r="C590">
        <v>1.1225947999999999E-2</v>
      </c>
      <c r="D590">
        <v>2.4447599999999998E-3</v>
      </c>
      <c r="E590">
        <v>1.2344562E-2</v>
      </c>
      <c r="F590">
        <v>2.7142072999999899E-2</v>
      </c>
      <c r="G590">
        <v>5.2630280999999897E-2</v>
      </c>
      <c r="H590">
        <v>-4.5133949999999999E-3</v>
      </c>
    </row>
    <row r="591" spans="1:8" x14ac:dyDescent="0.25">
      <c r="A591">
        <v>1743</v>
      </c>
      <c r="B591" s="1">
        <v>43166</v>
      </c>
      <c r="C591">
        <v>-5.98680499999999E-3</v>
      </c>
      <c r="D591">
        <v>4.6775569999999997E-3</v>
      </c>
      <c r="E591">
        <v>-4.8117849999999998E-3</v>
      </c>
      <c r="F591">
        <v>-2.2967023E-2</v>
      </c>
      <c r="G591">
        <v>-1.9767475999999999E-2</v>
      </c>
      <c r="H591">
        <v>-1.1068246E-2</v>
      </c>
    </row>
    <row r="592" spans="1:8" x14ac:dyDescent="0.25">
      <c r="A592">
        <v>1744</v>
      </c>
      <c r="B592" s="1">
        <v>43167</v>
      </c>
      <c r="C592">
        <v>8.0321309999999996E-3</v>
      </c>
      <c r="D592">
        <v>1.3197957E-2</v>
      </c>
      <c r="E592">
        <v>1.377795E-3</v>
      </c>
      <c r="F592">
        <v>-7.9495380000000008E-3</v>
      </c>
      <c r="G592">
        <v>-1.75E-4</v>
      </c>
      <c r="H592">
        <v>6.1499009E-2</v>
      </c>
    </row>
    <row r="593" spans="1:8" x14ac:dyDescent="0.25">
      <c r="A593">
        <v>1745</v>
      </c>
      <c r="B593" s="1">
        <v>43168</v>
      </c>
      <c r="C593">
        <v>4.4454739999999996E-3</v>
      </c>
      <c r="D593">
        <v>-6.0401029999999998E-3</v>
      </c>
      <c r="E593">
        <v>-9.4773259999999995E-3</v>
      </c>
      <c r="F593">
        <v>9.6193189999999994E-3</v>
      </c>
      <c r="G593">
        <v>-1.773721E-3</v>
      </c>
      <c r="H593">
        <v>-1.0548444000000001E-2</v>
      </c>
    </row>
    <row r="594" spans="1:8" x14ac:dyDescent="0.25">
      <c r="A594">
        <v>1746</v>
      </c>
      <c r="B594" s="1">
        <v>43171</v>
      </c>
      <c r="C594">
        <v>2.2944160000000001E-3</v>
      </c>
      <c r="D594">
        <v>2.0373890000000001E-3</v>
      </c>
      <c r="E594">
        <v>9.2146710000000007E-3</v>
      </c>
      <c r="F594">
        <v>3.5712487999999903E-2</v>
      </c>
      <c r="G594">
        <v>3.1850619999999899E-2</v>
      </c>
      <c r="H594">
        <v>8.2107440000000007E-3</v>
      </c>
    </row>
    <row r="595" spans="1:8" x14ac:dyDescent="0.25">
      <c r="A595">
        <v>1747</v>
      </c>
      <c r="B595" s="1">
        <v>43172</v>
      </c>
      <c r="C595">
        <v>-8.4664949999999992E-3</v>
      </c>
      <c r="D595">
        <v>-3.4862579999999999E-3</v>
      </c>
      <c r="E595">
        <v>-1.2578101E-2</v>
      </c>
      <c r="F595">
        <v>-1.8901591999999998E-2</v>
      </c>
      <c r="G595">
        <v>-1.4915108999999999E-2</v>
      </c>
      <c r="H595">
        <v>-8.4910079999999995E-3</v>
      </c>
    </row>
    <row r="596" spans="1:8" x14ac:dyDescent="0.25">
      <c r="A596">
        <v>1748</v>
      </c>
      <c r="B596" s="1">
        <v>43173</v>
      </c>
      <c r="C596">
        <v>-3.423232E-3</v>
      </c>
      <c r="D596">
        <v>5.3620990000000004E-3</v>
      </c>
      <c r="E596">
        <v>7.6742939999999999E-3</v>
      </c>
      <c r="F596">
        <v>1.733397E-3</v>
      </c>
      <c r="G596">
        <v>1.3998228E-2</v>
      </c>
      <c r="H596">
        <v>2.2885796999999999E-2</v>
      </c>
    </row>
    <row r="597" spans="1:8" x14ac:dyDescent="0.25">
      <c r="A597">
        <v>1749</v>
      </c>
      <c r="B597" s="1">
        <v>43174</v>
      </c>
      <c r="C597">
        <v>5.3930740000000003E-3</v>
      </c>
      <c r="D597">
        <v>-1.8897467000000001E-2</v>
      </c>
      <c r="E597">
        <v>-1.75E-4</v>
      </c>
      <c r="F597">
        <v>4.1729761999999997E-2</v>
      </c>
      <c r="G597">
        <v>2.6222515999999901E-2</v>
      </c>
      <c r="H597">
        <v>-8.3717210000000004E-3</v>
      </c>
    </row>
    <row r="598" spans="1:8" x14ac:dyDescent="0.25">
      <c r="A598">
        <v>1750</v>
      </c>
      <c r="B598" s="1">
        <v>43175</v>
      </c>
      <c r="C598">
        <v>-7.6782049999999996E-3</v>
      </c>
      <c r="D598">
        <v>5.7322299999999998E-4</v>
      </c>
      <c r="E598">
        <v>-1.75E-4</v>
      </c>
      <c r="F598">
        <v>-2.4855072999999998E-2</v>
      </c>
      <c r="G598">
        <v>-2.0598601000000001E-2</v>
      </c>
      <c r="H598">
        <v>-2.4968388000000001E-2</v>
      </c>
    </row>
    <row r="599" spans="1:8" x14ac:dyDescent="0.25">
      <c r="A599">
        <v>1751</v>
      </c>
      <c r="B599" s="1">
        <v>43178</v>
      </c>
      <c r="C599">
        <v>5.9006079999999999E-3</v>
      </c>
      <c r="D599">
        <v>-3.5394859999999901E-3</v>
      </c>
      <c r="E599">
        <v>2.6304750999999901E-2</v>
      </c>
      <c r="F599">
        <v>3.5738279999999998E-3</v>
      </c>
      <c r="G599">
        <v>-1.8707819000000001E-2</v>
      </c>
      <c r="H599">
        <v>-2.9836016999999999E-2</v>
      </c>
    </row>
    <row r="600" spans="1:8" x14ac:dyDescent="0.25">
      <c r="A600">
        <v>1752</v>
      </c>
      <c r="B600" s="1">
        <v>43179</v>
      </c>
      <c r="C600">
        <v>2.180979E-3</v>
      </c>
      <c r="D600">
        <v>1.3328375999999999E-2</v>
      </c>
      <c r="E600">
        <v>3.6243815999999998E-2</v>
      </c>
      <c r="F600">
        <v>-1.5114308999999999E-2</v>
      </c>
      <c r="G600">
        <v>-8.0428210000000003E-3</v>
      </c>
      <c r="H600">
        <v>-2.358406E-3</v>
      </c>
    </row>
    <row r="601" spans="1:8" x14ac:dyDescent="0.25">
      <c r="A601">
        <v>1753</v>
      </c>
      <c r="B601" s="1">
        <v>43180</v>
      </c>
      <c r="C601">
        <v>-3.2900679999999902E-3</v>
      </c>
      <c r="D601">
        <v>4.2756162E-2</v>
      </c>
      <c r="E601">
        <v>2.7532580000000002E-3</v>
      </c>
      <c r="F601">
        <v>-1.7236610999999999E-2</v>
      </c>
      <c r="G601">
        <v>-2.8723770999999999E-2</v>
      </c>
      <c r="H601">
        <v>1.07659189999999E-2</v>
      </c>
    </row>
    <row r="602" spans="1:8" x14ac:dyDescent="0.25">
      <c r="A602">
        <v>1754</v>
      </c>
      <c r="B602" s="1">
        <v>43181</v>
      </c>
      <c r="C602">
        <v>-8.5997669999999995E-3</v>
      </c>
      <c r="D602">
        <v>-2.3595866E-2</v>
      </c>
      <c r="E602">
        <v>-1.634854E-3</v>
      </c>
      <c r="F602">
        <v>-1.0782521999999999E-2</v>
      </c>
      <c r="G602">
        <v>-1.5685204000000001E-2</v>
      </c>
      <c r="H602">
        <v>-1.0997511E-2</v>
      </c>
    </row>
    <row r="603" spans="1:8" x14ac:dyDescent="0.25">
      <c r="A603">
        <v>1755</v>
      </c>
      <c r="B603" s="1">
        <v>43182</v>
      </c>
      <c r="C603">
        <v>-2.7174502999999999E-2</v>
      </c>
      <c r="D603">
        <v>5.8691278999999999E-2</v>
      </c>
      <c r="E603">
        <v>-1.6369879999999901E-3</v>
      </c>
      <c r="F603">
        <v>-3.9161355000000002E-2</v>
      </c>
      <c r="G603">
        <v>-0.100506674999999</v>
      </c>
      <c r="H603">
        <v>-6.7395509999999999E-3</v>
      </c>
    </row>
    <row r="604" spans="1:8" x14ac:dyDescent="0.25">
      <c r="A604">
        <v>1756</v>
      </c>
      <c r="B604" s="1">
        <v>43185</v>
      </c>
      <c r="C604">
        <v>-1.1759956E-2</v>
      </c>
      <c r="D604">
        <v>-4.6362219999999997E-3</v>
      </c>
      <c r="E604">
        <v>-2.7993448000000001E-2</v>
      </c>
      <c r="F604">
        <v>4.8959939999999999E-3</v>
      </c>
      <c r="G604">
        <v>2.5899769999999998E-3</v>
      </c>
      <c r="H604">
        <v>-4.5802859999999898E-3</v>
      </c>
    </row>
    <row r="605" spans="1:8" x14ac:dyDescent="0.25">
      <c r="A605">
        <v>1757</v>
      </c>
      <c r="B605" s="1">
        <v>43186</v>
      </c>
      <c r="C605">
        <v>5.6880200000000002E-3</v>
      </c>
      <c r="D605">
        <v>3.9466503E-2</v>
      </c>
      <c r="E605">
        <v>-1.75E-4</v>
      </c>
      <c r="F605">
        <v>2.4042962000000001E-2</v>
      </c>
      <c r="G605">
        <v>1.4530882E-2</v>
      </c>
      <c r="H605">
        <v>1.9736503999999998E-2</v>
      </c>
    </row>
    <row r="606" spans="1:8" x14ac:dyDescent="0.25">
      <c r="A606">
        <v>1758</v>
      </c>
      <c r="B606" s="1">
        <v>43187</v>
      </c>
      <c r="C606">
        <v>-1.7673270000000001E-2</v>
      </c>
      <c r="D606">
        <v>-2.1726723999999999E-2</v>
      </c>
      <c r="E606">
        <v>-3.1801506E-2</v>
      </c>
      <c r="F606">
        <v>-1.8894212000000001E-2</v>
      </c>
      <c r="G606">
        <v>-3.4595290000000001E-2</v>
      </c>
      <c r="H606">
        <v>-2.6205368999999999E-2</v>
      </c>
    </row>
    <row r="607" spans="1:8" x14ac:dyDescent="0.25">
      <c r="A607">
        <v>1759</v>
      </c>
      <c r="B607" s="1">
        <v>43188</v>
      </c>
      <c r="C607">
        <v>1.2357689E-2</v>
      </c>
      <c r="D607">
        <v>-2.2879167999999998E-2</v>
      </c>
      <c r="E607">
        <v>2.9373988999999899E-2</v>
      </c>
      <c r="F607">
        <v>-1.75E-4</v>
      </c>
      <c r="G607">
        <v>3.5472280000000002E-2</v>
      </c>
      <c r="H607">
        <v>-2.0219543E-2</v>
      </c>
    </row>
    <row r="608" spans="1:8" x14ac:dyDescent="0.25">
      <c r="A608">
        <v>1760</v>
      </c>
      <c r="B608" s="1">
        <v>43189</v>
      </c>
      <c r="C608">
        <v>-6.1770100000000001E-4</v>
      </c>
      <c r="D608">
        <v>6.7598129999999999E-3</v>
      </c>
      <c r="E608">
        <v>-2.1323036E-2</v>
      </c>
      <c r="F608">
        <v>-1.2223193E-2</v>
      </c>
      <c r="G608">
        <v>4.3539859999999998E-3</v>
      </c>
      <c r="H608">
        <v>-1.1538636E-2</v>
      </c>
    </row>
    <row r="609" spans="1:8" x14ac:dyDescent="0.25">
      <c r="A609">
        <v>1761</v>
      </c>
      <c r="B609" s="1">
        <v>43192</v>
      </c>
      <c r="C609">
        <v>-1.9719949999999998E-3</v>
      </c>
      <c r="D609">
        <v>6.2841528999999993E-2</v>
      </c>
      <c r="E609">
        <v>-7.8910490000000007E-3</v>
      </c>
      <c r="F609">
        <v>2.7264023999999901E-2</v>
      </c>
      <c r="G609">
        <v>-1.75E-4</v>
      </c>
      <c r="H609">
        <v>1.59169539999999E-2</v>
      </c>
    </row>
    <row r="610" spans="1:8" x14ac:dyDescent="0.25">
      <c r="A610">
        <v>1762</v>
      </c>
      <c r="B610" s="1">
        <v>43193</v>
      </c>
      <c r="C610">
        <v>-6.354508E-3</v>
      </c>
      <c r="D610">
        <v>6.303782E-3</v>
      </c>
      <c r="E610">
        <v>-7.9510499999999994E-3</v>
      </c>
      <c r="F610">
        <v>-1.9957394E-2</v>
      </c>
      <c r="G610">
        <v>-2.0012691999999999E-2</v>
      </c>
      <c r="H610">
        <v>-1.8274548000000002E-2</v>
      </c>
    </row>
    <row r="611" spans="1:8" x14ac:dyDescent="0.25">
      <c r="A611">
        <v>1763</v>
      </c>
      <c r="B611" s="1">
        <v>43194</v>
      </c>
      <c r="C611">
        <v>-1.2590870000000001E-3</v>
      </c>
      <c r="D611">
        <v>1.7848816999999999E-2</v>
      </c>
      <c r="E611">
        <v>7.6619909999999999E-3</v>
      </c>
      <c r="F611">
        <v>-1.1840819999999999E-3</v>
      </c>
      <c r="G611">
        <v>-2.9348899999999999E-3</v>
      </c>
      <c r="H611">
        <v>2.1291470000000001E-3</v>
      </c>
    </row>
    <row r="612" spans="1:8" x14ac:dyDescent="0.25">
      <c r="A612">
        <v>1764</v>
      </c>
      <c r="B612" s="1">
        <v>43199</v>
      </c>
      <c r="C612">
        <v>2.921239E-3</v>
      </c>
      <c r="D612">
        <v>-1.9144332999999999E-2</v>
      </c>
      <c r="E612">
        <v>2.4708358999999999E-2</v>
      </c>
      <c r="F612">
        <v>-2.2397222000000001E-2</v>
      </c>
      <c r="G612">
        <v>2.5925280000000002E-3</v>
      </c>
      <c r="H612">
        <v>-1.6266954E-2</v>
      </c>
    </row>
    <row r="613" spans="1:8" x14ac:dyDescent="0.25">
      <c r="A613">
        <v>1765</v>
      </c>
      <c r="B613" s="1">
        <v>43200</v>
      </c>
      <c r="C613">
        <v>1.9867474999999999E-2</v>
      </c>
      <c r="D613">
        <v>-2.0155664E-2</v>
      </c>
      <c r="E613">
        <v>2.7139112E-2</v>
      </c>
      <c r="F613">
        <v>-4.3072309999999999E-3</v>
      </c>
      <c r="G613">
        <v>2.65039329999999E-2</v>
      </c>
      <c r="H613">
        <v>2.5525935E-2</v>
      </c>
    </row>
    <row r="614" spans="1:8" x14ac:dyDescent="0.25">
      <c r="A614">
        <v>1766</v>
      </c>
      <c r="B614" s="1">
        <v>43201</v>
      </c>
      <c r="C614">
        <v>1.856646E-3</v>
      </c>
      <c r="D614">
        <v>5.1781592999999897E-2</v>
      </c>
      <c r="E614">
        <v>1.7550257999999999E-2</v>
      </c>
      <c r="F614">
        <v>-1.5735165999999998E-2</v>
      </c>
      <c r="G614">
        <v>-2.8631719999999898E-3</v>
      </c>
      <c r="H614">
        <v>2.9437755999999999E-2</v>
      </c>
    </row>
    <row r="615" spans="1:8" x14ac:dyDescent="0.25">
      <c r="A615">
        <v>1767</v>
      </c>
      <c r="B615" s="1">
        <v>43202</v>
      </c>
      <c r="C615">
        <v>-1.0606683E-2</v>
      </c>
      <c r="D615">
        <v>1.700586E-3</v>
      </c>
      <c r="E615">
        <v>7.081894E-3</v>
      </c>
      <c r="F615">
        <v>-2.7572260000000001E-2</v>
      </c>
      <c r="G615">
        <v>-2.3535287999999901E-2</v>
      </c>
      <c r="H615">
        <v>-1.12369469999999E-2</v>
      </c>
    </row>
    <row r="616" spans="1:8" x14ac:dyDescent="0.25">
      <c r="A616">
        <v>1768</v>
      </c>
      <c r="B616" s="1">
        <v>43203</v>
      </c>
      <c r="C616">
        <v>-8.1321399999999995E-3</v>
      </c>
      <c r="D616">
        <v>-2.7632098000000001E-2</v>
      </c>
      <c r="E616">
        <v>-1.6025144000000002E-2</v>
      </c>
      <c r="F616">
        <v>1.9918470000000001E-3</v>
      </c>
      <c r="G616">
        <v>6.8822240000000007E-2</v>
      </c>
      <c r="H616">
        <v>-2.2546364999999999E-2</v>
      </c>
    </row>
    <row r="617" spans="1:8" x14ac:dyDescent="0.25">
      <c r="A617">
        <v>1769</v>
      </c>
      <c r="B617" s="1">
        <v>43206</v>
      </c>
      <c r="C617">
        <v>-1.7860671000000002E-2</v>
      </c>
      <c r="D617">
        <v>1.429107E-3</v>
      </c>
      <c r="E617">
        <v>-1.7744546E-2</v>
      </c>
      <c r="F617">
        <v>5.2304049999999996E-3</v>
      </c>
      <c r="G617">
        <v>-4.4925430000000002E-2</v>
      </c>
      <c r="H617">
        <v>-9.3283180000000004E-3</v>
      </c>
    </row>
    <row r="618" spans="1:8" x14ac:dyDescent="0.25">
      <c r="A618">
        <v>1770</v>
      </c>
      <c r="B618" s="1">
        <v>43207</v>
      </c>
      <c r="C618">
        <v>-1.3356577999999999E-2</v>
      </c>
      <c r="D618">
        <v>1.007484E-2</v>
      </c>
      <c r="E618">
        <v>-1.35878169999999E-2</v>
      </c>
      <c r="F618">
        <v>-3.6734139999999998E-2</v>
      </c>
      <c r="G618">
        <v>1.2437613E-2</v>
      </c>
      <c r="H618">
        <v>-2.7888626E-2</v>
      </c>
    </row>
    <row r="619" spans="1:8" x14ac:dyDescent="0.25">
      <c r="A619">
        <v>1771</v>
      </c>
      <c r="B619" s="1">
        <v>43208</v>
      </c>
      <c r="C619">
        <v>5.9522760000000003E-3</v>
      </c>
      <c r="D619">
        <v>-2.1100807999999999E-2</v>
      </c>
      <c r="E619">
        <v>3.4568201999999999E-2</v>
      </c>
      <c r="F619">
        <v>-1.9148214E-2</v>
      </c>
      <c r="G619">
        <v>-1.7078915E-2</v>
      </c>
      <c r="H619">
        <v>-1.6802078000000002E-2</v>
      </c>
    </row>
    <row r="620" spans="1:8" x14ac:dyDescent="0.25">
      <c r="A620">
        <v>1772</v>
      </c>
      <c r="B620" s="1">
        <v>43209</v>
      </c>
      <c r="C620">
        <v>1.0484072000000001E-2</v>
      </c>
      <c r="D620">
        <v>1.0187694000000001E-2</v>
      </c>
      <c r="E620">
        <v>7.1242700000000003E-3</v>
      </c>
      <c r="F620">
        <v>1.8027503E-2</v>
      </c>
      <c r="G620">
        <v>8.8747740000000002E-3</v>
      </c>
      <c r="H620">
        <v>3.1225966000000001E-2</v>
      </c>
    </row>
    <row r="621" spans="1:8" x14ac:dyDescent="0.25">
      <c r="A621">
        <v>1773</v>
      </c>
      <c r="B621" s="1">
        <v>43210</v>
      </c>
      <c r="C621">
        <v>-1.32009289999999E-2</v>
      </c>
      <c r="D621">
        <v>-1.7162179E-2</v>
      </c>
      <c r="E621">
        <v>-1.0319928000000001E-2</v>
      </c>
      <c r="F621">
        <v>3.176955E-3</v>
      </c>
      <c r="G621">
        <v>-4.5018048999999997E-2</v>
      </c>
      <c r="H621">
        <v>-1.4226522E-2</v>
      </c>
    </row>
    <row r="622" spans="1:8" x14ac:dyDescent="0.25">
      <c r="A622">
        <v>1774</v>
      </c>
      <c r="B622" s="1">
        <v>43213</v>
      </c>
      <c r="C622">
        <v>2.4986959999999999E-3</v>
      </c>
      <c r="D622">
        <v>-7.2232384999999996E-2</v>
      </c>
      <c r="E622">
        <v>-1.75E-4</v>
      </c>
      <c r="F622">
        <v>-5.7429289999999999E-3</v>
      </c>
      <c r="G622">
        <v>-2.4588146000000002E-2</v>
      </c>
      <c r="H622">
        <v>-2.1552671999999998E-2</v>
      </c>
    </row>
    <row r="623" spans="1:8" x14ac:dyDescent="0.25">
      <c r="A623">
        <v>1775</v>
      </c>
      <c r="B623" s="1">
        <v>43214</v>
      </c>
      <c r="C623">
        <v>1.9735071E-2</v>
      </c>
      <c r="D623">
        <v>-1.5804809999999999E-3</v>
      </c>
      <c r="E623">
        <v>1.5930416999999999E-2</v>
      </c>
      <c r="F623">
        <v>1.7742133E-2</v>
      </c>
      <c r="G623">
        <v>3.8323556000000002E-2</v>
      </c>
      <c r="H623">
        <v>7.1065529999999998E-3</v>
      </c>
    </row>
    <row r="624" spans="1:8" x14ac:dyDescent="0.25">
      <c r="A624">
        <v>1776</v>
      </c>
      <c r="B624" s="1">
        <v>43215</v>
      </c>
      <c r="C624">
        <v>-5.030746E-3</v>
      </c>
      <c r="D624">
        <v>-6.5085680000000002E-3</v>
      </c>
      <c r="E624">
        <v>-2.7552521999999999E-2</v>
      </c>
      <c r="F624">
        <v>6.4256599999999997E-3</v>
      </c>
      <c r="G624">
        <v>-7.5892719999999898E-3</v>
      </c>
      <c r="H624">
        <v>-2.5846389999999901E-3</v>
      </c>
    </row>
    <row r="625" spans="1:8" x14ac:dyDescent="0.25">
      <c r="A625">
        <v>1777</v>
      </c>
      <c r="B625" s="1">
        <v>43216</v>
      </c>
      <c r="C625">
        <v>-1.4585771000000001E-2</v>
      </c>
      <c r="D625">
        <v>-5.2910800000000003E-4</v>
      </c>
      <c r="E625">
        <v>-1.75E-4</v>
      </c>
      <c r="F625">
        <v>-2.4218716000000001E-2</v>
      </c>
      <c r="G625">
        <v>-2.071655E-2</v>
      </c>
      <c r="H625">
        <v>-5.0059179999999998E-3</v>
      </c>
    </row>
    <row r="626" spans="1:8" x14ac:dyDescent="0.25">
      <c r="A626">
        <v>1778</v>
      </c>
      <c r="B626" s="1">
        <v>43217</v>
      </c>
      <c r="C626">
        <v>-1.047147E-3</v>
      </c>
      <c r="D626">
        <v>-1.1156226E-2</v>
      </c>
      <c r="E626">
        <v>2.35287039999999E-2</v>
      </c>
      <c r="F626">
        <v>1.4382671E-2</v>
      </c>
      <c r="G626">
        <v>1.7315779999999999E-3</v>
      </c>
      <c r="H626">
        <v>-1.75E-4</v>
      </c>
    </row>
    <row r="627" spans="1:8" x14ac:dyDescent="0.25">
      <c r="A627">
        <v>1779</v>
      </c>
      <c r="B627" s="1">
        <v>43222</v>
      </c>
      <c r="C627">
        <v>9.0904500000000004E-4</v>
      </c>
      <c r="D627">
        <v>-1.7725142999999999E-2</v>
      </c>
      <c r="E627">
        <v>-5.9637119999999899E-3</v>
      </c>
      <c r="F627">
        <v>-1.1212527999999999E-2</v>
      </c>
      <c r="G627">
        <v>-1.2544171999999999E-2</v>
      </c>
      <c r="H627">
        <v>-3.1728397999999998E-2</v>
      </c>
    </row>
    <row r="628" spans="1:8" x14ac:dyDescent="0.25">
      <c r="A628">
        <v>1780</v>
      </c>
      <c r="B628" s="1">
        <v>43223</v>
      </c>
      <c r="C628">
        <v>6.3605759999999997E-3</v>
      </c>
      <c r="D628">
        <v>1.0761929999999999E-2</v>
      </c>
      <c r="E628">
        <v>1.8747852999999998E-2</v>
      </c>
      <c r="F628">
        <v>9.8696430000000009E-3</v>
      </c>
      <c r="G628">
        <v>2.0056213999999899E-2</v>
      </c>
      <c r="H628">
        <v>-7.6937969999999996E-3</v>
      </c>
    </row>
    <row r="629" spans="1:8" x14ac:dyDescent="0.25">
      <c r="A629">
        <v>1781</v>
      </c>
      <c r="B629" s="1">
        <v>43224</v>
      </c>
      <c r="C629">
        <v>-5.1428649999999999E-3</v>
      </c>
      <c r="D629">
        <v>1.9659114999999901E-2</v>
      </c>
      <c r="E629">
        <v>1.253571E-3</v>
      </c>
      <c r="F629">
        <v>-4.5948899999999999E-3</v>
      </c>
      <c r="G629">
        <v>-1.3395018999999999E-2</v>
      </c>
      <c r="H629">
        <v>-1.75E-4</v>
      </c>
    </row>
    <row r="630" spans="1:8" x14ac:dyDescent="0.25">
      <c r="A630">
        <v>1782</v>
      </c>
      <c r="B630" s="1">
        <v>43227</v>
      </c>
      <c r="C630">
        <v>1.3625824E-2</v>
      </c>
      <c r="D630">
        <v>3.0074609999999999E-3</v>
      </c>
      <c r="E630">
        <v>2.4076069999999901E-2</v>
      </c>
      <c r="F630">
        <v>6.4842670000000002E-3</v>
      </c>
      <c r="G630">
        <v>1.8963755999999998E-2</v>
      </c>
      <c r="H630">
        <v>7.4007580000000003E-3</v>
      </c>
    </row>
    <row r="631" spans="1:8" x14ac:dyDescent="0.25">
      <c r="A631">
        <v>1783</v>
      </c>
      <c r="B631" s="1">
        <v>43228</v>
      </c>
      <c r="C631">
        <v>1.147492E-2</v>
      </c>
      <c r="D631">
        <v>1.4981856E-2</v>
      </c>
      <c r="E631">
        <v>-1.5495333999999999E-2</v>
      </c>
      <c r="F631">
        <v>3.5106146999999997E-2</v>
      </c>
      <c r="G631">
        <v>1.5787440999999999E-2</v>
      </c>
      <c r="H631">
        <v>2.2381391E-2</v>
      </c>
    </row>
    <row r="632" spans="1:8" x14ac:dyDescent="0.25">
      <c r="A632">
        <v>1784</v>
      </c>
      <c r="B632" s="1">
        <v>43229</v>
      </c>
      <c r="C632">
        <v>-1.838087E-3</v>
      </c>
      <c r="D632">
        <v>-1.1633332999999999E-2</v>
      </c>
      <c r="E632">
        <v>1.6798126E-2</v>
      </c>
      <c r="F632">
        <v>-1.4019515E-2</v>
      </c>
      <c r="G632">
        <v>1.1839786999999999E-2</v>
      </c>
      <c r="H632">
        <v>-2.62598E-3</v>
      </c>
    </row>
    <row r="633" spans="1:8" x14ac:dyDescent="0.25">
      <c r="A633">
        <v>1785</v>
      </c>
      <c r="B633" s="1">
        <v>43230</v>
      </c>
      <c r="C633">
        <v>5.3512789999999996E-3</v>
      </c>
      <c r="D633">
        <v>-1.75E-4</v>
      </c>
      <c r="E633">
        <v>1.0951565E-2</v>
      </c>
      <c r="F633">
        <v>5.2245679999999997E-3</v>
      </c>
      <c r="G633">
        <v>-3.8279679999999902E-3</v>
      </c>
      <c r="H633">
        <v>7.1960069999999999E-3</v>
      </c>
    </row>
    <row r="634" spans="1:8" x14ac:dyDescent="0.25">
      <c r="A634">
        <v>1786</v>
      </c>
      <c r="B634" s="1">
        <v>43231</v>
      </c>
      <c r="C634">
        <v>-4.0283609999999899E-3</v>
      </c>
      <c r="D634">
        <v>9.3086669999999996E-3</v>
      </c>
      <c r="E634">
        <v>-2.9260319999999999E-3</v>
      </c>
      <c r="F634">
        <v>-7.6937969999999996E-3</v>
      </c>
      <c r="G634">
        <v>2.574771E-3</v>
      </c>
      <c r="H634">
        <v>4.7030489999999999E-3</v>
      </c>
    </row>
    <row r="635" spans="1:8" x14ac:dyDescent="0.25">
      <c r="A635">
        <v>1787</v>
      </c>
      <c r="B635" s="1">
        <v>43234</v>
      </c>
      <c r="C635">
        <v>8.586738E-3</v>
      </c>
      <c r="D635">
        <v>-2.4183350999999999E-2</v>
      </c>
      <c r="E635">
        <v>-1.53474139999999E-2</v>
      </c>
      <c r="F635">
        <v>3.071753E-3</v>
      </c>
      <c r="G635">
        <v>2.267692E-2</v>
      </c>
      <c r="H635">
        <v>-5.0293689999999997E-3</v>
      </c>
    </row>
    <row r="636" spans="1:8" x14ac:dyDescent="0.25">
      <c r="A636">
        <v>1788</v>
      </c>
      <c r="B636" s="1">
        <v>43235</v>
      </c>
      <c r="C636">
        <v>2.9414670000000001E-3</v>
      </c>
      <c r="D636">
        <v>-6.9486189999999996E-3</v>
      </c>
      <c r="E636">
        <v>2.62612E-3</v>
      </c>
      <c r="F636">
        <v>-1.253749E-3</v>
      </c>
      <c r="G636">
        <v>3.3996199999999999E-3</v>
      </c>
      <c r="H636">
        <v>-9.9310979999999993E-3</v>
      </c>
    </row>
    <row r="637" spans="1:8" x14ac:dyDescent="0.25">
      <c r="A637">
        <v>1789</v>
      </c>
      <c r="B637" s="1">
        <v>43236</v>
      </c>
      <c r="C637">
        <v>-9.2993429999999998E-3</v>
      </c>
      <c r="D637">
        <v>-2.2788065E-2</v>
      </c>
      <c r="E637">
        <v>-8.5548880000000001E-3</v>
      </c>
      <c r="F637">
        <v>1.0624135999999999E-2</v>
      </c>
      <c r="G637">
        <v>2.20867989999999E-2</v>
      </c>
      <c r="H637">
        <v>-2.4805542E-2</v>
      </c>
    </row>
    <row r="638" spans="1:8" x14ac:dyDescent="0.25">
      <c r="A638">
        <v>1790</v>
      </c>
      <c r="B638" s="1">
        <v>43237</v>
      </c>
      <c r="C638">
        <v>-7.36616599999999E-3</v>
      </c>
      <c r="D638">
        <v>-6.7853559999999898E-3</v>
      </c>
      <c r="E638">
        <v>1.233451E-3</v>
      </c>
      <c r="F638">
        <v>-2.474765E-2</v>
      </c>
      <c r="G638">
        <v>-1.41122819999999E-2</v>
      </c>
      <c r="H638">
        <v>-1.027601E-2</v>
      </c>
    </row>
    <row r="639" spans="1:8" x14ac:dyDescent="0.25">
      <c r="A639">
        <v>1791</v>
      </c>
      <c r="B639" s="1">
        <v>43238</v>
      </c>
      <c r="C639">
        <v>1.2119525000000001E-2</v>
      </c>
      <c r="D639">
        <v>9.8065159999999995E-3</v>
      </c>
      <c r="E639">
        <v>4.4832032000000001E-2</v>
      </c>
      <c r="F639">
        <v>-1.5509063999999999E-2</v>
      </c>
      <c r="G639">
        <v>6.8921379999999999E-3</v>
      </c>
      <c r="H639">
        <v>1.2580101999999999E-2</v>
      </c>
    </row>
    <row r="640" spans="1:8" x14ac:dyDescent="0.25">
      <c r="A640">
        <v>1792</v>
      </c>
      <c r="B640" s="1">
        <v>43241</v>
      </c>
      <c r="C640">
        <v>4.0365699999999997E-3</v>
      </c>
      <c r="D640">
        <v>-3.1032579999999998E-3</v>
      </c>
      <c r="E640">
        <v>-2.1709320000000001E-2</v>
      </c>
      <c r="F640">
        <v>1.8734899999999999E-2</v>
      </c>
      <c r="G640">
        <v>2.456579E-3</v>
      </c>
      <c r="H640">
        <v>7.3816749999999999E-3</v>
      </c>
    </row>
    <row r="641" spans="1:8" x14ac:dyDescent="0.25">
      <c r="A641">
        <v>1793</v>
      </c>
      <c r="B641" s="1">
        <v>43242</v>
      </c>
      <c r="C641">
        <v>-4.2719159999999997E-3</v>
      </c>
      <c r="D641">
        <v>3.863179E-3</v>
      </c>
      <c r="E641">
        <v>-1.75E-4</v>
      </c>
      <c r="F641">
        <v>2.6025872999999901E-2</v>
      </c>
      <c r="G641">
        <v>-9.7987969999999997E-3</v>
      </c>
      <c r="H641">
        <v>-1.2675000000000001E-2</v>
      </c>
    </row>
    <row r="642" spans="1:8" x14ac:dyDescent="0.25">
      <c r="A642">
        <v>1794</v>
      </c>
      <c r="B642" s="1">
        <v>43243</v>
      </c>
      <c r="C642">
        <v>-1.4210286000000001E-2</v>
      </c>
      <c r="D642">
        <v>-7.853245E-3</v>
      </c>
      <c r="E642">
        <v>-3.5938411000000003E-2</v>
      </c>
      <c r="F642">
        <v>-9.7494680000000007E-3</v>
      </c>
      <c r="G642">
        <v>-3.0210336000000001E-2</v>
      </c>
      <c r="H642">
        <v>-5.238291E-3</v>
      </c>
    </row>
    <row r="643" spans="1:8" x14ac:dyDescent="0.25">
      <c r="A643">
        <v>1795</v>
      </c>
      <c r="B643" s="1">
        <v>43244</v>
      </c>
      <c r="C643">
        <v>-6.6143209999999899E-3</v>
      </c>
      <c r="D643">
        <v>8.6680360000000005E-3</v>
      </c>
      <c r="E643">
        <v>-1.6015339999999999E-3</v>
      </c>
      <c r="F643">
        <v>9.4920249999999994E-3</v>
      </c>
      <c r="G643">
        <v>-1.20147089999999E-2</v>
      </c>
      <c r="H643">
        <v>-1.03531169999999E-2</v>
      </c>
    </row>
    <row r="644" spans="1:8" x14ac:dyDescent="0.25">
      <c r="A644">
        <v>1796</v>
      </c>
      <c r="B644" s="1">
        <v>43245</v>
      </c>
      <c r="C644">
        <v>-7.8357100000000005E-4</v>
      </c>
      <c r="D644">
        <v>6.399142E-3</v>
      </c>
      <c r="E644">
        <v>-5.8892859999999997E-3</v>
      </c>
      <c r="F644">
        <v>5.1441489999999998E-3</v>
      </c>
      <c r="G644">
        <v>-2.6903111E-2</v>
      </c>
      <c r="H644">
        <v>-2.7456939999999999E-3</v>
      </c>
    </row>
    <row r="645" spans="1:8" x14ac:dyDescent="0.25">
      <c r="A645">
        <v>1797</v>
      </c>
      <c r="B645" s="1">
        <v>43248</v>
      </c>
      <c r="C645">
        <v>2.3851419999999998E-3</v>
      </c>
      <c r="D645">
        <v>-3.2831023000000001E-2</v>
      </c>
      <c r="E645">
        <v>-5.9221259999999998E-3</v>
      </c>
      <c r="F645">
        <v>-1.0757011E-2</v>
      </c>
      <c r="G645">
        <v>-9.6446969999999903E-3</v>
      </c>
      <c r="H645">
        <v>-1.8216237E-2</v>
      </c>
    </row>
    <row r="646" spans="1:8" x14ac:dyDescent="0.25">
      <c r="A646">
        <v>1798</v>
      </c>
      <c r="B646" s="1">
        <v>43249</v>
      </c>
      <c r="C646">
        <v>-5.56794499999999E-3</v>
      </c>
      <c r="D646">
        <v>6.5766879999999998E-3</v>
      </c>
      <c r="E646">
        <v>4.1602599999999998E-3</v>
      </c>
      <c r="F646">
        <v>1.2659225E-2</v>
      </c>
      <c r="G646">
        <v>1.1297275000000001E-2</v>
      </c>
      <c r="H646">
        <v>2.449672E-3</v>
      </c>
    </row>
    <row r="647" spans="1:8" x14ac:dyDescent="0.25">
      <c r="A647">
        <v>1799</v>
      </c>
      <c r="B647" s="1">
        <v>43250</v>
      </c>
      <c r="C647">
        <v>-2.1837916999999998E-2</v>
      </c>
      <c r="D647">
        <v>6.5026191999999997E-2</v>
      </c>
      <c r="E647">
        <v>-1.7441187E-2</v>
      </c>
      <c r="F647">
        <v>-2.0238358000000001E-2</v>
      </c>
      <c r="G647">
        <v>-5.0269517999999999E-2</v>
      </c>
      <c r="H647">
        <v>5.060602E-3</v>
      </c>
    </row>
    <row r="648" spans="1:8" x14ac:dyDescent="0.25">
      <c r="A648">
        <v>1800</v>
      </c>
      <c r="B648" s="1">
        <v>43251</v>
      </c>
      <c r="C648">
        <v>1.9324146999999899E-2</v>
      </c>
      <c r="D648">
        <v>-8.5695440000000001E-3</v>
      </c>
      <c r="E648">
        <v>3.2035834999999999E-2</v>
      </c>
      <c r="F648">
        <v>3.7540517000000002E-2</v>
      </c>
      <c r="G648">
        <v>1.1765299E-2</v>
      </c>
      <c r="H648">
        <v>-2.3612500000000002E-2</v>
      </c>
    </row>
    <row r="649" spans="1:8" x14ac:dyDescent="0.25">
      <c r="A649">
        <v>1801</v>
      </c>
      <c r="B649" s="1">
        <v>43252</v>
      </c>
      <c r="C649">
        <v>-6.9886840000000002E-3</v>
      </c>
      <c r="D649">
        <v>-1.2520678999999899E-2</v>
      </c>
      <c r="E649">
        <v>-7.2671990000000002E-3</v>
      </c>
      <c r="F649">
        <v>-1.7828166999999999E-2</v>
      </c>
      <c r="G649">
        <v>-4.10813699999999E-3</v>
      </c>
      <c r="H649">
        <v>-1.8841666999999999E-2</v>
      </c>
    </row>
    <row r="650" spans="1:8" x14ac:dyDescent="0.25">
      <c r="A650">
        <v>1802</v>
      </c>
      <c r="B650" s="1">
        <v>43255</v>
      </c>
      <c r="C650">
        <v>1.1000057000000001E-2</v>
      </c>
      <c r="D650">
        <v>-2.4817856999999999E-2</v>
      </c>
      <c r="E650">
        <v>6.967857E-3</v>
      </c>
      <c r="F650">
        <v>-1.7088319000000001E-2</v>
      </c>
      <c r="G650">
        <v>-4.1236670000000001E-3</v>
      </c>
      <c r="H650">
        <v>-5.6097830000000001E-3</v>
      </c>
    </row>
    <row r="651" spans="1:8" x14ac:dyDescent="0.25">
      <c r="A651">
        <v>1803</v>
      </c>
      <c r="B651" s="1">
        <v>43256</v>
      </c>
      <c r="C651">
        <v>7.2982019999999898E-3</v>
      </c>
      <c r="D651">
        <v>8.9791560000000003E-3</v>
      </c>
      <c r="E651">
        <v>-6.6841666999999994E-2</v>
      </c>
      <c r="F651">
        <v>-1.9529839E-2</v>
      </c>
      <c r="G651">
        <v>1.5682283999999901E-2</v>
      </c>
      <c r="H651">
        <v>1.6218442999999999E-2</v>
      </c>
    </row>
    <row r="652" spans="1:8" x14ac:dyDescent="0.25">
      <c r="A652">
        <v>1804</v>
      </c>
      <c r="B652" s="1">
        <v>43257</v>
      </c>
      <c r="C652">
        <v>-1.6758739999999999E-3</v>
      </c>
      <c r="D652">
        <v>1.8692924999999999E-2</v>
      </c>
      <c r="E652">
        <v>-9.2935409999999902E-3</v>
      </c>
      <c r="F652">
        <v>-6.7539469999999997E-3</v>
      </c>
      <c r="G652">
        <v>1.77622E-3</v>
      </c>
      <c r="H652">
        <v>6.4341128999999997E-2</v>
      </c>
    </row>
    <row r="653" spans="1:8" x14ac:dyDescent="0.25">
      <c r="A653">
        <v>1805</v>
      </c>
      <c r="B653" s="1">
        <v>43258</v>
      </c>
      <c r="C653">
        <v>-9.5316800000000001E-4</v>
      </c>
      <c r="D653">
        <v>3.030128E-3</v>
      </c>
      <c r="E653">
        <v>-1.75E-4</v>
      </c>
      <c r="F653">
        <v>-1.8938797E-2</v>
      </c>
      <c r="G653">
        <v>-1.1859517999999999E-2</v>
      </c>
      <c r="H653">
        <v>-1.75E-4</v>
      </c>
    </row>
    <row r="654" spans="1:8" x14ac:dyDescent="0.25">
      <c r="A654">
        <v>1806</v>
      </c>
      <c r="B654" s="1">
        <v>43259</v>
      </c>
      <c r="C654">
        <v>-1.4981433000000001E-2</v>
      </c>
      <c r="D654">
        <v>-2.1474255000000001E-2</v>
      </c>
      <c r="E654">
        <v>-3.2424849999999998E-3</v>
      </c>
      <c r="F654">
        <v>-2.9421343999999999E-2</v>
      </c>
      <c r="G654">
        <v>-3.6628201999999999E-2</v>
      </c>
      <c r="H654">
        <v>-1.5326515000000001E-2</v>
      </c>
    </row>
    <row r="655" spans="1:8" x14ac:dyDescent="0.25">
      <c r="A655">
        <v>1807</v>
      </c>
      <c r="B655" s="1">
        <v>43262</v>
      </c>
      <c r="C655">
        <v>-1.7154E-4</v>
      </c>
      <c r="D655">
        <v>1.65098019999999E-2</v>
      </c>
      <c r="E655">
        <v>-2.4790385000000002E-2</v>
      </c>
      <c r="F655">
        <v>-2.6826216999999999E-2</v>
      </c>
      <c r="G655">
        <v>-1.75E-4</v>
      </c>
      <c r="H655">
        <v>3.0594231E-2</v>
      </c>
    </row>
    <row r="656" spans="1:8" x14ac:dyDescent="0.25">
      <c r="A656">
        <v>1808</v>
      </c>
      <c r="B656" s="1">
        <v>43263</v>
      </c>
      <c r="C656">
        <v>9.9494040000000002E-3</v>
      </c>
      <c r="D656">
        <v>-5.1696490000000001E-3</v>
      </c>
      <c r="E656">
        <v>1.40205839999999E-2</v>
      </c>
      <c r="F656">
        <v>9.3488100000000008E-3</v>
      </c>
      <c r="G656">
        <v>-8.3549590000000003E-3</v>
      </c>
      <c r="H656">
        <v>7.2876870000000002E-3</v>
      </c>
    </row>
    <row r="657" spans="1:8" x14ac:dyDescent="0.25">
      <c r="A657">
        <v>1809</v>
      </c>
      <c r="B657" s="1">
        <v>43264</v>
      </c>
      <c r="C657">
        <v>-7.6344149999999899E-3</v>
      </c>
      <c r="D657">
        <v>-5.3355099999999995E-4</v>
      </c>
      <c r="E657">
        <v>9.1562599999999994E-3</v>
      </c>
      <c r="F657">
        <v>-1.75E-4</v>
      </c>
      <c r="G657">
        <v>-1.25461339999999E-2</v>
      </c>
      <c r="H657">
        <v>-1.2520678999999899E-2</v>
      </c>
    </row>
    <row r="658" spans="1:8" x14ac:dyDescent="0.25">
      <c r="A658">
        <v>1810</v>
      </c>
      <c r="B658" s="1">
        <v>43265</v>
      </c>
      <c r="C658">
        <v>-1.141773E-3</v>
      </c>
      <c r="D658">
        <v>1.0226722000000001E-2</v>
      </c>
      <c r="E658">
        <v>-4.7974959999999896E-3</v>
      </c>
      <c r="F658">
        <v>-2.7297642E-2</v>
      </c>
      <c r="G658">
        <v>2.1745667999999899E-2</v>
      </c>
      <c r="H658">
        <v>-1.2675000000000001E-2</v>
      </c>
    </row>
    <row r="659" spans="1:8" x14ac:dyDescent="0.25">
      <c r="A659">
        <v>1811</v>
      </c>
      <c r="B659" s="1">
        <v>43266</v>
      </c>
      <c r="C659">
        <v>-3.5439320000000001E-3</v>
      </c>
      <c r="D659">
        <v>-4.4193458999999997E-2</v>
      </c>
      <c r="E659">
        <v>4.4689630000000003E-3</v>
      </c>
      <c r="F659">
        <v>1.1946211999999999E-2</v>
      </c>
      <c r="G659">
        <v>-3.4904315999999998E-2</v>
      </c>
      <c r="H659">
        <v>2.356646E-3</v>
      </c>
    </row>
    <row r="660" spans="1:8" x14ac:dyDescent="0.25">
      <c r="A660">
        <v>1812</v>
      </c>
      <c r="B660" s="1">
        <v>43270</v>
      </c>
      <c r="C660">
        <v>-3.0115540999999999E-2</v>
      </c>
      <c r="D660">
        <v>-6.6643622E-2</v>
      </c>
      <c r="E660">
        <v>-6.3383279999999998E-3</v>
      </c>
      <c r="F660">
        <v>-3.7300749000000001E-2</v>
      </c>
      <c r="G660">
        <v>-9.9645898999999996E-2</v>
      </c>
      <c r="H660">
        <v>2.3502530000000001E-3</v>
      </c>
    </row>
    <row r="661" spans="1:8" x14ac:dyDescent="0.25">
      <c r="A661">
        <v>1813</v>
      </c>
      <c r="B661" s="1">
        <v>43271</v>
      </c>
      <c r="C661">
        <v>8.53728E-4</v>
      </c>
      <c r="D661">
        <v>-1.5688126E-2</v>
      </c>
      <c r="E661">
        <v>-7.9269379999999997E-3</v>
      </c>
      <c r="F661">
        <v>-1.418781E-3</v>
      </c>
      <c r="G661">
        <v>2.175176E-3</v>
      </c>
      <c r="H661">
        <v>-3.04017E-2</v>
      </c>
    </row>
    <row r="662" spans="1:8" x14ac:dyDescent="0.25">
      <c r="A662">
        <v>1814</v>
      </c>
      <c r="B662" s="1">
        <v>43272</v>
      </c>
      <c r="C662">
        <v>-8.9818069999999996E-3</v>
      </c>
      <c r="D662">
        <v>-3.2094192000000001E-2</v>
      </c>
      <c r="E662">
        <v>1.3875000000000001E-3</v>
      </c>
      <c r="F662">
        <v>-2.259094E-2</v>
      </c>
      <c r="G662">
        <v>4.0856653E-2</v>
      </c>
      <c r="H662">
        <v>-1.8356818E-2</v>
      </c>
    </row>
    <row r="663" spans="1:8" x14ac:dyDescent="0.25">
      <c r="A663">
        <v>1815</v>
      </c>
      <c r="B663" s="1">
        <v>43273</v>
      </c>
      <c r="C663">
        <v>3.0074540000000001E-3</v>
      </c>
      <c r="D663">
        <v>1.7354214999999999E-2</v>
      </c>
      <c r="E663">
        <v>-2.2015874000000001E-2</v>
      </c>
      <c r="F663">
        <v>2.5302707000000001E-2</v>
      </c>
      <c r="G663">
        <v>1.5590766000000001E-2</v>
      </c>
      <c r="H663">
        <v>5.1160049999999999E-3</v>
      </c>
    </row>
    <row r="664" spans="1:8" x14ac:dyDescent="0.25">
      <c r="A664">
        <v>1816</v>
      </c>
      <c r="B664" s="1">
        <v>43276</v>
      </c>
      <c r="C664">
        <v>-1.547977E-2</v>
      </c>
      <c r="D664">
        <v>-5.5072400000000001E-3</v>
      </c>
      <c r="E664">
        <v>-8.1494819999999996E-3</v>
      </c>
      <c r="F664">
        <v>-5.1439440000000001E-3</v>
      </c>
      <c r="G664">
        <v>-1.5696063999999999E-2</v>
      </c>
      <c r="H664">
        <v>-1.8596053000000001E-2</v>
      </c>
    </row>
    <row r="665" spans="1:8" x14ac:dyDescent="0.25">
      <c r="A665">
        <v>1817</v>
      </c>
      <c r="B665" s="1">
        <v>43277</v>
      </c>
      <c r="C665">
        <v>-9.8154219999999903E-3</v>
      </c>
      <c r="D665">
        <v>-9.2471649999999999E-3</v>
      </c>
      <c r="E665">
        <v>-1.9467604999999999E-2</v>
      </c>
      <c r="F665">
        <v>-5.1687579999999999E-3</v>
      </c>
      <c r="G665">
        <v>2.0095269999999998E-2</v>
      </c>
      <c r="H665">
        <v>-1.8941756000000001E-2</v>
      </c>
    </row>
    <row r="666" spans="1:8" x14ac:dyDescent="0.25">
      <c r="A666">
        <v>1818</v>
      </c>
      <c r="B666" s="1">
        <v>43278</v>
      </c>
      <c r="C666">
        <v>-1.7957022E-2</v>
      </c>
      <c r="D666">
        <v>3.5703179999999998E-3</v>
      </c>
      <c r="E666">
        <v>3.0972540999999999E-2</v>
      </c>
      <c r="F666">
        <v>-8.9579359999999997E-3</v>
      </c>
      <c r="G666">
        <v>-9.0050219999999997E-3</v>
      </c>
      <c r="H666">
        <v>-1.75E-4</v>
      </c>
    </row>
    <row r="667" spans="1:8" x14ac:dyDescent="0.25">
      <c r="A667">
        <v>1819</v>
      </c>
      <c r="B667" s="1">
        <v>43279</v>
      </c>
      <c r="C667">
        <v>-1.0010246E-2</v>
      </c>
      <c r="D667">
        <v>-2.0904684999999999E-2</v>
      </c>
      <c r="E667">
        <v>2.5262202000000001E-2</v>
      </c>
      <c r="F667">
        <v>-4.3212975000000001E-2</v>
      </c>
      <c r="G667">
        <v>-3.6923329999999997E-2</v>
      </c>
      <c r="H667">
        <v>-5.639481E-3</v>
      </c>
    </row>
    <row r="668" spans="1:8" x14ac:dyDescent="0.25">
      <c r="A668">
        <v>1820</v>
      </c>
      <c r="B668" s="1">
        <v>43280</v>
      </c>
      <c r="C668">
        <v>2.18899789999999E-2</v>
      </c>
      <c r="D668">
        <v>1.2526101E-2</v>
      </c>
      <c r="E668">
        <v>6.0265500000000003E-3</v>
      </c>
      <c r="F668">
        <v>1.0407011000000001E-2</v>
      </c>
      <c r="G668">
        <v>3.9131357999999998E-2</v>
      </c>
      <c r="H668">
        <v>-8.4167579999999999E-3</v>
      </c>
    </row>
    <row r="669" spans="1:8" x14ac:dyDescent="0.25">
      <c r="A669">
        <v>1821</v>
      </c>
      <c r="B669" s="1">
        <v>43283</v>
      </c>
      <c r="C669">
        <v>-3.1212051000000001E-2</v>
      </c>
      <c r="D669">
        <v>-2.4840551999999998E-2</v>
      </c>
      <c r="E669">
        <v>-2.7909976999999999E-2</v>
      </c>
      <c r="F669">
        <v>-5.2531020999999997E-2</v>
      </c>
      <c r="G669">
        <v>-1.7972552999999999E-2</v>
      </c>
      <c r="H669">
        <v>-3.6186080000000002E-2</v>
      </c>
    </row>
    <row r="670" spans="1:8" x14ac:dyDescent="0.25">
      <c r="A670">
        <v>1822</v>
      </c>
      <c r="B670" s="1">
        <v>43284</v>
      </c>
      <c r="C670">
        <v>1.1577079999999999E-3</v>
      </c>
      <c r="D670">
        <v>4.5399589999999997E-3</v>
      </c>
      <c r="E670">
        <v>-6.5141440000000004E-3</v>
      </c>
      <c r="F670">
        <v>2.5874309999999998E-3</v>
      </c>
      <c r="G670">
        <v>2.2475057E-2</v>
      </c>
      <c r="H670">
        <v>-3.0485629999999998E-3</v>
      </c>
    </row>
    <row r="671" spans="1:8" x14ac:dyDescent="0.25">
      <c r="A671">
        <v>1823</v>
      </c>
      <c r="B671" s="1">
        <v>43285</v>
      </c>
      <c r="C671">
        <v>-9.3487569999999992E-3</v>
      </c>
      <c r="D671">
        <v>6.5951280000000001E-2</v>
      </c>
      <c r="E671">
        <v>-6.5545849999999999E-3</v>
      </c>
      <c r="F671">
        <v>-9.8168730000000003E-3</v>
      </c>
      <c r="G671">
        <v>-2.5645653000000001E-2</v>
      </c>
      <c r="H671">
        <v>2.5761598999999899E-2</v>
      </c>
    </row>
    <row r="672" spans="1:8" x14ac:dyDescent="0.25">
      <c r="A672">
        <v>1824</v>
      </c>
      <c r="B672" s="1">
        <v>43286</v>
      </c>
      <c r="C672">
        <v>-2.348555E-3</v>
      </c>
      <c r="D672">
        <v>-2.7786043999999999E-2</v>
      </c>
      <c r="E672">
        <v>1.2666091000000001E-2</v>
      </c>
      <c r="F672">
        <v>-1.6864846999999999E-2</v>
      </c>
      <c r="G672">
        <v>-4.7902273000000002E-2</v>
      </c>
      <c r="H672">
        <v>2.6339890000000002E-3</v>
      </c>
    </row>
    <row r="673" spans="1:8" x14ac:dyDescent="0.25">
      <c r="A673">
        <v>1825</v>
      </c>
      <c r="B673" s="1">
        <v>43287</v>
      </c>
      <c r="C673">
        <v>6.9984030000000003E-3</v>
      </c>
      <c r="D673">
        <v>4.7632719999999998E-3</v>
      </c>
      <c r="E673">
        <v>-6.5141440000000004E-3</v>
      </c>
      <c r="F673">
        <v>6.8971359999999999E-3</v>
      </c>
      <c r="G673">
        <v>-3.7549519999999898E-3</v>
      </c>
      <c r="H673">
        <v>-1.1379482E-2</v>
      </c>
    </row>
    <row r="674" spans="1:8" x14ac:dyDescent="0.25">
      <c r="A674">
        <v>1826</v>
      </c>
      <c r="B674" s="1">
        <v>43290</v>
      </c>
      <c r="C674">
        <v>2.57170589999999E-2</v>
      </c>
      <c r="D674">
        <v>4.7390050000000001E-3</v>
      </c>
      <c r="E674">
        <v>2.2153548999999901E-2</v>
      </c>
      <c r="F674">
        <v>1.6678933E-2</v>
      </c>
      <c r="G674">
        <v>2.4974700999999998E-2</v>
      </c>
      <c r="H674">
        <v>1.3989306E-2</v>
      </c>
    </row>
    <row r="675" spans="1:8" x14ac:dyDescent="0.25">
      <c r="A675">
        <v>1827</v>
      </c>
      <c r="B675" s="1">
        <v>43291</v>
      </c>
      <c r="C675">
        <v>1.131193E-3</v>
      </c>
      <c r="D675">
        <v>-1.3214935000000001E-2</v>
      </c>
      <c r="E675">
        <v>1.54256239999999E-2</v>
      </c>
      <c r="F675">
        <v>3.9686460000000002E-3</v>
      </c>
      <c r="G675">
        <v>3.9544625999999999E-2</v>
      </c>
      <c r="H675">
        <v>-2.9682959999999901E-3</v>
      </c>
    </row>
    <row r="676" spans="1:8" x14ac:dyDescent="0.25">
      <c r="A676">
        <v>1828</v>
      </c>
      <c r="B676" s="1">
        <v>43292</v>
      </c>
      <c r="C676">
        <v>-1.6925233000000001E-2</v>
      </c>
      <c r="D676">
        <v>-8.8455199999999904E-3</v>
      </c>
      <c r="E676">
        <v>-2.0144278000000002E-2</v>
      </c>
      <c r="F676">
        <v>-4.3015470000000002E-3</v>
      </c>
      <c r="G676">
        <v>-1.9276123999999999E-2</v>
      </c>
      <c r="H676">
        <v>-4.7794047999999999E-2</v>
      </c>
    </row>
    <row r="677" spans="1:8" x14ac:dyDescent="0.25">
      <c r="A677">
        <v>1829</v>
      </c>
      <c r="B677" s="1">
        <v>43293</v>
      </c>
      <c r="C677">
        <v>1.9034235E-2</v>
      </c>
      <c r="D677">
        <v>3.156945E-3</v>
      </c>
      <c r="E677">
        <v>-4.8771939999999996E-3</v>
      </c>
      <c r="F677">
        <v>4.8167540999999897E-2</v>
      </c>
      <c r="G677">
        <v>2.8461883999999899E-2</v>
      </c>
      <c r="H677">
        <v>1.4530882E-2</v>
      </c>
    </row>
    <row r="678" spans="1:8" x14ac:dyDescent="0.25">
      <c r="A678">
        <v>1830</v>
      </c>
      <c r="B678" s="1">
        <v>43294</v>
      </c>
      <c r="C678">
        <v>2.0041600000000001E-3</v>
      </c>
      <c r="D678">
        <v>-7.6469799999999899E-3</v>
      </c>
      <c r="E678">
        <v>-1.7498029999999901E-3</v>
      </c>
      <c r="F678">
        <v>-4.1275690000000002E-3</v>
      </c>
      <c r="G678">
        <v>-3.515757E-3</v>
      </c>
      <c r="H678">
        <v>-1.1769203000000001E-2</v>
      </c>
    </row>
    <row r="679" spans="1:8" x14ac:dyDescent="0.25">
      <c r="A679">
        <v>1831</v>
      </c>
      <c r="B679" s="1">
        <v>43297</v>
      </c>
      <c r="C679">
        <v>-8.65380199999999E-3</v>
      </c>
      <c r="D679">
        <v>-2.6844099999999999E-3</v>
      </c>
      <c r="E679">
        <v>-1.7522869999999999E-3</v>
      </c>
      <c r="F679">
        <v>1.147751E-3</v>
      </c>
      <c r="G679">
        <v>-2.4096370000000001E-3</v>
      </c>
      <c r="H679">
        <v>-6.0401029999999998E-3</v>
      </c>
    </row>
    <row r="680" spans="1:8" x14ac:dyDescent="0.25">
      <c r="A680">
        <v>1832</v>
      </c>
      <c r="B680" s="1">
        <v>43298</v>
      </c>
      <c r="C680">
        <v>-7.0609990000000001E-3</v>
      </c>
      <c r="D680">
        <v>-5.9428699999999998E-4</v>
      </c>
      <c r="E680">
        <v>-2.0712125000000001E-2</v>
      </c>
      <c r="F680">
        <v>-1.33850399999999E-2</v>
      </c>
      <c r="G680">
        <v>-1.2493028999999999E-2</v>
      </c>
      <c r="H680">
        <v>-6.0747049999999997E-3</v>
      </c>
    </row>
    <row r="681" spans="1:8" x14ac:dyDescent="0.25">
      <c r="A681">
        <v>1833</v>
      </c>
      <c r="B681" s="1">
        <v>43299</v>
      </c>
      <c r="C681">
        <v>-3.4595469999999999E-3</v>
      </c>
      <c r="D681">
        <v>-6.4669459999999899E-3</v>
      </c>
      <c r="E681">
        <v>1.4379029999999999E-3</v>
      </c>
      <c r="F681">
        <v>-1.6239257E-2</v>
      </c>
      <c r="G681">
        <v>-3.5763609999999901E-3</v>
      </c>
      <c r="H681">
        <v>-1.7979154000000001E-2</v>
      </c>
    </row>
    <row r="682" spans="1:8" x14ac:dyDescent="0.25">
      <c r="A682">
        <v>1834</v>
      </c>
      <c r="B682" s="1">
        <v>43300</v>
      </c>
      <c r="C682">
        <v>-1.5175829999999901E-3</v>
      </c>
      <c r="D682">
        <v>-2.0436714000000002E-2</v>
      </c>
      <c r="E682">
        <v>6.2662239999999999E-3</v>
      </c>
      <c r="F682">
        <v>-1.9222619E-2</v>
      </c>
      <c r="G682">
        <v>2.1003129999999999E-3</v>
      </c>
      <c r="H682">
        <v>-1.2259592E-2</v>
      </c>
    </row>
    <row r="683" spans="1:8" x14ac:dyDescent="0.25">
      <c r="A683">
        <v>1835</v>
      </c>
      <c r="B683" s="1">
        <v>43301</v>
      </c>
      <c r="C683">
        <v>2.3790124999999999E-2</v>
      </c>
      <c r="D683">
        <v>1.3181312000000001E-2</v>
      </c>
      <c r="E683">
        <v>2.2224999999999901E-2</v>
      </c>
      <c r="F683">
        <v>9.5337379999999999E-3</v>
      </c>
      <c r="G683">
        <v>7.7705159999999999E-3</v>
      </c>
      <c r="H683">
        <v>2.883104E-3</v>
      </c>
    </row>
    <row r="684" spans="1:8" x14ac:dyDescent="0.25">
      <c r="A684">
        <v>1836</v>
      </c>
      <c r="B684" s="1">
        <v>43304</v>
      </c>
      <c r="C684">
        <v>1.14744439999999E-2</v>
      </c>
      <c r="D684">
        <v>1.2580101999999999E-2</v>
      </c>
      <c r="E684">
        <v>6.084781E-3</v>
      </c>
      <c r="F684">
        <v>4.9275549000000002E-2</v>
      </c>
      <c r="G684">
        <v>4.1491667000000003E-2</v>
      </c>
      <c r="H684">
        <v>3.9459146E-2</v>
      </c>
    </row>
    <row r="685" spans="1:8" x14ac:dyDescent="0.25">
      <c r="A685">
        <v>1837</v>
      </c>
      <c r="B685" s="1">
        <v>43305</v>
      </c>
      <c r="C685">
        <v>1.5118092E-2</v>
      </c>
      <c r="D685">
        <v>1.2839273999999999E-2</v>
      </c>
      <c r="E685">
        <v>1.382189E-2</v>
      </c>
      <c r="F685">
        <v>2.4694109999999998E-2</v>
      </c>
      <c r="G685">
        <v>1.92844589999999E-2</v>
      </c>
      <c r="H685">
        <v>4.6745820999999903E-2</v>
      </c>
    </row>
    <row r="686" spans="1:8" x14ac:dyDescent="0.25">
      <c r="A686">
        <v>1838</v>
      </c>
      <c r="B686" s="1">
        <v>43306</v>
      </c>
      <c r="C686">
        <v>-2.6929999999999999E-4</v>
      </c>
      <c r="D686">
        <v>1.5573030999999999E-2</v>
      </c>
      <c r="E686">
        <v>2.8924850000000002E-3</v>
      </c>
      <c r="F686">
        <v>1.2596392E-2</v>
      </c>
      <c r="G686">
        <v>-1.75E-4</v>
      </c>
      <c r="H686">
        <v>5.4272410000000002E-3</v>
      </c>
    </row>
    <row r="687" spans="1:8" x14ac:dyDescent="0.25">
      <c r="A687">
        <v>1839</v>
      </c>
      <c r="B687" s="1">
        <v>43307</v>
      </c>
      <c r="C687">
        <v>-1.0987155E-2</v>
      </c>
      <c r="D687">
        <v>-1.0782915000000001E-2</v>
      </c>
      <c r="E687">
        <v>2.883104E-3</v>
      </c>
      <c r="F687">
        <v>-1.9090511000000001E-2</v>
      </c>
      <c r="G687">
        <v>-1.2354449999999999E-3</v>
      </c>
      <c r="H687">
        <v>-8.5315459999999992E-3</v>
      </c>
    </row>
    <row r="688" spans="1:8" x14ac:dyDescent="0.25">
      <c r="A688">
        <v>1840</v>
      </c>
      <c r="B688" s="1">
        <v>43308</v>
      </c>
      <c r="C688">
        <v>-3.9224910000000002E-3</v>
      </c>
      <c r="D688">
        <v>-1.2958505E-2</v>
      </c>
      <c r="E688">
        <v>8.9713410000000007E-3</v>
      </c>
      <c r="F688">
        <v>2.3956939999999999E-3</v>
      </c>
      <c r="G688">
        <v>-3.3597129999999998E-3</v>
      </c>
      <c r="H688">
        <v>-2.9839889999999998E-3</v>
      </c>
    </row>
    <row r="689" spans="1:8" x14ac:dyDescent="0.25">
      <c r="A689">
        <v>1841</v>
      </c>
      <c r="B689" s="1">
        <v>43311</v>
      </c>
      <c r="C689">
        <v>2.1408070000000002E-3</v>
      </c>
      <c r="D689">
        <v>1.1103195E-2</v>
      </c>
      <c r="E689">
        <v>-3.1961479999999998E-3</v>
      </c>
      <c r="F689">
        <v>-2.5816025999999999E-2</v>
      </c>
      <c r="G689">
        <v>1.9549250000000002E-3</v>
      </c>
      <c r="H689">
        <v>-8.6257039999999997E-3</v>
      </c>
    </row>
    <row r="690" spans="1:8" x14ac:dyDescent="0.25">
      <c r="A690">
        <v>1842</v>
      </c>
      <c r="B690" s="1">
        <v>43312</v>
      </c>
      <c r="C690">
        <v>9.9102899999999896E-4</v>
      </c>
      <c r="D690">
        <v>1.0151311E-2</v>
      </c>
      <c r="E690">
        <v>2.40674239999999E-2</v>
      </c>
      <c r="F690">
        <v>5.0881579999999997E-3</v>
      </c>
      <c r="G690">
        <v>2.0016285999999901E-2</v>
      </c>
      <c r="H690">
        <v>5.5068180000000001E-3</v>
      </c>
    </row>
    <row r="691" spans="1:8" x14ac:dyDescent="0.25">
      <c r="A691">
        <v>1843</v>
      </c>
      <c r="B691" s="1">
        <v>43313</v>
      </c>
      <c r="C691">
        <v>-1.9944777E-2</v>
      </c>
      <c r="D691">
        <v>-1.5710568000000001E-2</v>
      </c>
      <c r="E691">
        <v>-1.6447189000000001E-2</v>
      </c>
      <c r="F691">
        <v>-1.5881805999999998E-2</v>
      </c>
      <c r="G691">
        <v>-4.1841666999999999E-2</v>
      </c>
      <c r="H691">
        <v>-1.9949010999999999E-2</v>
      </c>
    </row>
    <row r="692" spans="1:8" x14ac:dyDescent="0.25">
      <c r="A692">
        <v>1844</v>
      </c>
      <c r="B692" s="1">
        <v>43314</v>
      </c>
      <c r="C692">
        <v>-2.0071261E-2</v>
      </c>
      <c r="D692">
        <v>-4.0872673999999998E-2</v>
      </c>
      <c r="E692">
        <v>-1.9723872E-2</v>
      </c>
      <c r="F692">
        <v>-8.1537229999999999E-3</v>
      </c>
      <c r="G692">
        <v>-3.0609782999999901E-2</v>
      </c>
      <c r="H692">
        <v>-3.1875288000000002E-2</v>
      </c>
    </row>
    <row r="693" spans="1:8" x14ac:dyDescent="0.25">
      <c r="A693">
        <v>1845</v>
      </c>
      <c r="B693" s="1">
        <v>43315</v>
      </c>
      <c r="C693">
        <v>-1.2704925000000001E-2</v>
      </c>
      <c r="D693">
        <v>-3.0910930999999999E-2</v>
      </c>
      <c r="E693">
        <v>9.0274540000000007E-3</v>
      </c>
      <c r="F693">
        <v>-2.4303686000000001E-2</v>
      </c>
      <c r="G693">
        <v>9.9600784999999997E-2</v>
      </c>
      <c r="H693">
        <v>-1.8032143E-2</v>
      </c>
    </row>
    <row r="694" spans="1:8" x14ac:dyDescent="0.25">
      <c r="A694">
        <v>1846</v>
      </c>
      <c r="B694" s="1">
        <v>43318</v>
      </c>
      <c r="C694">
        <v>-9.9388979999999998E-3</v>
      </c>
      <c r="D694">
        <v>-3.5458609000000002E-2</v>
      </c>
      <c r="E694">
        <v>-1.0813298000000001E-2</v>
      </c>
      <c r="F694">
        <v>-1.1164011E-2</v>
      </c>
      <c r="G694">
        <v>3.3464143999999897E-2</v>
      </c>
      <c r="H694">
        <v>-6.2356059999999899E-3</v>
      </c>
    </row>
    <row r="695" spans="1:8" x14ac:dyDescent="0.25">
      <c r="A695">
        <v>1847</v>
      </c>
      <c r="B695" s="1">
        <v>43319</v>
      </c>
      <c r="C695">
        <v>2.7759362999999902E-2</v>
      </c>
      <c r="D695">
        <v>1.8806481E-2</v>
      </c>
      <c r="E695">
        <v>4.2835752999999997E-2</v>
      </c>
      <c r="F695">
        <v>2.4825E-2</v>
      </c>
      <c r="G695">
        <v>8.7007400000000002E-3</v>
      </c>
      <c r="H695">
        <v>3.3361584999999999E-2</v>
      </c>
    </row>
    <row r="696" spans="1:8" x14ac:dyDescent="0.25">
      <c r="A696">
        <v>1848</v>
      </c>
      <c r="B696" s="1">
        <v>43320</v>
      </c>
      <c r="C696">
        <v>-1.36763369999999E-2</v>
      </c>
      <c r="D696">
        <v>1.9361573999999899E-2</v>
      </c>
      <c r="E696">
        <v>-9.0115239999999999E-3</v>
      </c>
      <c r="F696">
        <v>-3.6760366000000003E-2</v>
      </c>
      <c r="G696">
        <v>3.7350679999999998E-3</v>
      </c>
      <c r="H696">
        <v>-1.75E-4</v>
      </c>
    </row>
    <row r="697" spans="1:8" x14ac:dyDescent="0.25">
      <c r="A697">
        <v>1849</v>
      </c>
      <c r="B697" s="1">
        <v>43321</v>
      </c>
      <c r="C697">
        <v>2.2134564999999998E-2</v>
      </c>
      <c r="D697">
        <v>4.281328E-3</v>
      </c>
      <c r="E697">
        <v>-3.1467679999999999E-3</v>
      </c>
      <c r="F697">
        <v>1.9515576999999999E-2</v>
      </c>
      <c r="G697">
        <v>-1.0885808E-2</v>
      </c>
      <c r="H697">
        <v>2.0473967999999999E-2</v>
      </c>
    </row>
    <row r="698" spans="1:8" x14ac:dyDescent="0.25">
      <c r="A698">
        <v>1850</v>
      </c>
      <c r="B698" s="1">
        <v>43322</v>
      </c>
      <c r="C698">
        <v>2.31554E-4</v>
      </c>
      <c r="D698">
        <v>-6.8298359999999997E-3</v>
      </c>
      <c r="E698">
        <v>-1.20975039999999E-2</v>
      </c>
      <c r="F698">
        <v>1.6376723999999999E-2</v>
      </c>
      <c r="G698">
        <v>-1.9860038999999999E-2</v>
      </c>
      <c r="H698">
        <v>-8.8455199999999904E-3</v>
      </c>
    </row>
    <row r="699" spans="1:8" x14ac:dyDescent="0.25">
      <c r="A699">
        <v>1851</v>
      </c>
      <c r="B699" s="1">
        <v>43325</v>
      </c>
      <c r="C699">
        <v>-6.4349339999999998E-3</v>
      </c>
      <c r="D699">
        <v>2.3496282E-2</v>
      </c>
      <c r="E699">
        <v>-4.6998869999999998E-3</v>
      </c>
      <c r="F699">
        <v>-5.6024079999999997E-3</v>
      </c>
      <c r="G699">
        <v>-5.1950799999999899E-3</v>
      </c>
      <c r="H699">
        <v>-6.0059040000000003E-3</v>
      </c>
    </row>
    <row r="700" spans="1:8" x14ac:dyDescent="0.25">
      <c r="A700">
        <v>1852</v>
      </c>
      <c r="B700" s="1">
        <v>43326</v>
      </c>
      <c r="C700">
        <v>-4.5241409999999998E-3</v>
      </c>
      <c r="D700">
        <v>-1.1518805E-2</v>
      </c>
      <c r="E700">
        <v>4.3704549999999997E-3</v>
      </c>
      <c r="F700">
        <v>-1.9274591000000001E-2</v>
      </c>
      <c r="G700">
        <v>-1.3293063000000001E-2</v>
      </c>
      <c r="H700">
        <v>-6.0401029999999998E-3</v>
      </c>
    </row>
    <row r="701" spans="1:8" x14ac:dyDescent="0.25">
      <c r="A701">
        <v>1853</v>
      </c>
      <c r="B701" s="1">
        <v>43327</v>
      </c>
      <c r="C701">
        <v>-2.3559793999999998E-2</v>
      </c>
      <c r="D701">
        <v>-1.6503331999999999E-2</v>
      </c>
      <c r="E701">
        <v>-2.1291139000000001E-2</v>
      </c>
      <c r="F701">
        <v>-2.2428129000000002E-2</v>
      </c>
      <c r="G701">
        <v>-2.3692382000000001E-2</v>
      </c>
      <c r="H701">
        <v>-2.3773820000000001E-2</v>
      </c>
    </row>
    <row r="702" spans="1:8" x14ac:dyDescent="0.25">
      <c r="A702">
        <v>1854</v>
      </c>
      <c r="B702" s="1">
        <v>43328</v>
      </c>
      <c r="C702">
        <v>-3.9269919999999998E-3</v>
      </c>
      <c r="D702">
        <v>-1.3185318999999999E-2</v>
      </c>
      <c r="E702">
        <v>-1.5583319999999999E-2</v>
      </c>
      <c r="F702">
        <v>-1.5974749999999999E-3</v>
      </c>
      <c r="G702">
        <v>-3.7871334999999999E-2</v>
      </c>
      <c r="H702">
        <v>-2.1323036E-2</v>
      </c>
    </row>
    <row r="703" spans="1:8" x14ac:dyDescent="0.25">
      <c r="A703">
        <v>1855</v>
      </c>
      <c r="B703" s="1">
        <v>43329</v>
      </c>
      <c r="C703">
        <v>-1.3895278999999899E-2</v>
      </c>
      <c r="D703">
        <v>-1.8356818E-2</v>
      </c>
      <c r="E703">
        <v>-9.5646710000000003E-3</v>
      </c>
      <c r="F703">
        <v>-1.75E-4</v>
      </c>
      <c r="G703">
        <v>3.089418E-3</v>
      </c>
      <c r="H703">
        <v>-3.2614199999999901E-3</v>
      </c>
    </row>
    <row r="704" spans="1:8" x14ac:dyDescent="0.25">
      <c r="A704">
        <v>1856</v>
      </c>
      <c r="B704" s="1">
        <v>43332</v>
      </c>
      <c r="C704">
        <v>1.2095141E-2</v>
      </c>
      <c r="D704">
        <v>1.2324999999999999E-2</v>
      </c>
      <c r="E704">
        <v>2.0362124999999998E-2</v>
      </c>
      <c r="F704">
        <v>6.9475069999999899E-3</v>
      </c>
      <c r="G704">
        <v>-1.2105586E-2</v>
      </c>
      <c r="H704">
        <v>1.5304876E-2</v>
      </c>
    </row>
    <row r="705" spans="1:8" x14ac:dyDescent="0.25">
      <c r="A705">
        <v>1857</v>
      </c>
      <c r="B705" s="1">
        <v>43333</v>
      </c>
      <c r="C705">
        <v>1.6825846999999901E-2</v>
      </c>
      <c r="D705">
        <v>2.3144616E-2</v>
      </c>
      <c r="E705">
        <v>2.9209750000000001E-3</v>
      </c>
      <c r="F705">
        <v>2.95279699999999E-2</v>
      </c>
      <c r="G705">
        <v>2.0203899999999999E-3</v>
      </c>
      <c r="H705">
        <v>1.2020121999999999E-2</v>
      </c>
    </row>
    <row r="706" spans="1:8" x14ac:dyDescent="0.25">
      <c r="A706">
        <v>1858</v>
      </c>
      <c r="B706" s="1">
        <v>43334</v>
      </c>
      <c r="C706">
        <v>-3.494334E-3</v>
      </c>
      <c r="D706">
        <v>-2.4091379999999999E-3</v>
      </c>
      <c r="E706">
        <v>7.5410490000000002E-3</v>
      </c>
      <c r="F706">
        <v>-5.669505E-3</v>
      </c>
      <c r="G706">
        <v>-2.4271385999999999E-2</v>
      </c>
      <c r="H706">
        <v>-6.1990959999999899E-3</v>
      </c>
    </row>
    <row r="707" spans="1:8" x14ac:dyDescent="0.25">
      <c r="A707">
        <v>1859</v>
      </c>
      <c r="B707" s="1">
        <v>43335</v>
      </c>
      <c r="C707">
        <v>3.9083479999999999E-3</v>
      </c>
      <c r="D707">
        <v>-1.5184840000000001E-3</v>
      </c>
      <c r="E707">
        <v>5.9505740000000001E-3</v>
      </c>
      <c r="F707">
        <v>2.1924447999999899E-2</v>
      </c>
      <c r="G707">
        <v>-1.297334E-3</v>
      </c>
      <c r="H707">
        <v>-1.75E-4</v>
      </c>
    </row>
    <row r="708" spans="1:8" x14ac:dyDescent="0.25">
      <c r="A708">
        <v>1860</v>
      </c>
      <c r="B708" s="1">
        <v>43336</v>
      </c>
      <c r="C708">
        <v>3.2981529999999998E-3</v>
      </c>
      <c r="D708">
        <v>-1.968722E-3</v>
      </c>
      <c r="E708">
        <v>8.9574200000000007E-3</v>
      </c>
      <c r="F708">
        <v>-6.9317569999999898E-3</v>
      </c>
      <c r="G708">
        <v>-6.9165729999999996E-3</v>
      </c>
      <c r="H708">
        <v>2.855303E-3</v>
      </c>
    </row>
    <row r="709" spans="1:8" x14ac:dyDescent="0.25">
      <c r="A709">
        <v>1861</v>
      </c>
      <c r="B709" s="1">
        <v>43339</v>
      </c>
      <c r="C709">
        <v>2.0795403E-2</v>
      </c>
      <c r="D709">
        <v>1.5548269999999999E-2</v>
      </c>
      <c r="E709">
        <v>2.8482616999999998E-2</v>
      </c>
      <c r="F709">
        <v>4.8804592000000001E-2</v>
      </c>
      <c r="G709">
        <v>2.4711877999999899E-2</v>
      </c>
      <c r="H709">
        <v>3.6078776E-2</v>
      </c>
    </row>
    <row r="710" spans="1:8" x14ac:dyDescent="0.25">
      <c r="A710">
        <v>1862</v>
      </c>
      <c r="B710" s="1">
        <v>43340</v>
      </c>
      <c r="C710">
        <v>-2.6128899999999901E-3</v>
      </c>
      <c r="D710">
        <v>8.6706439999999999E-3</v>
      </c>
      <c r="E710">
        <v>4.2238270000000003E-3</v>
      </c>
      <c r="F710">
        <v>5.0130670000000004E-3</v>
      </c>
      <c r="G710">
        <v>8.6550220000000001E-3</v>
      </c>
      <c r="H710">
        <v>-1.75E-4</v>
      </c>
    </row>
    <row r="711" spans="1:8" x14ac:dyDescent="0.25">
      <c r="A711">
        <v>1863</v>
      </c>
      <c r="B711" s="1">
        <v>43341</v>
      </c>
      <c r="C711">
        <v>-3.8264919999999999E-3</v>
      </c>
      <c r="D711">
        <v>-9.8198929999999997E-3</v>
      </c>
      <c r="E711">
        <v>1.284854E-3</v>
      </c>
      <c r="F711">
        <v>-5.3362899999999996E-3</v>
      </c>
      <c r="G711">
        <v>6.3895510000000003E-3</v>
      </c>
      <c r="H711">
        <v>-1.75E-4</v>
      </c>
    </row>
    <row r="712" spans="1:8" x14ac:dyDescent="0.25">
      <c r="A712">
        <v>1864</v>
      </c>
      <c r="B712" s="1">
        <v>43342</v>
      </c>
      <c r="C712">
        <v>-9.7936039999999992E-3</v>
      </c>
      <c r="D712">
        <v>-6.8151059999999996E-3</v>
      </c>
      <c r="E712">
        <v>-8.9213560000000001E-3</v>
      </c>
      <c r="F712">
        <v>-4.0660510000000002E-3</v>
      </c>
      <c r="G712">
        <v>-4.0392391E-2</v>
      </c>
      <c r="H712">
        <v>-1.1836808000000001E-2</v>
      </c>
    </row>
    <row r="713" spans="1:8" x14ac:dyDescent="0.25">
      <c r="A713">
        <v>1865</v>
      </c>
      <c r="B713" s="1">
        <v>43343</v>
      </c>
      <c r="C713">
        <v>-3.2517129999999998E-3</v>
      </c>
      <c r="D713">
        <v>6.9551250000000004E-3</v>
      </c>
      <c r="E713">
        <v>5.7073530000000001E-3</v>
      </c>
      <c r="F713">
        <v>-1.4770829999999999E-3</v>
      </c>
      <c r="G713">
        <v>-2.0560050999999999E-2</v>
      </c>
      <c r="H713">
        <v>2.7748529999999999E-3</v>
      </c>
    </row>
    <row r="714" spans="1:8" x14ac:dyDescent="0.25">
      <c r="A714">
        <v>1866</v>
      </c>
      <c r="B714" s="1">
        <v>43346</v>
      </c>
      <c r="C714">
        <v>-3.0086029999999999E-3</v>
      </c>
      <c r="D714">
        <v>-1.3006858E-2</v>
      </c>
      <c r="E714">
        <v>-4.5609650000000002E-3</v>
      </c>
      <c r="F714">
        <v>-2.2339276000000002E-2</v>
      </c>
      <c r="G714">
        <v>7.9174859999999996E-3</v>
      </c>
      <c r="H714">
        <v>-8.9985289999999999E-3</v>
      </c>
    </row>
    <row r="715" spans="1:8" x14ac:dyDescent="0.25">
      <c r="A715">
        <v>1867</v>
      </c>
      <c r="B715" s="1">
        <v>43347</v>
      </c>
      <c r="C715">
        <v>1.2516737E-2</v>
      </c>
      <c r="D715">
        <v>1.6179179999999899E-3</v>
      </c>
      <c r="E715">
        <v>1.157243E-2</v>
      </c>
      <c r="F715">
        <v>6.4916669999999996E-3</v>
      </c>
      <c r="G715">
        <v>6.7057339999999997E-3</v>
      </c>
      <c r="H715">
        <v>8.7270769999999998E-3</v>
      </c>
    </row>
    <row r="716" spans="1:8" x14ac:dyDescent="0.25">
      <c r="A716">
        <v>1868</v>
      </c>
      <c r="B716" s="1">
        <v>43348</v>
      </c>
      <c r="C716">
        <v>-2.0681122E-2</v>
      </c>
      <c r="D716">
        <v>-9.1235459999999997E-3</v>
      </c>
      <c r="E716">
        <v>-2.7751196999999998E-2</v>
      </c>
      <c r="F716">
        <v>-1.4995029999999999E-3</v>
      </c>
      <c r="G716">
        <v>-2.9787755999999999E-2</v>
      </c>
      <c r="H716">
        <v>-8.9985289999999999E-3</v>
      </c>
    </row>
    <row r="717" spans="1:8" x14ac:dyDescent="0.25">
      <c r="A717">
        <v>1869</v>
      </c>
      <c r="B717" s="1">
        <v>43349</v>
      </c>
      <c r="C717">
        <v>-9.0243349999999996E-3</v>
      </c>
      <c r="D717">
        <v>2.8267437999999898E-2</v>
      </c>
      <c r="E717">
        <v>-1.75E-4</v>
      </c>
      <c r="F717">
        <v>-1.75E-4</v>
      </c>
      <c r="G717">
        <v>-1.4259506999999999E-2</v>
      </c>
      <c r="H717">
        <v>5.7597179999999996E-3</v>
      </c>
    </row>
    <row r="718" spans="1:8" x14ac:dyDescent="0.25">
      <c r="A718">
        <v>1870</v>
      </c>
      <c r="B718" s="1">
        <v>43350</v>
      </c>
      <c r="C718">
        <v>6.695342E-3</v>
      </c>
      <c r="D718">
        <v>2.9675745999999999E-2</v>
      </c>
      <c r="E718">
        <v>-3.1600749999999901E-3</v>
      </c>
      <c r="F718">
        <v>1.0435079999999999E-2</v>
      </c>
      <c r="G718">
        <v>6.967857E-3</v>
      </c>
      <c r="H718">
        <v>1.4574263E-2</v>
      </c>
    </row>
    <row r="719" spans="1:8" x14ac:dyDescent="0.25">
      <c r="A719">
        <v>1871</v>
      </c>
      <c r="B719" s="1">
        <v>43353</v>
      </c>
      <c r="C719">
        <v>-1.2501708E-2</v>
      </c>
      <c r="D719">
        <v>-1.9356585999999999E-2</v>
      </c>
      <c r="E719">
        <v>5.813024E-3</v>
      </c>
      <c r="F719">
        <v>-1.4610695999999999E-2</v>
      </c>
      <c r="G719">
        <v>-1.9087529999999998E-2</v>
      </c>
      <c r="H719">
        <v>-2.6337790999999999E-2</v>
      </c>
    </row>
    <row r="720" spans="1:8" x14ac:dyDescent="0.25">
      <c r="A720">
        <v>1872</v>
      </c>
      <c r="B720" s="1">
        <v>43354</v>
      </c>
      <c r="C720">
        <v>-3.6910949999999902E-3</v>
      </c>
      <c r="D720">
        <v>1.76433399999999E-2</v>
      </c>
      <c r="E720">
        <v>8.7535709999999999E-3</v>
      </c>
      <c r="F720">
        <v>-1.5065579999999901E-3</v>
      </c>
      <c r="G720">
        <v>-7.403916E-3</v>
      </c>
      <c r="H720">
        <v>-6.1451489999999999E-3</v>
      </c>
    </row>
    <row r="721" spans="1:8" x14ac:dyDescent="0.25">
      <c r="A721">
        <v>1873</v>
      </c>
      <c r="B721" s="1">
        <v>43355</v>
      </c>
      <c r="C721">
        <v>-5.6135400000000002E-3</v>
      </c>
      <c r="D721">
        <v>-7.8607390000000003E-3</v>
      </c>
      <c r="E721">
        <v>-1.9349041000000001E-2</v>
      </c>
      <c r="F721">
        <v>-1.5083329999999999E-3</v>
      </c>
      <c r="G721">
        <v>1.0385919999999901E-3</v>
      </c>
      <c r="H721">
        <v>-3.17800299999999E-3</v>
      </c>
    </row>
    <row r="722" spans="1:8" x14ac:dyDescent="0.25">
      <c r="A722">
        <v>1874</v>
      </c>
      <c r="B722" s="1">
        <v>43356</v>
      </c>
      <c r="C722">
        <v>1.1652861E-2</v>
      </c>
      <c r="D722">
        <v>9.2914369999999996E-3</v>
      </c>
      <c r="E722">
        <v>2.68926689999999E-2</v>
      </c>
      <c r="F722">
        <v>7.8356810000000006E-3</v>
      </c>
      <c r="G722">
        <v>1.80068179999999E-2</v>
      </c>
      <c r="H722">
        <v>2.3921385999999999E-2</v>
      </c>
    </row>
    <row r="723" spans="1:8" x14ac:dyDescent="0.25">
      <c r="A723">
        <v>1875</v>
      </c>
      <c r="B723" s="1">
        <v>43357</v>
      </c>
      <c r="C723">
        <v>1.6469899999999899E-3</v>
      </c>
      <c r="D723">
        <v>2.5125699999999898E-4</v>
      </c>
      <c r="E723">
        <v>-8.9597730000000007E-3</v>
      </c>
      <c r="F723">
        <v>-6.7975169999999899E-3</v>
      </c>
      <c r="G723">
        <v>1.76821429999999E-2</v>
      </c>
      <c r="H723">
        <v>1.4530882E-2</v>
      </c>
    </row>
    <row r="724" spans="1:8" x14ac:dyDescent="0.25">
      <c r="A724">
        <v>1876</v>
      </c>
      <c r="B724" s="1">
        <v>43360</v>
      </c>
      <c r="C724">
        <v>-1.1332086999999999E-2</v>
      </c>
      <c r="D724">
        <v>-5.3434479999999999E-2</v>
      </c>
      <c r="E724">
        <v>-9.0376290000000001E-3</v>
      </c>
      <c r="F724">
        <v>-1.75E-4</v>
      </c>
      <c r="G724">
        <v>-2.5141809999999999E-3</v>
      </c>
      <c r="H724">
        <v>-1.4667753999999899E-2</v>
      </c>
    </row>
    <row r="725" spans="1:8" x14ac:dyDescent="0.25">
      <c r="A725">
        <v>1877</v>
      </c>
      <c r="B725" s="1">
        <v>43361</v>
      </c>
      <c r="C725">
        <v>2.2285605999999999E-2</v>
      </c>
      <c r="D725">
        <v>1.3326350000000001E-2</v>
      </c>
      <c r="E725">
        <v>1.4728130000000001E-2</v>
      </c>
      <c r="F725">
        <v>3.5825000000000003E-2</v>
      </c>
      <c r="G725">
        <v>2.2099325999999999E-2</v>
      </c>
      <c r="H725">
        <v>1.4530882E-2</v>
      </c>
    </row>
    <row r="726" spans="1:8" x14ac:dyDescent="0.25">
      <c r="A726">
        <v>1878</v>
      </c>
      <c r="B726" s="1">
        <v>43362</v>
      </c>
      <c r="C726">
        <v>1.1373451E-2</v>
      </c>
      <c r="D726">
        <v>1.8919138999999901E-2</v>
      </c>
      <c r="E726">
        <v>1.7446145E-2</v>
      </c>
      <c r="F726">
        <v>1.012101E-2</v>
      </c>
      <c r="G726">
        <v>-2.4685779999999899E-3</v>
      </c>
      <c r="H726">
        <v>2.8810506999999999E-2</v>
      </c>
    </row>
    <row r="727" spans="1:8" x14ac:dyDescent="0.25">
      <c r="A727">
        <v>1879</v>
      </c>
      <c r="B727" s="1">
        <v>43363</v>
      </c>
      <c r="C727">
        <v>-6.8437000000000001E-4</v>
      </c>
      <c r="D727">
        <v>1.1321899999999999E-3</v>
      </c>
      <c r="E727">
        <v>-5.9470059999999899E-3</v>
      </c>
      <c r="F727">
        <v>-7.8183119999999991E-3</v>
      </c>
      <c r="G727">
        <v>-1.3968103000000001E-2</v>
      </c>
      <c r="H727">
        <v>-5.8088030000000004E-3</v>
      </c>
    </row>
    <row r="728" spans="1:8" x14ac:dyDescent="0.25">
      <c r="A728">
        <v>1880</v>
      </c>
      <c r="B728" s="1">
        <v>43364</v>
      </c>
      <c r="C728">
        <v>3.1667842000000002E-2</v>
      </c>
      <c r="D728">
        <v>2.2453371999999999E-2</v>
      </c>
      <c r="E728">
        <v>8.5332729999999992E-3</v>
      </c>
      <c r="F728">
        <v>3.8335911E-2</v>
      </c>
      <c r="G728">
        <v>2.43005239999999E-2</v>
      </c>
      <c r="H728">
        <v>2.248789E-2</v>
      </c>
    </row>
    <row r="729" spans="1:8" x14ac:dyDescent="0.25">
      <c r="A729">
        <v>1881</v>
      </c>
      <c r="B729" s="1">
        <v>43368</v>
      </c>
      <c r="C729">
        <v>-8.5915639999999995E-3</v>
      </c>
      <c r="D729">
        <v>1.3016488999999999E-2</v>
      </c>
      <c r="E729">
        <v>-1.0246942E-2</v>
      </c>
      <c r="F729">
        <v>-1.2535938999999999E-2</v>
      </c>
      <c r="G729">
        <v>-1.4964533999999899E-2</v>
      </c>
      <c r="H729">
        <v>-2.9450829999999998E-3</v>
      </c>
    </row>
    <row r="730" spans="1:8" x14ac:dyDescent="0.25">
      <c r="A730">
        <v>1882</v>
      </c>
      <c r="B730" s="1">
        <v>43369</v>
      </c>
      <c r="C730">
        <v>1.1098546000000001E-2</v>
      </c>
      <c r="D730">
        <v>6.9648569999999996E-3</v>
      </c>
      <c r="E730">
        <v>2.7441278999999999E-2</v>
      </c>
      <c r="F730">
        <v>3.5796930000000001E-3</v>
      </c>
      <c r="G730">
        <v>-1.75E-4</v>
      </c>
      <c r="H730">
        <v>-2.9527779999999901E-3</v>
      </c>
    </row>
    <row r="731" spans="1:8" x14ac:dyDescent="0.25">
      <c r="A731">
        <v>1883</v>
      </c>
      <c r="B731" s="1">
        <v>43370</v>
      </c>
      <c r="C731">
        <v>-2.9607890000000001E-3</v>
      </c>
      <c r="D731">
        <v>-1.1851397E-2</v>
      </c>
      <c r="E731">
        <v>-4.4182809999999996E-3</v>
      </c>
      <c r="F731">
        <v>-7.6562969999999899E-3</v>
      </c>
      <c r="G731">
        <v>-1.056761E-2</v>
      </c>
      <c r="H731">
        <v>-1.1317061E-2</v>
      </c>
    </row>
    <row r="732" spans="1:8" x14ac:dyDescent="0.25">
      <c r="A732">
        <v>1884</v>
      </c>
      <c r="B732" s="1">
        <v>43371</v>
      </c>
      <c r="C732">
        <v>1.0907488E-2</v>
      </c>
      <c r="D732">
        <v>-1.4408229999999999E-3</v>
      </c>
      <c r="E732">
        <v>1.1188636E-2</v>
      </c>
      <c r="F732">
        <v>2.3694347000000001E-2</v>
      </c>
      <c r="G732">
        <v>3.5997694999999899E-2</v>
      </c>
      <c r="H732">
        <v>5.4588029999999999E-3</v>
      </c>
    </row>
    <row r="733" spans="1:8" x14ac:dyDescent="0.25">
      <c r="A733">
        <v>1885</v>
      </c>
      <c r="B733" s="1">
        <v>43381</v>
      </c>
      <c r="C733">
        <v>-4.1919300999999999E-2</v>
      </c>
      <c r="D733">
        <v>5.317184E-3</v>
      </c>
      <c r="E733">
        <v>-7.0399718999999999E-2</v>
      </c>
      <c r="F733">
        <v>-1.6125919999999998E-2</v>
      </c>
      <c r="G733">
        <v>7.7078829999999996E-3</v>
      </c>
      <c r="H733">
        <v>-2.8186203999999999E-2</v>
      </c>
    </row>
    <row r="734" spans="1:8" x14ac:dyDescent="0.25">
      <c r="A734">
        <v>1886</v>
      </c>
      <c r="B734" s="1">
        <v>43382</v>
      </c>
      <c r="C734">
        <v>-7.0715000000000003E-4</v>
      </c>
      <c r="D734">
        <v>4.7303992000000003E-2</v>
      </c>
      <c r="E734">
        <v>5.8672960000000001E-3</v>
      </c>
      <c r="F734">
        <v>-2.6687659999999999E-3</v>
      </c>
      <c r="G734">
        <v>1.3232821000000001E-2</v>
      </c>
      <c r="H734">
        <v>3.4407132999999999E-2</v>
      </c>
    </row>
    <row r="735" spans="1:8" x14ac:dyDescent="0.25">
      <c r="A735">
        <v>1887</v>
      </c>
      <c r="B735" s="1">
        <v>43383</v>
      </c>
      <c r="C735">
        <v>1.17255E-4</v>
      </c>
      <c r="D735">
        <v>4.6756407999999999E-2</v>
      </c>
      <c r="E735">
        <v>1.326502E-3</v>
      </c>
      <c r="F735">
        <v>-2.3924999999999998E-2</v>
      </c>
      <c r="G735">
        <v>-1.1200358000000001E-2</v>
      </c>
      <c r="H735">
        <v>2.7680152999999898E-2</v>
      </c>
    </row>
    <row r="736" spans="1:8" x14ac:dyDescent="0.25">
      <c r="A736">
        <v>1888</v>
      </c>
      <c r="B736" s="1">
        <v>43384</v>
      </c>
      <c r="C736">
        <v>-4.6017556000000001E-2</v>
      </c>
      <c r="D736">
        <v>-1.2052395E-2</v>
      </c>
      <c r="E736">
        <v>-4.0654759999999998E-2</v>
      </c>
      <c r="F736">
        <v>-4.7550160000000001E-2</v>
      </c>
      <c r="G736">
        <v>-9.0476002999999999E-2</v>
      </c>
      <c r="H736">
        <v>-2.4565244E-2</v>
      </c>
    </row>
    <row r="737" spans="1:8" x14ac:dyDescent="0.25">
      <c r="A737">
        <v>1889</v>
      </c>
      <c r="B737" s="1">
        <v>43385</v>
      </c>
      <c r="C737">
        <v>1.5090015999999999E-2</v>
      </c>
      <c r="D737">
        <v>1.0294174E-2</v>
      </c>
      <c r="E737">
        <v>1.8574999999999901E-2</v>
      </c>
      <c r="F737">
        <v>1.1921774E-2</v>
      </c>
      <c r="G737">
        <v>1.3305391999999999E-2</v>
      </c>
      <c r="H737">
        <v>1.3713889E-2</v>
      </c>
    </row>
    <row r="738" spans="1:8" x14ac:dyDescent="0.25">
      <c r="A738">
        <v>1890</v>
      </c>
      <c r="B738" s="1">
        <v>43388</v>
      </c>
      <c r="C738">
        <v>-1.3908357999999999E-2</v>
      </c>
      <c r="D738">
        <v>1.5941653999999899E-2</v>
      </c>
      <c r="E738">
        <v>-6.3099690000000003E-3</v>
      </c>
      <c r="F738">
        <v>9.1211490000000003E-3</v>
      </c>
      <c r="G738">
        <v>-1.5894467999999998E-2</v>
      </c>
      <c r="H738">
        <v>-1.9353082000000001E-2</v>
      </c>
    </row>
    <row r="739" spans="1:8" x14ac:dyDescent="0.25">
      <c r="A739">
        <v>1891</v>
      </c>
      <c r="B739" s="1">
        <v>43389</v>
      </c>
      <c r="C739">
        <v>-5.7425940000000002E-3</v>
      </c>
      <c r="D739">
        <v>-3.1141767000000001E-2</v>
      </c>
      <c r="E739">
        <v>1.06274689999999E-2</v>
      </c>
      <c r="F739">
        <v>-1.5964473999999999E-2</v>
      </c>
      <c r="G739">
        <v>-6.3175059999999996E-3</v>
      </c>
      <c r="H739">
        <v>-6.7214105999999996E-2</v>
      </c>
    </row>
    <row r="740" spans="1:8" x14ac:dyDescent="0.25">
      <c r="A740">
        <v>1892</v>
      </c>
      <c r="B740" s="1">
        <v>43390</v>
      </c>
      <c r="C740">
        <v>4.532187E-3</v>
      </c>
      <c r="D740">
        <v>-4.4618279999999897E-3</v>
      </c>
      <c r="E740">
        <v>-1.2388740000000001E-2</v>
      </c>
      <c r="F740">
        <v>-2.0228475999999999E-2</v>
      </c>
      <c r="G740">
        <v>-5.1193759999999897E-3</v>
      </c>
      <c r="H740">
        <v>8.8070360000000007E-3</v>
      </c>
    </row>
    <row r="741" spans="1:8" x14ac:dyDescent="0.25">
      <c r="A741">
        <v>1893</v>
      </c>
      <c r="B741" s="1">
        <v>43391</v>
      </c>
      <c r="C741">
        <v>-2.5324905000000002E-2</v>
      </c>
      <c r="D741">
        <v>-3.9705333000000002E-2</v>
      </c>
      <c r="E741">
        <v>-4.0360471000000002E-2</v>
      </c>
      <c r="F741">
        <v>-2.0638846999999998E-2</v>
      </c>
      <c r="G741">
        <v>-4.2411024999999998E-2</v>
      </c>
      <c r="H741">
        <v>-2.3913871999999999E-2</v>
      </c>
    </row>
    <row r="742" spans="1:8" x14ac:dyDescent="0.25">
      <c r="A742">
        <v>1894</v>
      </c>
      <c r="B742" s="1">
        <v>43392</v>
      </c>
      <c r="C742">
        <v>3.07043779999999E-2</v>
      </c>
      <c r="D742">
        <v>3.8129807999999897E-2</v>
      </c>
      <c r="E742">
        <v>1.59280599999999E-2</v>
      </c>
      <c r="F742">
        <v>4.9964275999999898E-2</v>
      </c>
      <c r="G742">
        <v>1.1498151999999999E-2</v>
      </c>
      <c r="H742">
        <v>3.3259650000000002E-2</v>
      </c>
    </row>
    <row r="743" spans="1:8" x14ac:dyDescent="0.25">
      <c r="A743">
        <v>1895</v>
      </c>
      <c r="B743" s="1">
        <v>43395</v>
      </c>
      <c r="C743">
        <v>4.0855836E-2</v>
      </c>
      <c r="D743">
        <v>2.1803021999999998E-2</v>
      </c>
      <c r="E743">
        <v>2.3596790999999999E-2</v>
      </c>
      <c r="F743">
        <v>6.0832957999999999E-2</v>
      </c>
      <c r="G743">
        <v>7.4183974E-2</v>
      </c>
      <c r="H743">
        <v>2.9236764999999901E-2</v>
      </c>
    </row>
    <row r="744" spans="1:8" x14ac:dyDescent="0.25">
      <c r="A744">
        <v>1896</v>
      </c>
      <c r="B744" s="1">
        <v>43396</v>
      </c>
      <c r="C744">
        <v>-2.6790896000000002E-2</v>
      </c>
      <c r="D744">
        <v>3.3235137999999997E-2</v>
      </c>
      <c r="E744">
        <v>-3.2682740000000002E-2</v>
      </c>
      <c r="F744">
        <v>-2.7675000000000002E-2</v>
      </c>
      <c r="G744">
        <v>-3.3587887999999899E-2</v>
      </c>
      <c r="H744">
        <v>-5.8892859999999997E-3</v>
      </c>
    </row>
    <row r="745" spans="1:8" x14ac:dyDescent="0.25">
      <c r="A745">
        <v>1897</v>
      </c>
      <c r="B745" s="1">
        <v>43397</v>
      </c>
      <c r="C745">
        <v>4.436766E-3</v>
      </c>
      <c r="D745">
        <v>-5.7491359999999898E-3</v>
      </c>
      <c r="E745">
        <v>-9.7749999999999903E-3</v>
      </c>
      <c r="F745">
        <v>-6.6017350000000001E-3</v>
      </c>
      <c r="G745">
        <v>-2.6441360000000001E-3</v>
      </c>
      <c r="H745">
        <v>8.4456900000000005E-3</v>
      </c>
    </row>
    <row r="746" spans="1:8" x14ac:dyDescent="0.25">
      <c r="A746">
        <v>1898</v>
      </c>
      <c r="B746" s="1">
        <v>43398</v>
      </c>
      <c r="C746">
        <v>3.0542149999999999E-3</v>
      </c>
      <c r="D746">
        <v>9.5409940000000006E-3</v>
      </c>
      <c r="E746">
        <v>1.440509E-3</v>
      </c>
      <c r="F746">
        <v>7.5869659999999997E-3</v>
      </c>
      <c r="G746">
        <v>-1.007599E-2</v>
      </c>
      <c r="H746">
        <v>1.40700139999999E-2</v>
      </c>
    </row>
    <row r="747" spans="1:8" x14ac:dyDescent="0.25">
      <c r="A747">
        <v>1899</v>
      </c>
      <c r="B747" s="1">
        <v>43399</v>
      </c>
      <c r="C747">
        <v>-7.1272940000000002E-3</v>
      </c>
      <c r="D747">
        <v>-8.3171169999999902E-3</v>
      </c>
      <c r="E747">
        <v>9.5024189999999998E-3</v>
      </c>
      <c r="F747">
        <v>-1.4586969999999999E-3</v>
      </c>
      <c r="G747">
        <v>1.3575E-2</v>
      </c>
      <c r="H747">
        <v>-2.9839889999999998E-3</v>
      </c>
    </row>
    <row r="748" spans="1:8" x14ac:dyDescent="0.25">
      <c r="A748">
        <v>1900</v>
      </c>
      <c r="B748" s="1">
        <v>43402</v>
      </c>
      <c r="C748">
        <v>-2.9398206999999999E-2</v>
      </c>
      <c r="D748">
        <v>2.0638060000000001E-3</v>
      </c>
      <c r="E748">
        <v>-4.9673319999999997E-3</v>
      </c>
      <c r="F748">
        <v>-4.0020757999999997E-2</v>
      </c>
      <c r="G748">
        <v>-2.2369821000000002E-2</v>
      </c>
      <c r="H748">
        <v>-3.6794717999999997E-2</v>
      </c>
    </row>
    <row r="749" spans="1:8" x14ac:dyDescent="0.25">
      <c r="A749">
        <v>1901</v>
      </c>
      <c r="B749" s="1">
        <v>43403</v>
      </c>
      <c r="C749">
        <v>1.22759369999999E-2</v>
      </c>
      <c r="D749">
        <v>-1.54393339999999E-2</v>
      </c>
      <c r="E749">
        <v>1.2666091000000001E-2</v>
      </c>
      <c r="F749">
        <v>-2.2932696999999998E-2</v>
      </c>
      <c r="G749">
        <v>6.1301699999999999E-3</v>
      </c>
      <c r="H749">
        <v>-3.0989769999999902E-3</v>
      </c>
    </row>
    <row r="750" spans="1:8" x14ac:dyDescent="0.25">
      <c r="A750">
        <v>1902</v>
      </c>
      <c r="B750" s="1">
        <v>43404</v>
      </c>
      <c r="C750">
        <v>1.3600477999999999E-2</v>
      </c>
      <c r="D750">
        <v>-5.8460780000000002E-3</v>
      </c>
      <c r="E750">
        <v>-1.75E-4</v>
      </c>
      <c r="F750">
        <v>-2.2092807999999999E-2</v>
      </c>
      <c r="G750">
        <v>1.98751249999999E-2</v>
      </c>
      <c r="H750">
        <v>2.757551E-3</v>
      </c>
    </row>
    <row r="751" spans="1:8" x14ac:dyDescent="0.25">
      <c r="A751">
        <v>1903</v>
      </c>
      <c r="B751" s="1">
        <v>43405</v>
      </c>
      <c r="C751">
        <v>3.9111800000000002E-3</v>
      </c>
      <c r="D751">
        <v>4.1650094999999998E-2</v>
      </c>
      <c r="E751">
        <v>-8.0989299999999903E-3</v>
      </c>
      <c r="F751">
        <v>-1.1379482E-2</v>
      </c>
      <c r="G751">
        <v>-7.54600699999999E-3</v>
      </c>
      <c r="H751">
        <v>2.3216812999999899E-2</v>
      </c>
    </row>
    <row r="752" spans="1:8" x14ac:dyDescent="0.25">
      <c r="A752">
        <v>1904</v>
      </c>
      <c r="B752" s="1">
        <v>43406</v>
      </c>
      <c r="C752">
        <v>3.2625300000000003E-2</v>
      </c>
      <c r="D752">
        <v>-4.1895989999999996E-3</v>
      </c>
      <c r="E752">
        <v>9.4096649999999993E-3</v>
      </c>
      <c r="F752">
        <v>3.6652194999999999E-2</v>
      </c>
      <c r="G752">
        <v>2.3339851000000002E-2</v>
      </c>
      <c r="H752">
        <v>1.1253571E-2</v>
      </c>
    </row>
    <row r="753" spans="1:8" x14ac:dyDescent="0.25">
      <c r="A753">
        <v>1905</v>
      </c>
      <c r="B753" s="1">
        <v>43409</v>
      </c>
      <c r="C753">
        <v>-8.8333739999999997E-3</v>
      </c>
      <c r="D753">
        <v>-2.1794641E-2</v>
      </c>
      <c r="E753">
        <v>-1.75E-4</v>
      </c>
      <c r="F753">
        <v>1.4852321999999999E-2</v>
      </c>
      <c r="G753">
        <v>4.6617589999999997E-3</v>
      </c>
      <c r="H753">
        <v>2.6498590000000001E-3</v>
      </c>
    </row>
    <row r="754" spans="1:8" x14ac:dyDescent="0.25">
      <c r="A754">
        <v>1906</v>
      </c>
      <c r="B754" s="1">
        <v>43410</v>
      </c>
      <c r="C754">
        <v>-4.759732E-3</v>
      </c>
      <c r="D754">
        <v>-9.2406399999999896E-4</v>
      </c>
      <c r="E754">
        <v>4.5718349999999998E-3</v>
      </c>
      <c r="F754">
        <v>7.9003700000000003E-3</v>
      </c>
      <c r="G754">
        <v>1.9078911E-2</v>
      </c>
      <c r="H754">
        <v>-1.75E-4</v>
      </c>
    </row>
    <row r="755" spans="1:8" x14ac:dyDescent="0.25">
      <c r="A755">
        <v>1907</v>
      </c>
      <c r="B755" s="1">
        <v>43411</v>
      </c>
      <c r="C755">
        <v>-6.7688219999999903E-3</v>
      </c>
      <c r="D755">
        <v>1.1069378E-2</v>
      </c>
      <c r="E755">
        <v>-1.7497835E-2</v>
      </c>
      <c r="F755">
        <v>-8.1856810000000002E-3</v>
      </c>
      <c r="G755">
        <v>-2.4968388000000001E-2</v>
      </c>
      <c r="H755">
        <v>2.6419009999999999E-3</v>
      </c>
    </row>
    <row r="756" spans="1:8" x14ac:dyDescent="0.25">
      <c r="A756">
        <v>1908</v>
      </c>
      <c r="B756" s="1">
        <v>43412</v>
      </c>
      <c r="C756">
        <v>-1.8066410000000001E-3</v>
      </c>
      <c r="D756">
        <v>-2.6120145000000001E-2</v>
      </c>
      <c r="E756">
        <v>1.4275639999999899E-3</v>
      </c>
      <c r="F756">
        <v>-1.22880549999999E-2</v>
      </c>
      <c r="G756">
        <v>-1.47028449999999E-2</v>
      </c>
      <c r="H756">
        <v>-2.2646909999999999E-2</v>
      </c>
    </row>
    <row r="757" spans="1:8" x14ac:dyDescent="0.25">
      <c r="A757">
        <v>1909</v>
      </c>
      <c r="B757" s="1">
        <v>43413</v>
      </c>
      <c r="C757">
        <v>-1.6812833999999999E-2</v>
      </c>
      <c r="D757">
        <v>-3.5563127999999999E-2</v>
      </c>
      <c r="E757">
        <v>-1.7774999999999999E-2</v>
      </c>
      <c r="F757">
        <v>-5.624591E-3</v>
      </c>
      <c r="G757">
        <v>-6.3175059999999996E-3</v>
      </c>
      <c r="H757">
        <v>-1.7416378999999999E-2</v>
      </c>
    </row>
    <row r="758" spans="1:8" x14ac:dyDescent="0.25">
      <c r="A758">
        <v>1910</v>
      </c>
      <c r="B758" s="1">
        <v>43416</v>
      </c>
      <c r="C758">
        <v>8.5212799999999991E-3</v>
      </c>
      <c r="D758">
        <v>-7.6700689999999998E-3</v>
      </c>
      <c r="E758">
        <v>6.3396579999999998E-3</v>
      </c>
      <c r="F758">
        <v>8.0441780000000008E-3</v>
      </c>
      <c r="G758">
        <v>1.7130315E-2</v>
      </c>
      <c r="H758">
        <v>5.6729529999999997E-3</v>
      </c>
    </row>
    <row r="759" spans="1:8" x14ac:dyDescent="0.25">
      <c r="A759">
        <v>1911</v>
      </c>
      <c r="B759" s="1">
        <v>43417</v>
      </c>
      <c r="C759">
        <v>8.4338030000000001E-3</v>
      </c>
      <c r="D759">
        <v>1.5325795E-2</v>
      </c>
      <c r="E759">
        <v>-1.75E-4</v>
      </c>
      <c r="F759">
        <v>-1.75E-4</v>
      </c>
      <c r="G759">
        <v>1.4405802000000001E-2</v>
      </c>
      <c r="H759">
        <v>5.6389530000000004E-3</v>
      </c>
    </row>
    <row r="760" spans="1:8" x14ac:dyDescent="0.25">
      <c r="A760">
        <v>1912</v>
      </c>
      <c r="B760" s="1">
        <v>43418</v>
      </c>
      <c r="C760">
        <v>-1.0356150999999999E-2</v>
      </c>
      <c r="D760">
        <v>1.7819470000000001E-3</v>
      </c>
      <c r="E760">
        <v>-3.4155582999999899E-2</v>
      </c>
      <c r="F760">
        <v>-1.9196739000000001E-2</v>
      </c>
      <c r="G760">
        <v>-4.9654190000000004E-3</v>
      </c>
      <c r="H760">
        <v>-5.9553469999999997E-3</v>
      </c>
    </row>
    <row r="761" spans="1:8" x14ac:dyDescent="0.25">
      <c r="A761">
        <v>1913</v>
      </c>
      <c r="B761" s="1">
        <v>43419</v>
      </c>
      <c r="C761">
        <v>1.2461468999999999E-2</v>
      </c>
      <c r="D761">
        <v>8.0281250000000005E-3</v>
      </c>
      <c r="E761">
        <v>4.8501259999999997E-3</v>
      </c>
      <c r="F761">
        <v>-1.75E-4</v>
      </c>
      <c r="G761">
        <v>1.5468803E-2</v>
      </c>
      <c r="H761">
        <v>1.1452907E-2</v>
      </c>
    </row>
    <row r="762" spans="1:8" x14ac:dyDescent="0.25">
      <c r="A762">
        <v>1914</v>
      </c>
      <c r="B762" s="1">
        <v>43420</v>
      </c>
      <c r="C762">
        <v>3.052122E-3</v>
      </c>
      <c r="D762">
        <v>7.5739350000000004E-3</v>
      </c>
      <c r="E762">
        <v>8.1583330000000003E-3</v>
      </c>
      <c r="F762">
        <v>6.7502079999999997E-3</v>
      </c>
      <c r="G762">
        <v>1.6412678E-2</v>
      </c>
      <c r="H762">
        <v>-5.9221259999999998E-3</v>
      </c>
    </row>
    <row r="763" spans="1:8" x14ac:dyDescent="0.25">
      <c r="A763">
        <v>1915</v>
      </c>
      <c r="B763" s="1">
        <v>43423</v>
      </c>
      <c r="C763">
        <v>1.13041239999999E-2</v>
      </c>
      <c r="D763">
        <v>-8.2488179999999998E-3</v>
      </c>
      <c r="E763">
        <v>1.304814E-2</v>
      </c>
      <c r="F763">
        <v>-1.3930158E-2</v>
      </c>
      <c r="G763">
        <v>-1.340501E-3</v>
      </c>
      <c r="H763">
        <v>2.715173E-3</v>
      </c>
    </row>
    <row r="764" spans="1:8" x14ac:dyDescent="0.25">
      <c r="A764">
        <v>1916</v>
      </c>
      <c r="B764" s="1">
        <v>43424</v>
      </c>
      <c r="C764">
        <v>-2.0677790000000001E-2</v>
      </c>
      <c r="D764">
        <v>3.4708720999999998E-2</v>
      </c>
      <c r="E764">
        <v>-1.159425E-2</v>
      </c>
      <c r="F764">
        <v>6.7985010000000002E-3</v>
      </c>
      <c r="G764">
        <v>-3.0513390000000001E-2</v>
      </c>
      <c r="H764">
        <v>1.9997911E-2</v>
      </c>
    </row>
    <row r="765" spans="1:8" x14ac:dyDescent="0.25">
      <c r="A765">
        <v>1917</v>
      </c>
      <c r="B765" s="1">
        <v>43425</v>
      </c>
      <c r="C765">
        <v>2.039169E-3</v>
      </c>
      <c r="D765">
        <v>-1.17854869999999E-2</v>
      </c>
      <c r="E765">
        <v>-1.8326815E-2</v>
      </c>
      <c r="F765">
        <v>5.3651660000000002E-3</v>
      </c>
      <c r="G765">
        <v>1.3062064E-2</v>
      </c>
      <c r="H765">
        <v>-2.9998590000000001E-3</v>
      </c>
    </row>
    <row r="766" spans="1:8" x14ac:dyDescent="0.25">
      <c r="A766">
        <v>1918</v>
      </c>
      <c r="B766" s="1">
        <v>43426</v>
      </c>
      <c r="C766">
        <v>-4.5790700000000002E-3</v>
      </c>
      <c r="D766">
        <v>2.8564509999999999E-3</v>
      </c>
      <c r="E766">
        <v>-6.8976890000000003E-3</v>
      </c>
      <c r="F766">
        <v>1.2024099999999999E-3</v>
      </c>
      <c r="G766">
        <v>3.7829751000000002E-2</v>
      </c>
      <c r="H766">
        <v>-5.8407219999999996E-3</v>
      </c>
    </row>
    <row r="767" spans="1:8" x14ac:dyDescent="0.25">
      <c r="A767">
        <v>1919</v>
      </c>
      <c r="B767" s="1">
        <v>43427</v>
      </c>
      <c r="C767">
        <v>-1.996771E-2</v>
      </c>
      <c r="D767">
        <v>-3.1531252000000003E-2</v>
      </c>
      <c r="E767">
        <v>-1.20193319999999E-2</v>
      </c>
      <c r="F767">
        <v>-2.2183253E-2</v>
      </c>
      <c r="G767">
        <v>-6.1959897E-2</v>
      </c>
      <c r="H767">
        <v>-3.4363034000000001E-2</v>
      </c>
    </row>
    <row r="768" spans="1:8" x14ac:dyDescent="0.25">
      <c r="A768">
        <v>1920</v>
      </c>
      <c r="B768" s="1">
        <v>43430</v>
      </c>
      <c r="C768">
        <v>1.3853300000000001E-4</v>
      </c>
      <c r="D768">
        <v>-2.5150939999999998E-3</v>
      </c>
      <c r="E768">
        <v>-8.736644E-3</v>
      </c>
      <c r="F768">
        <v>-1.75E-4</v>
      </c>
      <c r="G768">
        <v>-2.2126219999999999E-2</v>
      </c>
      <c r="H768">
        <v>-1.4924263E-2</v>
      </c>
    </row>
    <row r="769" spans="1:8" x14ac:dyDescent="0.25">
      <c r="A769">
        <v>1921</v>
      </c>
      <c r="B769" s="1">
        <v>43431</v>
      </c>
      <c r="C769">
        <v>-1.9648869999999998E-3</v>
      </c>
      <c r="D769">
        <v>9.2073299999999997E-3</v>
      </c>
      <c r="E769">
        <v>3.2792310000000001E-3</v>
      </c>
      <c r="F769">
        <v>1.8109106999999999E-2</v>
      </c>
      <c r="G769">
        <v>-3.9156479999999999E-3</v>
      </c>
      <c r="H769">
        <v>-1.75E-4</v>
      </c>
    </row>
    <row r="770" spans="1:8" x14ac:dyDescent="0.25">
      <c r="A770">
        <v>1922</v>
      </c>
      <c r="B770" s="1">
        <v>43432</v>
      </c>
      <c r="C770">
        <v>1.1243143000000001E-2</v>
      </c>
      <c r="D770">
        <v>-4.4352630000000001E-3</v>
      </c>
      <c r="E770">
        <v>1.0152022E-2</v>
      </c>
      <c r="F770">
        <v>2.5874309999999998E-3</v>
      </c>
      <c r="G770">
        <v>7.33438699999999E-3</v>
      </c>
      <c r="H770">
        <v>-1.75E-4</v>
      </c>
    </row>
    <row r="771" spans="1:8" x14ac:dyDescent="0.25">
      <c r="A771">
        <v>1923</v>
      </c>
      <c r="B771" s="1">
        <v>43433</v>
      </c>
      <c r="C771">
        <v>-1.09091219999999E-2</v>
      </c>
      <c r="D771">
        <v>5.5445380999999898E-2</v>
      </c>
      <c r="E771">
        <v>-6.9893099999999899E-3</v>
      </c>
      <c r="F771">
        <v>-8.4394629999999995E-3</v>
      </c>
      <c r="G771">
        <v>-2.6261956999999999E-2</v>
      </c>
      <c r="H771">
        <v>1.1801048E-2</v>
      </c>
    </row>
    <row r="772" spans="1:8" x14ac:dyDescent="0.25">
      <c r="A772">
        <v>1924</v>
      </c>
      <c r="B772" s="1">
        <v>43434</v>
      </c>
      <c r="C772">
        <v>1.0192411E-2</v>
      </c>
      <c r="D772">
        <v>-3.4911389999999999E-3</v>
      </c>
      <c r="E772">
        <v>1.1831861000000001E-2</v>
      </c>
      <c r="F772">
        <v>2.602778E-3</v>
      </c>
      <c r="G772">
        <v>7.4780610000000003E-3</v>
      </c>
      <c r="H772">
        <v>2.7835799999999999E-3</v>
      </c>
    </row>
    <row r="773" spans="1:8" x14ac:dyDescent="0.25">
      <c r="A773">
        <v>1925</v>
      </c>
      <c r="B773" s="1">
        <v>43437</v>
      </c>
      <c r="C773">
        <v>2.4561317999999902E-2</v>
      </c>
      <c r="D773">
        <v>1.1654945E-2</v>
      </c>
      <c r="E773">
        <v>2.6943643999999999E-2</v>
      </c>
      <c r="F773">
        <v>1.2290374E-2</v>
      </c>
      <c r="G773">
        <v>2.7673100999999999E-2</v>
      </c>
      <c r="H773">
        <v>1.4574263E-2</v>
      </c>
    </row>
    <row r="774" spans="1:8" x14ac:dyDescent="0.25">
      <c r="A774">
        <v>1926</v>
      </c>
      <c r="B774" s="1">
        <v>43438</v>
      </c>
      <c r="C774">
        <v>3.4757669999999998E-3</v>
      </c>
      <c r="D774">
        <v>2.3938992999999902E-2</v>
      </c>
      <c r="E774">
        <v>-6.7756600000000002E-3</v>
      </c>
      <c r="F774">
        <v>3.9289670000000002E-3</v>
      </c>
      <c r="G774">
        <v>2.2880539999999999E-3</v>
      </c>
      <c r="H774">
        <v>-1.75E-4</v>
      </c>
    </row>
    <row r="775" spans="1:8" x14ac:dyDescent="0.25">
      <c r="A775">
        <v>1927</v>
      </c>
      <c r="B775" s="1">
        <v>43439</v>
      </c>
      <c r="C775">
        <v>-5.1830640000000002E-3</v>
      </c>
      <c r="D775">
        <v>1.2520420000000001E-3</v>
      </c>
      <c r="E775">
        <v>-8.4806480000000004E-3</v>
      </c>
      <c r="F775">
        <v>2.8435353999999899E-2</v>
      </c>
      <c r="G775">
        <v>-8.7745089999999998E-3</v>
      </c>
      <c r="H775">
        <v>-8.8959299999999998E-3</v>
      </c>
    </row>
    <row r="776" spans="1:8" x14ac:dyDescent="0.25">
      <c r="A776">
        <v>1928</v>
      </c>
      <c r="B776" s="1">
        <v>43440</v>
      </c>
      <c r="C776">
        <v>-1.9266562000000001E-2</v>
      </c>
      <c r="D776">
        <v>5.8812880000000001E-3</v>
      </c>
      <c r="E776">
        <v>-1.6925419000000001E-2</v>
      </c>
      <c r="F776">
        <v>-1.209553E-2</v>
      </c>
      <c r="G776">
        <v>-1.25665739999999E-2</v>
      </c>
      <c r="H776">
        <v>-3.1075509999999901E-3</v>
      </c>
    </row>
    <row r="777" spans="1:8" x14ac:dyDescent="0.25">
      <c r="A777">
        <v>1929</v>
      </c>
      <c r="B777" s="1">
        <v>43441</v>
      </c>
      <c r="C777">
        <v>-6.8406399999999996E-4</v>
      </c>
      <c r="D777">
        <v>-5.4866150000000002E-3</v>
      </c>
      <c r="E777">
        <v>-1.8785779999999899E-3</v>
      </c>
      <c r="F777">
        <v>-2.4303686000000001E-2</v>
      </c>
      <c r="G777">
        <v>3.5891149999999999E-3</v>
      </c>
      <c r="H777">
        <v>-1.75E-4</v>
      </c>
    </row>
    <row r="778" spans="1:8" x14ac:dyDescent="0.25">
      <c r="A778">
        <v>1930</v>
      </c>
      <c r="B778" s="1">
        <v>43444</v>
      </c>
      <c r="C778">
        <v>-9.0266679999999998E-3</v>
      </c>
      <c r="D778">
        <v>2.4388902E-2</v>
      </c>
      <c r="E778">
        <v>1.0063908E-2</v>
      </c>
      <c r="F778">
        <v>5.0649175999999997E-2</v>
      </c>
      <c r="G778">
        <v>-1.1424999999999999E-2</v>
      </c>
      <c r="H778">
        <v>1.7472058999999901E-2</v>
      </c>
    </row>
    <row r="779" spans="1:8" x14ac:dyDescent="0.25">
      <c r="A779">
        <v>1931</v>
      </c>
      <c r="B779" s="1">
        <v>43445</v>
      </c>
      <c r="C779">
        <v>3.1604480000000002E-3</v>
      </c>
      <c r="D779">
        <v>2.72746179999999E-2</v>
      </c>
      <c r="E779">
        <v>-1.19993239999999E-2</v>
      </c>
      <c r="F779">
        <v>2.4393790000000002E-3</v>
      </c>
      <c r="G779">
        <v>1.2467225E-2</v>
      </c>
      <c r="H779">
        <v>5.6053470000000001E-3</v>
      </c>
    </row>
    <row r="780" spans="1:8" x14ac:dyDescent="0.25">
      <c r="A780">
        <v>1932</v>
      </c>
      <c r="B780" s="1">
        <v>43446</v>
      </c>
      <c r="C780">
        <v>2.9309639999999999E-3</v>
      </c>
      <c r="D780">
        <v>5.2358889999999996E-3</v>
      </c>
      <c r="E780">
        <v>1.534402E-3</v>
      </c>
      <c r="F780">
        <v>1.6774153E-2</v>
      </c>
      <c r="G780">
        <v>2.3218789999999998E-3</v>
      </c>
      <c r="H780">
        <v>-1.4542816E-2</v>
      </c>
    </row>
    <row r="781" spans="1:8" x14ac:dyDescent="0.25">
      <c r="A781">
        <v>1933</v>
      </c>
      <c r="B781" s="1">
        <v>43447</v>
      </c>
      <c r="C781">
        <v>1.3920382E-2</v>
      </c>
      <c r="D781">
        <v>-7.9112929999999998E-3</v>
      </c>
      <c r="E781">
        <v>1.1770391999999999E-2</v>
      </c>
      <c r="F781">
        <v>-1.75E-4</v>
      </c>
      <c r="G781">
        <v>4.8063200000000002E-3</v>
      </c>
      <c r="H781">
        <v>-1.75E-4</v>
      </c>
    </row>
    <row r="782" spans="1:8" x14ac:dyDescent="0.25">
      <c r="A782">
        <v>1934</v>
      </c>
      <c r="B782" s="1">
        <v>43448</v>
      </c>
      <c r="C782">
        <v>-1.6073484999999998E-2</v>
      </c>
      <c r="D782">
        <v>-3.1361440999999997E-2</v>
      </c>
      <c r="E782">
        <v>-6.9203629999999997E-3</v>
      </c>
      <c r="F782">
        <v>-2.5816025999999999E-2</v>
      </c>
      <c r="G782">
        <v>-2.3718989999999999E-2</v>
      </c>
      <c r="H782">
        <v>-1.47522589999999E-2</v>
      </c>
    </row>
    <row r="783" spans="1:8" x14ac:dyDescent="0.25">
      <c r="A783">
        <v>1935</v>
      </c>
      <c r="B783" s="1">
        <v>43451</v>
      </c>
      <c r="C783">
        <v>1.99913E-4</v>
      </c>
      <c r="D783">
        <v>9.2721660000000001E-3</v>
      </c>
      <c r="E783">
        <v>1.3407343E-2</v>
      </c>
      <c r="F783">
        <v>-9.3855259999999999E-3</v>
      </c>
      <c r="G783">
        <v>2.363071E-3</v>
      </c>
      <c r="H783">
        <v>8.7007400000000002E-3</v>
      </c>
    </row>
    <row r="784" spans="1:8" x14ac:dyDescent="0.25">
      <c r="A784">
        <v>1936</v>
      </c>
      <c r="B784" s="1">
        <v>43452</v>
      </c>
      <c r="C784">
        <v>-1.0126934000000001E-2</v>
      </c>
      <c r="D784">
        <v>2.23553289999999E-2</v>
      </c>
      <c r="E784">
        <v>-2.697567E-2</v>
      </c>
      <c r="F784">
        <v>-2.9391467000000001E-2</v>
      </c>
      <c r="G784">
        <v>-2.7066460000000001E-3</v>
      </c>
      <c r="H784">
        <v>2.757551E-3</v>
      </c>
    </row>
    <row r="785" spans="1:8" x14ac:dyDescent="0.25">
      <c r="A785">
        <v>1937</v>
      </c>
      <c r="B785" s="1">
        <v>43453</v>
      </c>
      <c r="C785">
        <v>-1.1211258999999999E-2</v>
      </c>
      <c r="D785">
        <v>-1.3056356E-2</v>
      </c>
      <c r="E785">
        <v>-2.7713726000000001E-2</v>
      </c>
      <c r="F785">
        <v>1.0768912E-2</v>
      </c>
      <c r="G785">
        <v>-6.5201779999999997E-3</v>
      </c>
      <c r="H785">
        <v>-1.75E-4</v>
      </c>
    </row>
    <row r="786" spans="1:8" x14ac:dyDescent="0.25">
      <c r="A786">
        <v>1938</v>
      </c>
      <c r="B786" s="1">
        <v>43454</v>
      </c>
      <c r="C786">
        <v>-9.8974059999999992E-3</v>
      </c>
      <c r="D786">
        <v>5.3195050000000004E-3</v>
      </c>
      <c r="E786">
        <v>-7.2546459999999896E-3</v>
      </c>
      <c r="F786">
        <v>-4.2345400000000002E-3</v>
      </c>
      <c r="G786">
        <v>-1.0392113999999999E-2</v>
      </c>
      <c r="H786">
        <v>-1.4794883E-2</v>
      </c>
    </row>
    <row r="787" spans="1:8" x14ac:dyDescent="0.25">
      <c r="A787">
        <v>1939</v>
      </c>
      <c r="B787" s="1">
        <v>43455</v>
      </c>
      <c r="C787">
        <v>-1.0581604E-2</v>
      </c>
      <c r="D787">
        <v>1.2461612E-2</v>
      </c>
      <c r="E787">
        <v>3.3900620000000001E-3</v>
      </c>
      <c r="F787">
        <v>2.2922826E-2</v>
      </c>
      <c r="G787">
        <v>-2.7556449999999902E-3</v>
      </c>
      <c r="H787">
        <v>2.7923589999999999E-3</v>
      </c>
    </row>
    <row r="788" spans="1:8" x14ac:dyDescent="0.25">
      <c r="A788">
        <v>1940</v>
      </c>
      <c r="B788" s="1">
        <v>43458</v>
      </c>
      <c r="C788">
        <v>1.701101E-3</v>
      </c>
      <c r="D788">
        <v>1.1740729999999899E-3</v>
      </c>
      <c r="E788">
        <v>1.9363188E-2</v>
      </c>
      <c r="F788">
        <v>1.4433234E-2</v>
      </c>
      <c r="G788">
        <v>-1.468661E-3</v>
      </c>
      <c r="H788">
        <v>2.7835799999999999E-3</v>
      </c>
    </row>
    <row r="789" spans="1:8" x14ac:dyDescent="0.25">
      <c r="A789">
        <v>1941</v>
      </c>
      <c r="B789" s="1">
        <v>43459</v>
      </c>
      <c r="C789">
        <v>-7.4453469999999997E-3</v>
      </c>
      <c r="D789">
        <v>6.2244609999999997E-3</v>
      </c>
      <c r="E789">
        <v>-2.1080923000000001E-2</v>
      </c>
      <c r="F789">
        <v>2.07674079999999E-2</v>
      </c>
      <c r="G789">
        <v>-1.9605052000000001E-2</v>
      </c>
      <c r="H789">
        <v>-1.75E-4</v>
      </c>
    </row>
    <row r="790" spans="1:8" x14ac:dyDescent="0.25">
      <c r="A790">
        <v>1942</v>
      </c>
      <c r="B790" s="1">
        <v>43460</v>
      </c>
      <c r="C790">
        <v>-5.0712489999999999E-3</v>
      </c>
      <c r="D790">
        <v>1.7227944999999901E-2</v>
      </c>
      <c r="E790">
        <v>1.6043589999999901E-3</v>
      </c>
      <c r="F790">
        <v>-2.7391029999999901E-3</v>
      </c>
      <c r="G790">
        <v>-8.1010240000000001E-3</v>
      </c>
      <c r="H790">
        <v>-6.0747049999999997E-3</v>
      </c>
    </row>
    <row r="791" spans="1:8" x14ac:dyDescent="0.25">
      <c r="A791">
        <v>1943</v>
      </c>
      <c r="B791" s="1">
        <v>43461</v>
      </c>
      <c r="C791">
        <v>-2.6687460000000001E-3</v>
      </c>
      <c r="D791">
        <v>-1.7938157999999999E-2</v>
      </c>
      <c r="E791">
        <v>-6.7670559999999894E-2</v>
      </c>
      <c r="F791">
        <v>2.3956939999999999E-3</v>
      </c>
      <c r="G791">
        <v>-4.1696739999999999E-3</v>
      </c>
      <c r="H791">
        <v>-1.5011795E-2</v>
      </c>
    </row>
    <row r="792" spans="1:8" x14ac:dyDescent="0.25">
      <c r="A792">
        <v>1944</v>
      </c>
      <c r="B792" s="1">
        <v>43462</v>
      </c>
      <c r="C792">
        <v>7.2141219999999999E-3</v>
      </c>
      <c r="D792">
        <v>1.2885951E-2</v>
      </c>
      <c r="E792">
        <v>-3.8270237999999998E-2</v>
      </c>
      <c r="F792">
        <v>8.7993589999999997E-3</v>
      </c>
      <c r="G792">
        <v>2.4987970000000001E-3</v>
      </c>
      <c r="H792">
        <v>5.8490959999999998E-3</v>
      </c>
    </row>
    <row r="793" spans="1:8" x14ac:dyDescent="0.25">
      <c r="A793">
        <v>1945</v>
      </c>
      <c r="B793" s="1">
        <v>43467</v>
      </c>
      <c r="C793">
        <v>-1.3619961E-2</v>
      </c>
      <c r="D793">
        <v>8.0894629999999999E-3</v>
      </c>
      <c r="E793">
        <v>-8.0957919999999992E-3</v>
      </c>
      <c r="F793">
        <v>3.636944E-3</v>
      </c>
      <c r="G793">
        <v>-1.5083329999999999E-3</v>
      </c>
      <c r="H793">
        <v>-9.8977394999999996E-2</v>
      </c>
    </row>
    <row r="794" spans="1:8" x14ac:dyDescent="0.25">
      <c r="A794">
        <v>1946</v>
      </c>
      <c r="B794" s="1">
        <v>43468</v>
      </c>
      <c r="C794">
        <v>1.1514349999999999E-3</v>
      </c>
      <c r="D794">
        <v>1.9169261999999999E-2</v>
      </c>
      <c r="E794">
        <v>5.813024E-3</v>
      </c>
      <c r="F794">
        <v>-1.75E-4</v>
      </c>
      <c r="G794">
        <v>2.495227E-3</v>
      </c>
      <c r="H794">
        <v>1.3114037E-2</v>
      </c>
    </row>
    <row r="795" spans="1:8" x14ac:dyDescent="0.25">
      <c r="A795">
        <v>1947</v>
      </c>
      <c r="B795" s="1">
        <v>43469</v>
      </c>
      <c r="C795">
        <v>2.19865239999999E-2</v>
      </c>
      <c r="D795">
        <v>-1.7832339999999901E-3</v>
      </c>
      <c r="E795">
        <v>1.1729761999999999E-2</v>
      </c>
      <c r="F795">
        <v>2.356646E-3</v>
      </c>
      <c r="G795">
        <v>1.9798368999999899E-2</v>
      </c>
      <c r="H795">
        <v>9.6610659999999994E-3</v>
      </c>
    </row>
    <row r="796" spans="1:8" x14ac:dyDescent="0.25">
      <c r="A796">
        <v>1948</v>
      </c>
      <c r="B796" s="1">
        <v>43472</v>
      </c>
      <c r="C796">
        <v>3.1483829999999998E-3</v>
      </c>
      <c r="D796">
        <v>-4.6853090000000003E-3</v>
      </c>
      <c r="E796">
        <v>1.5511275E-2</v>
      </c>
      <c r="F796">
        <v>3.6128789999999998E-3</v>
      </c>
      <c r="G796">
        <v>1.1574347E-2</v>
      </c>
      <c r="H796">
        <v>-1.75E-4</v>
      </c>
    </row>
    <row r="797" spans="1:8" x14ac:dyDescent="0.25">
      <c r="A797">
        <v>1949</v>
      </c>
      <c r="B797" s="1">
        <v>43473</v>
      </c>
      <c r="C797">
        <v>-3.431127E-3</v>
      </c>
      <c r="D797">
        <v>-5.5514806E-2</v>
      </c>
      <c r="E797">
        <v>1.1408012E-2</v>
      </c>
      <c r="F797">
        <v>1.491934E-2</v>
      </c>
      <c r="G797">
        <v>-7.9169349999999999E-3</v>
      </c>
      <c r="H797">
        <v>-1.3162013E-2</v>
      </c>
    </row>
    <row r="798" spans="1:8" x14ac:dyDescent="0.25">
      <c r="A798">
        <v>1950</v>
      </c>
      <c r="B798" s="1">
        <v>43474</v>
      </c>
      <c r="C798">
        <v>9.2840849999999992E-3</v>
      </c>
      <c r="D798">
        <v>1.0102491999999999E-2</v>
      </c>
      <c r="E798">
        <v>2.0817366E-2</v>
      </c>
      <c r="F798">
        <v>-1.4141570000000001E-3</v>
      </c>
      <c r="G798">
        <v>-4.0761699999999996E-3</v>
      </c>
      <c r="H798">
        <v>6.4039470000000001E-3</v>
      </c>
    </row>
    <row r="799" spans="1:8" x14ac:dyDescent="0.25">
      <c r="A799">
        <v>1951</v>
      </c>
      <c r="B799" s="1">
        <v>43475</v>
      </c>
      <c r="C799">
        <v>-2.3112559999999998E-3</v>
      </c>
      <c r="D799">
        <v>3.3395701999999999E-2</v>
      </c>
      <c r="E799">
        <v>-9.5207940000000008E-3</v>
      </c>
      <c r="F799">
        <v>-5.1377790000000003E-3</v>
      </c>
      <c r="G799">
        <v>2.4359659999999999E-3</v>
      </c>
      <c r="H799">
        <v>3.0929740000000001E-3</v>
      </c>
    </row>
    <row r="800" spans="1:8" x14ac:dyDescent="0.25">
      <c r="A800">
        <v>1952</v>
      </c>
      <c r="B800" s="1">
        <v>43476</v>
      </c>
      <c r="C800">
        <v>7.6640689999999999E-3</v>
      </c>
      <c r="D800">
        <v>-1.1592519999999999E-3</v>
      </c>
      <c r="E800">
        <v>9.2589619999999904E-3</v>
      </c>
      <c r="F800">
        <v>1.4787593999999999E-2</v>
      </c>
      <c r="G800">
        <v>6.3354169999999899E-3</v>
      </c>
      <c r="H800">
        <v>-6.6896580000000002E-3</v>
      </c>
    </row>
    <row r="801" spans="1:8" x14ac:dyDescent="0.25">
      <c r="A801">
        <v>1953</v>
      </c>
      <c r="B801" s="1">
        <v>43479</v>
      </c>
      <c r="C801">
        <v>-9.02929699999999E-3</v>
      </c>
      <c r="D801">
        <v>-4.11588699999999E-3</v>
      </c>
      <c r="E801">
        <v>-1.1389953E-2</v>
      </c>
      <c r="F801">
        <v>8.4245090000000002E-3</v>
      </c>
      <c r="G801">
        <v>1.40552719999999E-2</v>
      </c>
      <c r="H801">
        <v>-1.75E-4</v>
      </c>
    </row>
    <row r="802" spans="1:8" x14ac:dyDescent="0.25">
      <c r="A802">
        <v>1954</v>
      </c>
      <c r="B802" s="1">
        <v>43480</v>
      </c>
      <c r="C802">
        <v>1.9127401999999901E-2</v>
      </c>
      <c r="D802">
        <v>2.1329460000000001E-3</v>
      </c>
      <c r="E802">
        <v>7.386437E-3</v>
      </c>
      <c r="F802">
        <v>5.9151339999999998E-3</v>
      </c>
      <c r="G802">
        <v>-4.001531E-3</v>
      </c>
      <c r="H802">
        <v>-1.75E-4</v>
      </c>
    </row>
    <row r="803" spans="1:8" x14ac:dyDescent="0.25">
      <c r="A803">
        <v>1955</v>
      </c>
      <c r="B803" s="1">
        <v>43481</v>
      </c>
      <c r="C803">
        <v>-1.349E-4</v>
      </c>
      <c r="D803">
        <v>-1.9253947E-2</v>
      </c>
      <c r="E803">
        <v>1.1082036E-2</v>
      </c>
      <c r="F803">
        <v>3.4569610000000001E-3</v>
      </c>
      <c r="G803">
        <v>-1.75E-4</v>
      </c>
      <c r="H803">
        <v>-1.9847131E-2</v>
      </c>
    </row>
    <row r="804" spans="1:8" x14ac:dyDescent="0.25">
      <c r="A804">
        <v>1956</v>
      </c>
      <c r="B804" s="1">
        <v>43482</v>
      </c>
      <c r="C804">
        <v>-4.7391509999999996E-3</v>
      </c>
      <c r="D804">
        <v>-8.4569099999999998E-4</v>
      </c>
      <c r="E804">
        <v>-5.7408629999999997E-3</v>
      </c>
      <c r="F804">
        <v>-1.9475362E-2</v>
      </c>
      <c r="G804">
        <v>-5.2966389999999997E-3</v>
      </c>
      <c r="H804">
        <v>3.1694819999999999E-3</v>
      </c>
    </row>
    <row r="805" spans="1:8" x14ac:dyDescent="0.25">
      <c r="A805">
        <v>1957</v>
      </c>
      <c r="B805" s="1">
        <v>43483</v>
      </c>
      <c r="C805">
        <v>1.8133118E-2</v>
      </c>
      <c r="D805">
        <v>-9.570973E-3</v>
      </c>
      <c r="E805">
        <v>7.2876870000000002E-3</v>
      </c>
      <c r="F805">
        <v>2.285025E-3</v>
      </c>
      <c r="G805">
        <v>1.9130018999999901E-2</v>
      </c>
      <c r="H805">
        <v>9.8250000000000004E-3</v>
      </c>
    </row>
    <row r="806" spans="1:8" x14ac:dyDescent="0.25">
      <c r="A806">
        <v>1958</v>
      </c>
      <c r="B806" s="1">
        <v>43486</v>
      </c>
      <c r="C806">
        <v>4.9128030000000003E-3</v>
      </c>
      <c r="D806">
        <v>-1.8687669999999999E-3</v>
      </c>
      <c r="E806">
        <v>1.4639815E-2</v>
      </c>
      <c r="F806">
        <v>1.0867945E-2</v>
      </c>
      <c r="G806">
        <v>-1.75E-4</v>
      </c>
      <c r="H806">
        <v>-6.7756600000000002E-3</v>
      </c>
    </row>
    <row r="807" spans="1:8" x14ac:dyDescent="0.25">
      <c r="A807">
        <v>1959</v>
      </c>
      <c r="B807" s="1">
        <v>43487</v>
      </c>
      <c r="C807">
        <v>-1.3118088999999999E-2</v>
      </c>
      <c r="D807">
        <v>1.4416109999999999E-2</v>
      </c>
      <c r="E807">
        <v>-1.8423175E-2</v>
      </c>
      <c r="F807">
        <v>-7.4565530000000003E-3</v>
      </c>
      <c r="G807">
        <v>-2.1639645999999998E-2</v>
      </c>
      <c r="H807">
        <v>-1.0141776999999999E-2</v>
      </c>
    </row>
    <row r="808" spans="1:8" x14ac:dyDescent="0.25">
      <c r="A808">
        <v>1960</v>
      </c>
      <c r="B808" s="1">
        <v>43488</v>
      </c>
      <c r="C808">
        <v>-1.0483980000000001E-3</v>
      </c>
      <c r="D808">
        <v>-3.519482E-3</v>
      </c>
      <c r="E808">
        <v>-1.75E-4</v>
      </c>
      <c r="F808">
        <v>3.4924819999999999E-3</v>
      </c>
      <c r="G808">
        <v>-7.9169349999999999E-3</v>
      </c>
      <c r="H808">
        <v>-1.75E-4</v>
      </c>
    </row>
    <row r="809" spans="1:8" x14ac:dyDescent="0.25">
      <c r="A809">
        <v>1961</v>
      </c>
      <c r="B809" s="1">
        <v>43489</v>
      </c>
      <c r="C809">
        <v>5.7191660000000004E-3</v>
      </c>
      <c r="D809">
        <v>-8.2286909999999998E-3</v>
      </c>
      <c r="E809">
        <v>9.1186800000000005E-3</v>
      </c>
      <c r="F809">
        <v>-6.2651340000000003E-3</v>
      </c>
      <c r="G809">
        <v>-1.75E-4</v>
      </c>
      <c r="H809">
        <v>-3.5307049999999999E-3</v>
      </c>
    </row>
    <row r="810" spans="1:8" x14ac:dyDescent="0.25">
      <c r="A810">
        <v>1962</v>
      </c>
      <c r="B810" s="1">
        <v>43490</v>
      </c>
      <c r="C810">
        <v>8.1482150000000003E-3</v>
      </c>
      <c r="D810">
        <v>6.5908999999999898E-3</v>
      </c>
      <c r="E810">
        <v>7.1914830000000003E-3</v>
      </c>
      <c r="F810">
        <v>7.1779410000000002E-3</v>
      </c>
      <c r="G810">
        <v>-9.2777309999999905E-3</v>
      </c>
      <c r="H810">
        <v>3.1920030000000001E-3</v>
      </c>
    </row>
    <row r="811" spans="1:8" x14ac:dyDescent="0.25">
      <c r="A811">
        <v>1963</v>
      </c>
      <c r="B811" s="1">
        <v>43493</v>
      </c>
      <c r="C811">
        <v>-1.3225310000000001E-3</v>
      </c>
      <c r="D811">
        <v>3.3763172000000001E-2</v>
      </c>
      <c r="E811">
        <v>1.44502289999999E-2</v>
      </c>
      <c r="F811">
        <v>2.2580899999999999E-3</v>
      </c>
      <c r="G811">
        <v>-1.1986024E-2</v>
      </c>
      <c r="H811">
        <v>3.1807049999999998E-3</v>
      </c>
    </row>
    <row r="812" spans="1:8" x14ac:dyDescent="0.25">
      <c r="A812">
        <v>1964</v>
      </c>
      <c r="B812" s="1">
        <v>43494</v>
      </c>
      <c r="C812">
        <v>3.9212650000000002E-3</v>
      </c>
      <c r="D812">
        <v>4.7498400000000002E-4</v>
      </c>
      <c r="E812">
        <v>1.0635811E-2</v>
      </c>
      <c r="F812">
        <v>1.0385919999999901E-3</v>
      </c>
      <c r="G812">
        <v>-1.2127191000000001E-2</v>
      </c>
      <c r="H812">
        <v>-1.3552926E-2</v>
      </c>
    </row>
    <row r="813" spans="1:8" x14ac:dyDescent="0.25">
      <c r="A813">
        <v>1965</v>
      </c>
      <c r="B813" s="1">
        <v>43495</v>
      </c>
      <c r="C813">
        <v>-6.5426009999999899E-3</v>
      </c>
      <c r="D813">
        <v>1.4764915999999999E-2</v>
      </c>
      <c r="E813">
        <v>3.3900620000000001E-3</v>
      </c>
      <c r="F813">
        <v>-5.0234849999999899E-3</v>
      </c>
      <c r="G813">
        <v>-1.519086E-3</v>
      </c>
      <c r="H813">
        <v>6.6046610000000004E-3</v>
      </c>
    </row>
    <row r="814" spans="1:8" x14ac:dyDescent="0.25">
      <c r="A814">
        <v>1966</v>
      </c>
      <c r="B814" s="1">
        <v>43496</v>
      </c>
      <c r="C814">
        <v>1.0989482E-2</v>
      </c>
      <c r="D814">
        <v>-1.8415000000000001E-2</v>
      </c>
      <c r="E814">
        <v>1.75869889999999E-2</v>
      </c>
      <c r="F814">
        <v>-1.8445402E-2</v>
      </c>
      <c r="G814">
        <v>2.40511099999999E-2</v>
      </c>
      <c r="H814">
        <v>3.1920030000000001E-3</v>
      </c>
    </row>
    <row r="815" spans="1:8" x14ac:dyDescent="0.25">
      <c r="A815">
        <v>1967</v>
      </c>
      <c r="B815" s="1">
        <v>43497</v>
      </c>
      <c r="C815">
        <v>1.0529978000000001E-2</v>
      </c>
      <c r="D815">
        <v>6.995795E-3</v>
      </c>
      <c r="E815">
        <v>1.570201E-3</v>
      </c>
      <c r="F815">
        <v>1.5954031999999899E-2</v>
      </c>
      <c r="G815">
        <v>2.2164027999999902E-2</v>
      </c>
      <c r="H815">
        <v>9.8921140000000005E-3</v>
      </c>
    </row>
    <row r="816" spans="1:8" x14ac:dyDescent="0.25">
      <c r="A816">
        <v>1968</v>
      </c>
      <c r="B816" s="1">
        <v>43507</v>
      </c>
      <c r="C816">
        <v>1.3328276E-2</v>
      </c>
      <c r="D816">
        <v>-3.4112459999999902E-3</v>
      </c>
      <c r="E816">
        <v>-7.1436409999999896E-3</v>
      </c>
      <c r="F816">
        <v>5.9300059999999998E-3</v>
      </c>
      <c r="G816">
        <v>2.9387982E-2</v>
      </c>
      <c r="H816">
        <v>1.3114037E-2</v>
      </c>
    </row>
    <row r="817" spans="1:8" x14ac:dyDescent="0.25">
      <c r="A817">
        <v>1969</v>
      </c>
      <c r="B817" s="1">
        <v>43508</v>
      </c>
      <c r="C817">
        <v>4.907013E-3</v>
      </c>
      <c r="D817">
        <v>1.86561689999999E-2</v>
      </c>
      <c r="E817">
        <v>-1.9293859999999999E-3</v>
      </c>
      <c r="F817">
        <v>3.7446358999999999E-2</v>
      </c>
      <c r="G817">
        <v>-5.1687579999999999E-3</v>
      </c>
      <c r="H817">
        <v>9.6610659999999994E-3</v>
      </c>
    </row>
    <row r="818" spans="1:8" x14ac:dyDescent="0.25">
      <c r="A818">
        <v>1970</v>
      </c>
      <c r="B818" s="1">
        <v>43509</v>
      </c>
      <c r="C818">
        <v>1.9152201000000001E-2</v>
      </c>
      <c r="D818">
        <v>3.9677660000000002E-3</v>
      </c>
      <c r="E818">
        <v>2.9701977000000001E-2</v>
      </c>
      <c r="F818">
        <v>1.8538449999999901E-2</v>
      </c>
      <c r="G818">
        <v>1.4881462E-2</v>
      </c>
      <c r="H818">
        <v>3.8786038999999897E-2</v>
      </c>
    </row>
    <row r="819" spans="1:8" x14ac:dyDescent="0.25">
      <c r="A819">
        <v>1971</v>
      </c>
      <c r="B819" s="1">
        <v>43510</v>
      </c>
      <c r="C819">
        <v>-7.9301600000000001E-4</v>
      </c>
      <c r="D819">
        <v>-1.0013147E-2</v>
      </c>
      <c r="E819">
        <v>-3.5879689999999999E-3</v>
      </c>
      <c r="F819">
        <v>-7.0636340000000001E-3</v>
      </c>
      <c r="G819">
        <v>-2.64718799999999E-3</v>
      </c>
      <c r="H819">
        <v>-9.5499999999999995E-3</v>
      </c>
    </row>
    <row r="820" spans="1:8" x14ac:dyDescent="0.25">
      <c r="A820">
        <v>1972</v>
      </c>
      <c r="B820" s="1">
        <v>43511</v>
      </c>
      <c r="C820">
        <v>-1.9135882999999999E-2</v>
      </c>
      <c r="D820">
        <v>1.2324999999999999E-2</v>
      </c>
      <c r="E820">
        <v>-1.5585958999999899E-2</v>
      </c>
      <c r="F820">
        <v>-1.0579623999999999E-2</v>
      </c>
      <c r="G820">
        <v>-8.8491019999999993E-3</v>
      </c>
      <c r="H820">
        <v>2.5061592999999899E-2</v>
      </c>
    </row>
    <row r="821" spans="1:8" x14ac:dyDescent="0.25">
      <c r="A821">
        <v>1973</v>
      </c>
      <c r="B821" s="1">
        <v>43514</v>
      </c>
      <c r="C821">
        <v>2.8783407999999899E-2</v>
      </c>
      <c r="D821">
        <v>1.9134907999999999E-2</v>
      </c>
      <c r="E821">
        <v>2.5911956999999999E-2</v>
      </c>
      <c r="F821">
        <v>3.253528E-2</v>
      </c>
      <c r="G821">
        <v>3.4825000000000002E-2</v>
      </c>
      <c r="H821">
        <v>4.5978845999999997E-2</v>
      </c>
    </row>
    <row r="822" spans="1:8" x14ac:dyDescent="0.25">
      <c r="A822">
        <v>1974</v>
      </c>
      <c r="B822" s="1">
        <v>43515</v>
      </c>
      <c r="C822">
        <v>-1.154759E-3</v>
      </c>
      <c r="D822">
        <v>1.87690989999999E-2</v>
      </c>
      <c r="E822">
        <v>-3.5648309999999901E-3</v>
      </c>
      <c r="F822">
        <v>-1.7143326E-2</v>
      </c>
      <c r="G822">
        <v>-1.2252295E-2</v>
      </c>
      <c r="H822">
        <v>-3.11617599999999E-3</v>
      </c>
    </row>
    <row r="823" spans="1:8" x14ac:dyDescent="0.25">
      <c r="A823">
        <v>1975</v>
      </c>
      <c r="B823" s="1">
        <v>43516</v>
      </c>
      <c r="C823">
        <v>2.5871259999999999E-3</v>
      </c>
      <c r="D823">
        <v>1.6283396999999901E-2</v>
      </c>
      <c r="E823">
        <v>3.2263610000000001E-3</v>
      </c>
      <c r="F823">
        <v>9.7574800000000002E-4</v>
      </c>
      <c r="G823">
        <v>9.6049510000000005E-3</v>
      </c>
      <c r="H823">
        <v>3.5223230000000001E-2</v>
      </c>
    </row>
    <row r="824" spans="1:8" x14ac:dyDescent="0.25">
      <c r="A824">
        <v>1976</v>
      </c>
      <c r="B824" s="1">
        <v>43517</v>
      </c>
      <c r="C824">
        <v>-3.0186999999999901E-3</v>
      </c>
      <c r="D824">
        <v>2.1714054999999999E-2</v>
      </c>
      <c r="E824">
        <v>-5.2597459999999896E-3</v>
      </c>
      <c r="F824">
        <v>-2.0864654999999999E-2</v>
      </c>
      <c r="G824">
        <v>-1.47028449999999E-2</v>
      </c>
      <c r="H824">
        <v>-5.8730059999999897E-3</v>
      </c>
    </row>
    <row r="825" spans="1:8" x14ac:dyDescent="0.25">
      <c r="A825">
        <v>1977</v>
      </c>
      <c r="B825" s="1">
        <v>43518</v>
      </c>
      <c r="C825">
        <v>2.2778142000000001E-2</v>
      </c>
      <c r="D825">
        <v>-2.8050586999999998E-2</v>
      </c>
      <c r="E825">
        <v>1.5285779999999901E-3</v>
      </c>
      <c r="F825">
        <v>3.7383685E-2</v>
      </c>
      <c r="G825">
        <v>1.7024016999999999E-2</v>
      </c>
      <c r="H825">
        <v>-3.0403299999999999E-3</v>
      </c>
    </row>
    <row r="826" spans="1:8" x14ac:dyDescent="0.25">
      <c r="A826">
        <v>1978</v>
      </c>
      <c r="B826" s="1">
        <v>43521</v>
      </c>
      <c r="C826">
        <v>6.1178885999999898E-2</v>
      </c>
      <c r="D826">
        <v>2.5783345999999999E-2</v>
      </c>
      <c r="E826">
        <v>3.2137924999999998E-2</v>
      </c>
      <c r="F826">
        <v>2.9236764999999901E-2</v>
      </c>
      <c r="G826">
        <v>5.4172825999999903E-2</v>
      </c>
      <c r="H826">
        <v>7.4537644E-2</v>
      </c>
    </row>
    <row r="827" spans="1:8" x14ac:dyDescent="0.25">
      <c r="A827">
        <v>1979</v>
      </c>
      <c r="B827" s="1">
        <v>43522</v>
      </c>
      <c r="C827">
        <v>-1.4153373999999899E-2</v>
      </c>
      <c r="D827">
        <v>-2.3122925999999999E-2</v>
      </c>
      <c r="E827">
        <v>-1.1707125000000001E-2</v>
      </c>
      <c r="F827">
        <v>-2.7647527000000002E-2</v>
      </c>
      <c r="G827">
        <v>1.4716180000000001E-2</v>
      </c>
      <c r="H827">
        <v>-1.35439839999999E-2</v>
      </c>
    </row>
    <row r="828" spans="1:8" x14ac:dyDescent="0.25">
      <c r="A828">
        <v>1980</v>
      </c>
      <c r="B828" s="1">
        <v>43523</v>
      </c>
      <c r="C828">
        <v>1.513569E-3</v>
      </c>
      <c r="D828">
        <v>-8.3050809999999902E-3</v>
      </c>
      <c r="E828">
        <v>6.4916669999999996E-3</v>
      </c>
      <c r="F828">
        <v>-2.3903813999999999E-2</v>
      </c>
      <c r="G828">
        <v>-8.0756769999999999E-3</v>
      </c>
      <c r="H828">
        <v>-1.6435162999999999E-2</v>
      </c>
    </row>
    <row r="829" spans="1:8" x14ac:dyDescent="0.25">
      <c r="A829">
        <v>1981</v>
      </c>
      <c r="B829" s="1">
        <v>43524</v>
      </c>
      <c r="C829">
        <v>-4.9832959999999999E-3</v>
      </c>
      <c r="D829">
        <v>-1.04967969999999E-2</v>
      </c>
      <c r="E829">
        <v>-5.14188699999999E-3</v>
      </c>
      <c r="F829">
        <v>9.8240700000000003E-4</v>
      </c>
      <c r="G829">
        <v>1.2339220999999999E-2</v>
      </c>
      <c r="H829">
        <v>-1.3949105E-2</v>
      </c>
    </row>
    <row r="830" spans="1:8" x14ac:dyDescent="0.25">
      <c r="A830">
        <v>1982</v>
      </c>
      <c r="B830" s="1">
        <v>43525</v>
      </c>
      <c r="C830">
        <v>2.3580857999999899E-2</v>
      </c>
      <c r="D830">
        <v>-5.3897240000000003E-3</v>
      </c>
      <c r="E830">
        <v>1.1472255000000001E-2</v>
      </c>
      <c r="F830">
        <v>7.9174859999999996E-3</v>
      </c>
      <c r="G830">
        <v>3.1957869999999998E-3</v>
      </c>
      <c r="H830">
        <v>1.379148E-2</v>
      </c>
    </row>
    <row r="831" spans="1:8" x14ac:dyDescent="0.25">
      <c r="A831">
        <v>1983</v>
      </c>
      <c r="B831" s="1">
        <v>43528</v>
      </c>
      <c r="C831">
        <v>6.9771989999999999E-3</v>
      </c>
      <c r="D831">
        <v>1.5859536E-2</v>
      </c>
      <c r="E831">
        <v>4.7592110000000002E-3</v>
      </c>
      <c r="F831">
        <v>8.9993119999999902E-3</v>
      </c>
      <c r="G831">
        <v>4.3042829999999999E-3</v>
      </c>
      <c r="H831">
        <v>-1.75E-4</v>
      </c>
    </row>
    <row r="832" spans="1:8" x14ac:dyDescent="0.25">
      <c r="A832">
        <v>1984</v>
      </c>
      <c r="B832" s="1">
        <v>43529</v>
      </c>
      <c r="C832">
        <v>1.815241E-3</v>
      </c>
      <c r="D832">
        <v>-1.5956486999999998E-2</v>
      </c>
      <c r="E832">
        <v>-3.4483219999999898E-3</v>
      </c>
      <c r="F832">
        <v>7.7795449999999997E-3</v>
      </c>
      <c r="G832">
        <v>1.6547408E-2</v>
      </c>
      <c r="H832">
        <v>-5.6846419999999898E-3</v>
      </c>
    </row>
    <row r="833" spans="1:8" x14ac:dyDescent="0.25">
      <c r="A833">
        <v>1985</v>
      </c>
      <c r="B833" s="1">
        <v>43530</v>
      </c>
      <c r="C833">
        <v>9.6065149999999995E-3</v>
      </c>
      <c r="D833">
        <v>1.8326387999999999E-2</v>
      </c>
      <c r="E833">
        <v>6.3931439999999999E-3</v>
      </c>
      <c r="F833">
        <v>-9.1941660000000001E-3</v>
      </c>
      <c r="G833">
        <v>-1.75E-4</v>
      </c>
      <c r="H833">
        <v>2.47557479999999E-2</v>
      </c>
    </row>
    <row r="834" spans="1:8" x14ac:dyDescent="0.25">
      <c r="A834">
        <v>1986</v>
      </c>
      <c r="B834" s="1">
        <v>43531</v>
      </c>
      <c r="C834">
        <v>-9.3952459999999995E-3</v>
      </c>
      <c r="D834">
        <v>-8.6521419999999998E-3</v>
      </c>
      <c r="E834">
        <v>-8.3316069999999996E-3</v>
      </c>
      <c r="F834">
        <v>-2.1790472000000002E-2</v>
      </c>
      <c r="G834">
        <v>3.9298684E-2</v>
      </c>
      <c r="H834">
        <v>1.8743918999999901E-2</v>
      </c>
    </row>
    <row r="835" spans="1:8" x14ac:dyDescent="0.25">
      <c r="A835">
        <v>1987</v>
      </c>
      <c r="B835" s="1">
        <v>43532</v>
      </c>
      <c r="C835">
        <v>-4.1898762999999999E-2</v>
      </c>
      <c r="D835">
        <v>-2.6129197999999999E-2</v>
      </c>
      <c r="E835">
        <v>-3.8003947000000003E-2</v>
      </c>
      <c r="F835">
        <v>-3.9709884000000001E-2</v>
      </c>
      <c r="G835">
        <v>-6.1356435000000001E-2</v>
      </c>
      <c r="H835">
        <v>-5.8530437999999997E-2</v>
      </c>
    </row>
    <row r="836" spans="1:8" x14ac:dyDescent="0.25">
      <c r="A836">
        <v>1988</v>
      </c>
      <c r="B836" s="1">
        <v>43535</v>
      </c>
      <c r="C836">
        <v>1.424975E-2</v>
      </c>
      <c r="D836">
        <v>2.646317E-3</v>
      </c>
      <c r="E836">
        <v>3.243803E-3</v>
      </c>
      <c r="F836">
        <v>1.4352844999999999E-2</v>
      </c>
      <c r="G836">
        <v>2.7914887999999902E-2</v>
      </c>
      <c r="H836">
        <v>1.6726407999999901E-2</v>
      </c>
    </row>
    <row r="837" spans="1:8" x14ac:dyDescent="0.25">
      <c r="A837">
        <v>1989</v>
      </c>
      <c r="B837" s="1">
        <v>43536</v>
      </c>
      <c r="C837">
        <v>6.92611099999999E-3</v>
      </c>
      <c r="D837">
        <v>6.3895510000000003E-3</v>
      </c>
      <c r="E837">
        <v>1.8564352999999999E-2</v>
      </c>
      <c r="F837">
        <v>2.211635E-3</v>
      </c>
      <c r="G837">
        <v>-2.360792E-3</v>
      </c>
      <c r="H837">
        <v>-2.9450829999999998E-3</v>
      </c>
    </row>
    <row r="838" spans="1:8" x14ac:dyDescent="0.25">
      <c r="A838">
        <v>1990</v>
      </c>
      <c r="B838" s="1">
        <v>43537</v>
      </c>
      <c r="C838">
        <v>-4.4309659999999997E-3</v>
      </c>
      <c r="D838">
        <v>-1.75E-4</v>
      </c>
      <c r="E838">
        <v>-1.5225167E-2</v>
      </c>
      <c r="F838">
        <v>-9.6988100000000004E-3</v>
      </c>
      <c r="G838">
        <v>3.1108709999999999E-3</v>
      </c>
      <c r="H838">
        <v>-1.1286111E-2</v>
      </c>
    </row>
    <row r="839" spans="1:8" x14ac:dyDescent="0.25">
      <c r="A839">
        <v>1991</v>
      </c>
      <c r="B839" s="1">
        <v>43538</v>
      </c>
      <c r="C839">
        <v>-5.6713859999999996E-3</v>
      </c>
      <c r="D839">
        <v>-3.9305435E-2</v>
      </c>
      <c r="E839">
        <v>6.6161709999999997E-3</v>
      </c>
      <c r="F839">
        <v>-8.5884619999999998E-3</v>
      </c>
      <c r="G839">
        <v>-2.5284170000000002E-2</v>
      </c>
      <c r="H839">
        <v>-3.1073876E-2</v>
      </c>
    </row>
    <row r="840" spans="1:8" x14ac:dyDescent="0.25">
      <c r="A840">
        <v>1992</v>
      </c>
      <c r="B840" s="1">
        <v>43539</v>
      </c>
      <c r="C840">
        <v>1.03835619999999E-2</v>
      </c>
      <c r="D840">
        <v>-1.4396073000000001E-2</v>
      </c>
      <c r="E840">
        <v>1.511341E-3</v>
      </c>
      <c r="F840">
        <v>7.0977269999999999E-3</v>
      </c>
      <c r="G840">
        <v>1.4382671E-2</v>
      </c>
      <c r="H840">
        <v>8.5206520000000001E-3</v>
      </c>
    </row>
    <row r="841" spans="1:8" x14ac:dyDescent="0.25">
      <c r="A841">
        <v>1993</v>
      </c>
      <c r="B841" s="1">
        <v>43542</v>
      </c>
      <c r="C841">
        <v>2.6690807999999899E-2</v>
      </c>
      <c r="D841">
        <v>1.5234836E-2</v>
      </c>
      <c r="E841">
        <v>2.002702E-2</v>
      </c>
      <c r="F841">
        <v>4.0739561000000001E-2</v>
      </c>
      <c r="G841">
        <v>2.9626324999999998E-2</v>
      </c>
      <c r="H841">
        <v>2.2813506000000001E-2</v>
      </c>
    </row>
    <row r="842" spans="1:8" x14ac:dyDescent="0.25">
      <c r="A842">
        <v>1994</v>
      </c>
      <c r="B842" s="1">
        <v>43543</v>
      </c>
      <c r="C842">
        <v>-5.2433829999999999E-3</v>
      </c>
      <c r="D842">
        <v>4.0226109999999997E-3</v>
      </c>
      <c r="E842">
        <v>-1.8251649999999999E-3</v>
      </c>
      <c r="F842">
        <v>1.0229624E-2</v>
      </c>
      <c r="G842">
        <v>-9.8213019999999901E-3</v>
      </c>
      <c r="H842">
        <v>-2.9839889999999998E-3</v>
      </c>
    </row>
    <row r="843" spans="1:8" x14ac:dyDescent="0.25">
      <c r="A843">
        <v>1995</v>
      </c>
      <c r="B843" s="1">
        <v>43544</v>
      </c>
      <c r="C843">
        <v>1.25175E-3</v>
      </c>
      <c r="D843">
        <v>-1.5287540000000001E-2</v>
      </c>
      <c r="E843">
        <v>-8.4394629999999995E-3</v>
      </c>
      <c r="F843">
        <v>-9.3283180000000004E-3</v>
      </c>
      <c r="G843">
        <v>-1.257251E-3</v>
      </c>
      <c r="H843">
        <v>-2.99190099999999E-3</v>
      </c>
    </row>
    <row r="844" spans="1:8" x14ac:dyDescent="0.25">
      <c r="A844">
        <v>1996</v>
      </c>
      <c r="B844" s="1">
        <v>43545</v>
      </c>
      <c r="C844">
        <v>-2.3809999999999999E-4</v>
      </c>
      <c r="D844">
        <v>5.0755459999999898E-2</v>
      </c>
      <c r="E844">
        <v>1.4916669999999999E-3</v>
      </c>
      <c r="F844">
        <v>-7.1034059999999996E-3</v>
      </c>
      <c r="G844">
        <v>4.1586940000000001E-3</v>
      </c>
      <c r="H844">
        <v>2.8073587999999899E-2</v>
      </c>
    </row>
    <row r="845" spans="1:8" x14ac:dyDescent="0.25">
      <c r="A845">
        <v>1997</v>
      </c>
      <c r="B845" s="1">
        <v>43546</v>
      </c>
      <c r="C845">
        <v>-2.1899249999999901E-3</v>
      </c>
      <c r="D845">
        <v>-6.0774540000000004E-3</v>
      </c>
      <c r="E845">
        <v>-5.1666809999999898E-3</v>
      </c>
      <c r="F845">
        <v>-1.75E-4</v>
      </c>
      <c r="G845">
        <v>-3.4112459999999902E-3</v>
      </c>
      <c r="H845">
        <v>-1.3911264E-2</v>
      </c>
    </row>
    <row r="846" spans="1:8" x14ac:dyDescent="0.25">
      <c r="A846">
        <v>1998</v>
      </c>
      <c r="B846" s="1">
        <v>43549</v>
      </c>
      <c r="C846">
        <v>-2.4541126999999999E-2</v>
      </c>
      <c r="D846">
        <v>1.295E-2</v>
      </c>
      <c r="E846">
        <v>-2.6930853000000001E-2</v>
      </c>
      <c r="F846">
        <v>-3.0407558000000001E-2</v>
      </c>
      <c r="G846">
        <v>1.7141016999999901E-2</v>
      </c>
      <c r="H846">
        <v>-1.9673606999999999E-2</v>
      </c>
    </row>
    <row r="847" spans="1:8" x14ac:dyDescent="0.25">
      <c r="A847">
        <v>1999</v>
      </c>
      <c r="B847" s="1">
        <v>43550</v>
      </c>
      <c r="C847">
        <v>-1.0377143E-2</v>
      </c>
      <c r="D847">
        <v>1.2779966E-2</v>
      </c>
      <c r="E847">
        <v>-2.0793557000000001E-2</v>
      </c>
      <c r="F847">
        <v>-9.7673259999999998E-3</v>
      </c>
      <c r="G847">
        <v>-2.2515426000000002E-2</v>
      </c>
      <c r="H847">
        <v>-5.8568179999999997E-3</v>
      </c>
    </row>
    <row r="848" spans="1:8" x14ac:dyDescent="0.25">
      <c r="A848">
        <v>2000</v>
      </c>
      <c r="B848" s="1">
        <v>43551</v>
      </c>
      <c r="C848">
        <v>1.094093E-2</v>
      </c>
      <c r="D848">
        <v>-1.2964280999999999E-2</v>
      </c>
      <c r="E848">
        <v>3.333772E-3</v>
      </c>
      <c r="F848">
        <v>4.667615E-3</v>
      </c>
      <c r="G848">
        <v>9.1313899999999901E-4</v>
      </c>
      <c r="H848">
        <v>-8.746429E-3</v>
      </c>
    </row>
    <row r="849" spans="1:8" x14ac:dyDescent="0.25">
      <c r="A849">
        <v>2001</v>
      </c>
      <c r="B849" s="1">
        <v>43552</v>
      </c>
      <c r="C849">
        <v>-4.7900759999999999E-3</v>
      </c>
      <c r="D849">
        <v>-2.4542674E-2</v>
      </c>
      <c r="E849">
        <v>-1.4161014E-2</v>
      </c>
      <c r="F849">
        <v>2.2346390000000001E-3</v>
      </c>
      <c r="G849">
        <v>-2.5174999999999999E-2</v>
      </c>
      <c r="H849">
        <v>-5.9386889999999996E-3</v>
      </c>
    </row>
    <row r="850" spans="1:8" x14ac:dyDescent="0.25">
      <c r="A850">
        <v>2002</v>
      </c>
      <c r="B850" s="1">
        <v>43553</v>
      </c>
      <c r="C850">
        <v>3.8818327E-2</v>
      </c>
      <c r="D850">
        <v>-1.7563555000000002E-2</v>
      </c>
      <c r="E850">
        <v>1.7555496E-2</v>
      </c>
      <c r="F850">
        <v>3.8286537999999898E-2</v>
      </c>
      <c r="G850">
        <v>3.1040162E-2</v>
      </c>
      <c r="H850">
        <v>1.7216303999999901E-2</v>
      </c>
    </row>
    <row r="851" spans="1:8" x14ac:dyDescent="0.25">
      <c r="A851">
        <v>2003</v>
      </c>
      <c r="B851" s="1">
        <v>43556</v>
      </c>
      <c r="C851">
        <v>2.3343037999999899E-2</v>
      </c>
      <c r="D851">
        <v>1.1086261E-2</v>
      </c>
      <c r="E851">
        <v>1.7246602999999999E-2</v>
      </c>
      <c r="F851">
        <v>1.6028703999999901E-2</v>
      </c>
      <c r="G851">
        <v>3.6581756999999999E-2</v>
      </c>
      <c r="H851">
        <v>3.9711039999999899E-2</v>
      </c>
    </row>
    <row r="852" spans="1:8" x14ac:dyDescent="0.25">
      <c r="A852">
        <v>2004</v>
      </c>
      <c r="B852" s="1">
        <v>43557</v>
      </c>
      <c r="C852">
        <v>3.8463199999999999E-4</v>
      </c>
      <c r="D852">
        <v>1.4778866E-2</v>
      </c>
      <c r="E852">
        <v>-5.3119859999999899E-3</v>
      </c>
      <c r="F852">
        <v>1.3492426E-2</v>
      </c>
      <c r="G852">
        <v>-1.75E-4</v>
      </c>
      <c r="H852">
        <v>2.5647259999999998E-3</v>
      </c>
    </row>
    <row r="853" spans="1:8" x14ac:dyDescent="0.25">
      <c r="A853">
        <v>2005</v>
      </c>
      <c r="B853" s="1">
        <v>43558</v>
      </c>
      <c r="C853">
        <v>1.4181688E-2</v>
      </c>
      <c r="D853">
        <v>-6.4445919999999903E-3</v>
      </c>
      <c r="E853">
        <v>8.4308519999999904E-3</v>
      </c>
      <c r="F853">
        <v>4.4768820000000001E-2</v>
      </c>
      <c r="G853">
        <v>2.69365749999999E-2</v>
      </c>
      <c r="H853">
        <v>1.0753962000000001E-2</v>
      </c>
    </row>
    <row r="854" spans="1:8" x14ac:dyDescent="0.25">
      <c r="A854">
        <v>2006</v>
      </c>
      <c r="B854" s="1">
        <v>43559</v>
      </c>
      <c r="C854">
        <v>1.0270738E-2</v>
      </c>
      <c r="D854">
        <v>4.5568609999999997E-3</v>
      </c>
      <c r="E854">
        <v>1.1770391999999999E-2</v>
      </c>
      <c r="F854">
        <v>-1.250269E-3</v>
      </c>
      <c r="G854">
        <v>3.3327537999999997E-2</v>
      </c>
      <c r="H854">
        <v>7.9331079999999995E-3</v>
      </c>
    </row>
    <row r="855" spans="1:8" x14ac:dyDescent="0.25">
      <c r="A855">
        <v>2007</v>
      </c>
      <c r="B855" s="1">
        <v>43563</v>
      </c>
      <c r="C855" s="2">
        <v>2.1822999999999899E-5</v>
      </c>
      <c r="D855">
        <v>-7.0823780000000003E-3</v>
      </c>
      <c r="E855">
        <v>1.6688405999999999E-2</v>
      </c>
      <c r="F855">
        <v>-7.7099839999999996E-3</v>
      </c>
      <c r="G855">
        <v>9.6481829999999994E-3</v>
      </c>
      <c r="H855">
        <v>5.1869300000000002E-3</v>
      </c>
    </row>
    <row r="856" spans="1:8" x14ac:dyDescent="0.25">
      <c r="A856">
        <v>2008</v>
      </c>
      <c r="B856" s="1">
        <v>43564</v>
      </c>
      <c r="C856" s="2">
        <v>-6.3157999999999994E-5</v>
      </c>
      <c r="D856">
        <v>-2.0408954999999999E-2</v>
      </c>
      <c r="E856">
        <v>-1.1783623999999999E-2</v>
      </c>
      <c r="F856">
        <v>-4.5133949999999999E-3</v>
      </c>
      <c r="G856">
        <v>-2.6439590999999998E-2</v>
      </c>
      <c r="H856">
        <v>-1.6174999999999998E-2</v>
      </c>
    </row>
    <row r="857" spans="1:8" x14ac:dyDescent="0.25">
      <c r="A857">
        <v>2009</v>
      </c>
      <c r="B857" s="1">
        <v>43565</v>
      </c>
      <c r="C857">
        <v>2.5257719999999999E-3</v>
      </c>
      <c r="D857">
        <v>1.4345813000000001E-2</v>
      </c>
      <c r="E857">
        <v>-1.0242114E-2</v>
      </c>
      <c r="F857">
        <v>2.9236764999999901E-2</v>
      </c>
      <c r="G857">
        <v>-1.3162013E-2</v>
      </c>
      <c r="H857">
        <v>-2.8850270000000001E-3</v>
      </c>
    </row>
    <row r="858" spans="1:8" x14ac:dyDescent="0.25">
      <c r="A858">
        <v>2010</v>
      </c>
      <c r="B858" s="1">
        <v>43566</v>
      </c>
      <c r="C858">
        <v>-1.7972185000000002E-2</v>
      </c>
      <c r="D858">
        <v>-2.1803499E-2</v>
      </c>
      <c r="E858">
        <v>-1.20394069999999E-2</v>
      </c>
      <c r="F858">
        <v>-2.9804629999999999E-2</v>
      </c>
      <c r="G858">
        <v>-5.2357289999999997E-3</v>
      </c>
      <c r="H858">
        <v>-1.9196739000000001E-2</v>
      </c>
    </row>
    <row r="859" spans="1:8" x14ac:dyDescent="0.25">
      <c r="A859">
        <v>2011</v>
      </c>
      <c r="B859" s="1">
        <v>43567</v>
      </c>
      <c r="C859">
        <v>-2.1229089999999901E-3</v>
      </c>
      <c r="D859">
        <v>-1.8705559E-2</v>
      </c>
      <c r="E859">
        <v>-1.890266E-3</v>
      </c>
      <c r="F859">
        <v>5.2775629999999999E-3</v>
      </c>
      <c r="G859">
        <v>-1.7468997999999999E-2</v>
      </c>
      <c r="H859">
        <v>-1.6795498999999998E-2</v>
      </c>
    </row>
    <row r="860" spans="1:8" x14ac:dyDescent="0.25">
      <c r="A860">
        <v>2012</v>
      </c>
      <c r="B860" s="1">
        <v>43570</v>
      </c>
      <c r="C860">
        <v>-2.7305379999999998E-3</v>
      </c>
      <c r="D860">
        <v>-9.1183589999999995E-3</v>
      </c>
      <c r="E860">
        <v>-1.8932129999999999E-3</v>
      </c>
      <c r="F860">
        <v>-2.6205368999999999E-2</v>
      </c>
      <c r="G860">
        <v>-1.7773344E-2</v>
      </c>
      <c r="H860">
        <v>-8.6257039999999997E-3</v>
      </c>
    </row>
    <row r="861" spans="1:8" x14ac:dyDescent="0.25">
      <c r="A861">
        <v>2013</v>
      </c>
      <c r="B861" s="1">
        <v>43571</v>
      </c>
      <c r="C861">
        <v>2.8579621999999999E-2</v>
      </c>
      <c r="D861">
        <v>9.1832890000000007E-3</v>
      </c>
      <c r="E861">
        <v>1.53155339999999E-2</v>
      </c>
      <c r="F861">
        <v>1.2074443000000001E-2</v>
      </c>
      <c r="G861">
        <v>2.4061037999999899E-2</v>
      </c>
      <c r="H861">
        <v>3.1074999999999998E-2</v>
      </c>
    </row>
    <row r="862" spans="1:8" x14ac:dyDescent="0.25">
      <c r="A862">
        <v>2014</v>
      </c>
      <c r="B862" s="1">
        <v>43572</v>
      </c>
      <c r="C862">
        <v>-1.011096E-3</v>
      </c>
      <c r="D862">
        <v>-1.4995029999999999E-3</v>
      </c>
      <c r="E862">
        <v>-3.5648309999999901E-3</v>
      </c>
      <c r="F862">
        <v>9.2511000000000004E-4</v>
      </c>
      <c r="G862">
        <v>-2.2326129999999901E-3</v>
      </c>
      <c r="H862">
        <v>-1.11942839999999E-2</v>
      </c>
    </row>
    <row r="863" spans="1:8" x14ac:dyDescent="0.25">
      <c r="A863">
        <v>2015</v>
      </c>
      <c r="B863" s="1">
        <v>43573</v>
      </c>
      <c r="C863">
        <v>-2.9859509999999902E-3</v>
      </c>
      <c r="D863">
        <v>-9.1272549999999904E-3</v>
      </c>
      <c r="E863">
        <v>-5.2770409999999997E-3</v>
      </c>
      <c r="F863">
        <v>1.85063189999999E-2</v>
      </c>
      <c r="G863">
        <v>-9.4533509999999901E-3</v>
      </c>
      <c r="H863">
        <v>-8.5315459999999992E-3</v>
      </c>
    </row>
    <row r="864" spans="1:8" x14ac:dyDescent="0.25">
      <c r="A864">
        <v>2016</v>
      </c>
      <c r="B864" s="1">
        <v>43574</v>
      </c>
      <c r="C864">
        <v>9.6657419999999997E-3</v>
      </c>
      <c r="D864">
        <v>4.9412000000000002E-4</v>
      </c>
      <c r="E864">
        <v>3.243803E-3</v>
      </c>
      <c r="F864">
        <v>-1.3119983999999999E-2</v>
      </c>
      <c r="G864">
        <v>-1.75E-4</v>
      </c>
      <c r="H864">
        <v>2.6339890000000002E-3</v>
      </c>
    </row>
    <row r="865" spans="1:8" x14ac:dyDescent="0.25">
      <c r="A865">
        <v>2017</v>
      </c>
      <c r="B865" s="1">
        <v>43577</v>
      </c>
      <c r="C865">
        <v>-2.2818026000000002E-2</v>
      </c>
      <c r="D865">
        <v>1.78791619999999E-2</v>
      </c>
      <c r="E865">
        <v>1.0046464999999999E-2</v>
      </c>
      <c r="F865">
        <v>-3.4536889999999998E-3</v>
      </c>
      <c r="G865">
        <v>-1.8905489000000001E-2</v>
      </c>
      <c r="H865">
        <v>-8.5783609999999996E-3</v>
      </c>
    </row>
    <row r="866" spans="1:8" x14ac:dyDescent="0.25">
      <c r="A866">
        <v>2018</v>
      </c>
      <c r="B866" s="1">
        <v>43578</v>
      </c>
      <c r="C866">
        <v>-2.5789999999999998E-4</v>
      </c>
      <c r="D866">
        <v>-2.4477135000000001E-2</v>
      </c>
      <c r="E866">
        <v>-8.6067030000000003E-3</v>
      </c>
      <c r="F866">
        <v>-2.7587281000000002E-2</v>
      </c>
      <c r="G866">
        <v>-2.0323462E-2</v>
      </c>
      <c r="H866">
        <v>-1.9949010999999999E-2</v>
      </c>
    </row>
    <row r="867" spans="1:8" x14ac:dyDescent="0.25">
      <c r="A867">
        <v>2019</v>
      </c>
      <c r="B867" s="1">
        <v>43579</v>
      </c>
      <c r="C867">
        <v>8.4252299999999997E-4</v>
      </c>
      <c r="D867">
        <v>-7.2433269999999904E-3</v>
      </c>
      <c r="E867">
        <v>-1.0379082E-2</v>
      </c>
      <c r="F867">
        <v>2.5755100999999999E-2</v>
      </c>
      <c r="G867">
        <v>3.8786038999999897E-2</v>
      </c>
      <c r="H867">
        <v>5.588689E-3</v>
      </c>
    </row>
    <row r="868" spans="1:8" x14ac:dyDescent="0.25">
      <c r="A868">
        <v>2020</v>
      </c>
      <c r="B868" s="1">
        <v>43580</v>
      </c>
      <c r="C868">
        <v>-1.9382170000000001E-2</v>
      </c>
      <c r="D868">
        <v>-8.6495759999999904E-3</v>
      </c>
      <c r="E868">
        <v>-1.5638918000000002E-2</v>
      </c>
      <c r="F868">
        <v>-1.1164011E-2</v>
      </c>
      <c r="G868">
        <v>-4.3924999999999999E-2</v>
      </c>
      <c r="H868">
        <v>-2.8828295E-2</v>
      </c>
    </row>
    <row r="869" spans="1:8" x14ac:dyDescent="0.25">
      <c r="A869">
        <v>2021</v>
      </c>
      <c r="B869" s="1">
        <v>43581</v>
      </c>
      <c r="C869">
        <v>-1.2464457E-2</v>
      </c>
      <c r="D869">
        <v>8.7138890000000007E-3</v>
      </c>
      <c r="E869">
        <v>-1.2391404999999999E-2</v>
      </c>
      <c r="F869">
        <v>2.98249999999999E-2</v>
      </c>
      <c r="G869">
        <v>-1.433622E-2</v>
      </c>
      <c r="H869">
        <v>-1.7874114999999999E-2</v>
      </c>
    </row>
    <row r="870" spans="1:8" x14ac:dyDescent="0.25">
      <c r="A870">
        <v>2022</v>
      </c>
      <c r="B870" s="1">
        <v>43584</v>
      </c>
      <c r="C870">
        <v>6.3101310000000001E-3</v>
      </c>
      <c r="D870">
        <v>-3.7111631999999999E-2</v>
      </c>
      <c r="E870">
        <v>-1.75E-4</v>
      </c>
      <c r="F870">
        <v>4.9447437999999899E-2</v>
      </c>
      <c r="G870">
        <v>-3.0009253999999999E-2</v>
      </c>
      <c r="H870">
        <v>-6.1810059999999898E-3</v>
      </c>
    </row>
    <row r="871" spans="1:8" x14ac:dyDescent="0.25">
      <c r="A871">
        <v>2023</v>
      </c>
      <c r="B871" s="1">
        <v>43585</v>
      </c>
      <c r="C871">
        <v>3.1828400000000001E-3</v>
      </c>
      <c r="D871">
        <v>2.6214866E-2</v>
      </c>
      <c r="E871">
        <v>3.3585690000000001E-3</v>
      </c>
      <c r="F871">
        <v>3.9359970000000001E-3</v>
      </c>
      <c r="G871">
        <v>3.05767079999999E-2</v>
      </c>
      <c r="H871">
        <v>2.8461480000000002E-3</v>
      </c>
    </row>
    <row r="872" spans="1:8" x14ac:dyDescent="0.25">
      <c r="A872">
        <v>2024</v>
      </c>
      <c r="B872" s="1">
        <v>43591</v>
      </c>
      <c r="C872">
        <v>-5.3268575999999998E-2</v>
      </c>
      <c r="D872">
        <v>8.3954489999999993E-3</v>
      </c>
      <c r="E872">
        <v>-4.2428520999999997E-2</v>
      </c>
      <c r="F872">
        <v>-2.7810619000000002E-2</v>
      </c>
      <c r="G872">
        <v>-7.7523065999999904E-2</v>
      </c>
      <c r="H872">
        <v>-4.2343674999999997E-2</v>
      </c>
    </row>
    <row r="873" spans="1:8" x14ac:dyDescent="0.25">
      <c r="A873">
        <v>2025</v>
      </c>
      <c r="B873" s="1">
        <v>43592</v>
      </c>
      <c r="C873">
        <v>5.0890559999999998E-3</v>
      </c>
      <c r="D873">
        <v>-1.2751479E-2</v>
      </c>
      <c r="E873">
        <v>1.6632349999999899E-3</v>
      </c>
      <c r="F873">
        <v>1.7719736999999999E-2</v>
      </c>
      <c r="G873">
        <v>1.022605E-3</v>
      </c>
      <c r="H873">
        <v>9.2589619999999904E-3</v>
      </c>
    </row>
    <row r="874" spans="1:8" x14ac:dyDescent="0.25">
      <c r="A874">
        <v>2026</v>
      </c>
      <c r="B874" s="1">
        <v>43593</v>
      </c>
      <c r="C874">
        <v>-1.582049E-2</v>
      </c>
      <c r="D874">
        <v>5.6279388999999999E-2</v>
      </c>
      <c r="E874">
        <v>-1.30190369999999E-2</v>
      </c>
      <c r="F874">
        <v>-1.9823397E-2</v>
      </c>
      <c r="G874">
        <v>-1.3711719999999999E-3</v>
      </c>
      <c r="H874">
        <v>2.1631853999999999E-2</v>
      </c>
    </row>
    <row r="875" spans="1:8" x14ac:dyDescent="0.25">
      <c r="A875">
        <v>2027</v>
      </c>
      <c r="B875" s="1">
        <v>43594</v>
      </c>
      <c r="C875">
        <v>-1.9036662999999999E-2</v>
      </c>
      <c r="D875">
        <v>-9.9501709999999903E-3</v>
      </c>
      <c r="E875">
        <v>-5.7512079999999998E-3</v>
      </c>
      <c r="F875">
        <v>-8.613819E-3</v>
      </c>
      <c r="G875">
        <v>-8.5582339999999996E-3</v>
      </c>
      <c r="H875">
        <v>-2.4565244E-2</v>
      </c>
    </row>
    <row r="876" spans="1:8" x14ac:dyDescent="0.25">
      <c r="A876">
        <v>2028</v>
      </c>
      <c r="B876" s="1">
        <v>43595</v>
      </c>
      <c r="C876">
        <v>3.5059985000000002E-2</v>
      </c>
      <c r="D876">
        <v>6.7351679999999997E-3</v>
      </c>
      <c r="E876">
        <v>1.4778271000000001E-2</v>
      </c>
      <c r="F876">
        <v>5.0888829999999899E-2</v>
      </c>
      <c r="G876">
        <v>1.9148670999999999E-2</v>
      </c>
      <c r="H876">
        <v>1.545E-2</v>
      </c>
    </row>
    <row r="877" spans="1:8" x14ac:dyDescent="0.25">
      <c r="A877">
        <v>2029</v>
      </c>
      <c r="B877" s="1">
        <v>43598</v>
      </c>
      <c r="C877">
        <v>-1.7393603000000001E-2</v>
      </c>
      <c r="D877">
        <v>7.6681370000000002E-3</v>
      </c>
      <c r="E877">
        <v>-1.12247239999999E-2</v>
      </c>
      <c r="F877">
        <v>8.9343119999999998E-3</v>
      </c>
      <c r="G877">
        <v>-2.3871682000000002E-2</v>
      </c>
      <c r="H877">
        <v>-1.5559615000000001E-2</v>
      </c>
    </row>
    <row r="878" spans="1:8" x14ac:dyDescent="0.25">
      <c r="A878">
        <v>2030</v>
      </c>
      <c r="B878" s="1">
        <v>43599</v>
      </c>
      <c r="C878">
        <v>-6.6374499999999996E-3</v>
      </c>
      <c r="D878">
        <v>3.0304895999999901E-2</v>
      </c>
      <c r="E878">
        <v>-2.0371970000000001E-3</v>
      </c>
      <c r="F878">
        <v>-3.7286333999999997E-2</v>
      </c>
      <c r="G878">
        <v>-2.3233251999999999E-2</v>
      </c>
      <c r="H878">
        <v>1.545E-2</v>
      </c>
    </row>
    <row r="879" spans="1:8" x14ac:dyDescent="0.25">
      <c r="A879">
        <v>2031</v>
      </c>
      <c r="B879" s="1">
        <v>43600</v>
      </c>
      <c r="C879">
        <v>2.0899252999999899E-2</v>
      </c>
      <c r="D879">
        <v>-7.4122559999999999E-3</v>
      </c>
      <c r="E879">
        <v>7.2876870000000002E-3</v>
      </c>
      <c r="F879">
        <v>3.0033332999999902E-2</v>
      </c>
      <c r="G879">
        <v>1.7216303999999901E-2</v>
      </c>
      <c r="H879">
        <v>2.9019229999999998E-3</v>
      </c>
    </row>
    <row r="880" spans="1:8" x14ac:dyDescent="0.25">
      <c r="A880">
        <v>2032</v>
      </c>
      <c r="B880" s="1">
        <v>43601</v>
      </c>
      <c r="C880">
        <v>5.0378380000000002E-3</v>
      </c>
      <c r="D880">
        <v>1.1552417000000001E-2</v>
      </c>
      <c r="E880">
        <v>7.2324069999999997E-3</v>
      </c>
      <c r="F880">
        <v>2.51030589999999E-2</v>
      </c>
      <c r="G880">
        <v>2.30240229999999E-2</v>
      </c>
      <c r="H880">
        <v>1.5162423E-2</v>
      </c>
    </row>
    <row r="881" spans="1:8" x14ac:dyDescent="0.25">
      <c r="A881">
        <v>2033</v>
      </c>
      <c r="B881" s="1">
        <v>43602</v>
      </c>
      <c r="C881">
        <v>-2.3952307999999999E-2</v>
      </c>
      <c r="D881">
        <v>-3.1190038E-2</v>
      </c>
      <c r="E881">
        <v>-5.6897059999999897E-3</v>
      </c>
      <c r="F881">
        <v>-1.3981706E-2</v>
      </c>
      <c r="G881">
        <v>-3.4781205000000003E-2</v>
      </c>
      <c r="H881">
        <v>-3.038648E-2</v>
      </c>
    </row>
    <row r="882" spans="1:8" x14ac:dyDescent="0.25">
      <c r="A882">
        <v>2034</v>
      </c>
      <c r="B882" s="1">
        <v>43605</v>
      </c>
      <c r="C882">
        <v>-6.9623699999999998E-3</v>
      </c>
      <c r="D882">
        <v>-3.9618906000000002E-2</v>
      </c>
      <c r="E882">
        <v>9.0671439999999992E-3</v>
      </c>
      <c r="F882">
        <v>-5.1749999999999999E-3</v>
      </c>
      <c r="G882">
        <v>-2.64718799999999E-3</v>
      </c>
      <c r="H882">
        <v>-6.40552999999999E-3</v>
      </c>
    </row>
    <row r="883" spans="1:8" x14ac:dyDescent="0.25">
      <c r="A883">
        <v>2035</v>
      </c>
      <c r="B883" s="1">
        <v>43606</v>
      </c>
      <c r="C883">
        <v>1.1028042E-2</v>
      </c>
      <c r="D883">
        <v>2.854283E-3</v>
      </c>
      <c r="E883">
        <v>3.4880039999999998E-3</v>
      </c>
      <c r="F883">
        <v>8.3002499999999997E-4</v>
      </c>
      <c r="G883">
        <v>2.8325619999999999E-2</v>
      </c>
      <c r="H883">
        <v>1.5498981E-2</v>
      </c>
    </row>
    <row r="884" spans="1:8" x14ac:dyDescent="0.25">
      <c r="A884">
        <v>2036</v>
      </c>
      <c r="B884" s="1">
        <v>43607</v>
      </c>
      <c r="C884">
        <v>-4.5478580000000001E-3</v>
      </c>
      <c r="D884">
        <v>3.8518459999999999E-3</v>
      </c>
      <c r="E884">
        <v>-5.6494529999999996E-3</v>
      </c>
      <c r="F884">
        <v>2.3921385999999999E-2</v>
      </c>
      <c r="G884">
        <v>-1.2223193E-2</v>
      </c>
      <c r="H884">
        <v>-3.2614199999999901E-3</v>
      </c>
    </row>
    <row r="885" spans="1:8" x14ac:dyDescent="0.25">
      <c r="A885">
        <v>2037</v>
      </c>
      <c r="B885" s="1">
        <v>43608</v>
      </c>
      <c r="C885">
        <v>-1.4681141999999999E-2</v>
      </c>
      <c r="D885">
        <v>-1.8891577999999999E-2</v>
      </c>
      <c r="E885">
        <v>1.659862E-3</v>
      </c>
      <c r="F885">
        <v>-1.6841667000000001E-2</v>
      </c>
      <c r="G885">
        <v>-1.3589634E-2</v>
      </c>
      <c r="H885">
        <v>-1.2558901000000001E-2</v>
      </c>
    </row>
    <row r="886" spans="1:8" x14ac:dyDescent="0.25">
      <c r="A886">
        <v>2038</v>
      </c>
      <c r="B886" s="1">
        <v>43609</v>
      </c>
      <c r="C886">
        <v>2.9544810000000001E-3</v>
      </c>
      <c r="D886">
        <v>4.593392E-3</v>
      </c>
      <c r="E886">
        <v>-1.2995513E-2</v>
      </c>
      <c r="F886">
        <v>-1.2139107999999999E-2</v>
      </c>
      <c r="G886">
        <v>-7.5915640000000003E-3</v>
      </c>
      <c r="H886">
        <v>2.9597959999999898E-3</v>
      </c>
    </row>
    <row r="887" spans="1:8" x14ac:dyDescent="0.25">
      <c r="A887">
        <v>2039</v>
      </c>
      <c r="B887" s="1">
        <v>43612</v>
      </c>
      <c r="C887">
        <v>1.0231716E-2</v>
      </c>
      <c r="D887">
        <v>1.0333475E-2</v>
      </c>
      <c r="E887">
        <v>7.2461499999999998E-3</v>
      </c>
      <c r="F887">
        <v>8.9067360000000002E-3</v>
      </c>
      <c r="G887">
        <v>2.97129199999999E-2</v>
      </c>
      <c r="H887">
        <v>6.0749999999999997E-3</v>
      </c>
    </row>
    <row r="888" spans="1:8" x14ac:dyDescent="0.25">
      <c r="A888">
        <v>2040</v>
      </c>
      <c r="B888" s="1">
        <v>43613</v>
      </c>
      <c r="C888">
        <v>9.0469839999999992E-3</v>
      </c>
      <c r="D888">
        <v>4.5214110000000004E-3</v>
      </c>
      <c r="E888">
        <v>1.6666210000000001E-3</v>
      </c>
      <c r="F888">
        <v>1.4825E-2</v>
      </c>
      <c r="G888">
        <v>-7.4301389999999997E-3</v>
      </c>
      <c r="H888">
        <v>2.9305899999999998E-3</v>
      </c>
    </row>
    <row r="889" spans="1:8" x14ac:dyDescent="0.25">
      <c r="A889">
        <v>2041</v>
      </c>
      <c r="B889" s="1">
        <v>43614</v>
      </c>
      <c r="C889">
        <v>-5.8268800000000004E-4</v>
      </c>
      <c r="D889">
        <v>1.71872699999999E-2</v>
      </c>
      <c r="E889">
        <v>-5.6897059999999897E-3</v>
      </c>
      <c r="F889">
        <v>-1.4953325E-2</v>
      </c>
      <c r="G889">
        <v>1.043027E-3</v>
      </c>
      <c r="H889">
        <v>-1.75E-4</v>
      </c>
    </row>
    <row r="890" spans="1:8" x14ac:dyDescent="0.25">
      <c r="A890">
        <v>2042</v>
      </c>
      <c r="B890" s="1">
        <v>43615</v>
      </c>
      <c r="C890">
        <v>-5.2065469999999997E-3</v>
      </c>
      <c r="D890">
        <v>-1.59282E-2</v>
      </c>
      <c r="E890">
        <v>1.0915573E-2</v>
      </c>
      <c r="F890">
        <v>-1.8175E-2</v>
      </c>
      <c r="G890">
        <v>1.442354E-2</v>
      </c>
      <c r="H890">
        <v>-6.3669499999999997E-3</v>
      </c>
    </row>
    <row r="891" spans="1:8" x14ac:dyDescent="0.25">
      <c r="A891">
        <v>2043</v>
      </c>
      <c r="B891" s="1">
        <v>43616</v>
      </c>
      <c r="C891">
        <v>-4.0629300000000002E-3</v>
      </c>
      <c r="D891">
        <v>3.6503892999999898E-2</v>
      </c>
      <c r="E891">
        <v>-7.4876140000000001E-3</v>
      </c>
      <c r="F891">
        <v>-2.2116599999999998E-3</v>
      </c>
      <c r="G891">
        <v>-1.0966366999999999E-2</v>
      </c>
      <c r="H891">
        <v>1.22860589999999E-2</v>
      </c>
    </row>
    <row r="892" spans="1:8" x14ac:dyDescent="0.25">
      <c r="A892">
        <v>2044</v>
      </c>
      <c r="B892" s="1">
        <v>43619</v>
      </c>
      <c r="C892">
        <v>1.6010709999999999E-3</v>
      </c>
      <c r="D892">
        <v>3.8422619999999998E-2</v>
      </c>
      <c r="E892">
        <v>1.6666210000000001E-3</v>
      </c>
      <c r="F892">
        <v>1.3090305999999999E-2</v>
      </c>
      <c r="G892">
        <v>-1.7144697E-2</v>
      </c>
      <c r="H892">
        <v>2.75173079999999E-2</v>
      </c>
    </row>
    <row r="893" spans="1:8" x14ac:dyDescent="0.25">
      <c r="A893">
        <v>2045</v>
      </c>
      <c r="B893" s="1">
        <v>43620</v>
      </c>
      <c r="C893">
        <v>-8.5635650000000004E-3</v>
      </c>
      <c r="D893">
        <v>1.1593348999999999E-2</v>
      </c>
      <c r="E893">
        <v>-2.0132349999999999E-3</v>
      </c>
      <c r="F893">
        <v>-1.75E-4</v>
      </c>
      <c r="G893">
        <v>-1.9903730000000001E-2</v>
      </c>
      <c r="H893">
        <v>-9.1570360000000003E-3</v>
      </c>
    </row>
    <row r="894" spans="1:8" x14ac:dyDescent="0.25">
      <c r="A894">
        <v>2046</v>
      </c>
      <c r="B894" s="1">
        <v>43621</v>
      </c>
      <c r="C894">
        <v>-5.9000800000000005E-4</v>
      </c>
      <c r="D894">
        <v>2.4006205999999999E-2</v>
      </c>
      <c r="E894">
        <v>9.0331030000000007E-3</v>
      </c>
      <c r="F894">
        <v>-4.2031969999999997E-3</v>
      </c>
      <c r="G894">
        <v>4.8564469999999998E-3</v>
      </c>
      <c r="H894">
        <v>1.493074E-2</v>
      </c>
    </row>
    <row r="895" spans="1:8" x14ac:dyDescent="0.25">
      <c r="A895">
        <v>2047</v>
      </c>
      <c r="B895" s="1">
        <v>43622</v>
      </c>
      <c r="C895">
        <v>-7.2054429999999997E-3</v>
      </c>
      <c r="D895">
        <v>-1.4819351E-2</v>
      </c>
      <c r="E895">
        <v>-1.75E-4</v>
      </c>
      <c r="F895">
        <v>-1.736408E-2</v>
      </c>
      <c r="G895">
        <v>-1.8948467E-2</v>
      </c>
      <c r="H895">
        <v>-1.8032143E-2</v>
      </c>
    </row>
    <row r="896" spans="1:8" x14ac:dyDescent="0.25">
      <c r="A896">
        <v>2048</v>
      </c>
      <c r="B896" s="1">
        <v>43626</v>
      </c>
      <c r="C896">
        <v>1.1662466999999999E-2</v>
      </c>
      <c r="D896">
        <v>-5.3312029999999996E-3</v>
      </c>
      <c r="E896">
        <v>1.0773905E-2</v>
      </c>
      <c r="F896">
        <v>1.5257099E-2</v>
      </c>
      <c r="G896">
        <v>1.76821429999999E-2</v>
      </c>
      <c r="H896">
        <v>-1.5326515000000001E-2</v>
      </c>
    </row>
    <row r="897" spans="1:8" x14ac:dyDescent="0.25">
      <c r="A897">
        <v>2049</v>
      </c>
      <c r="B897" s="1">
        <v>43627</v>
      </c>
      <c r="C897">
        <v>2.797856E-2</v>
      </c>
      <c r="D897">
        <v>7.39633999999999E-4</v>
      </c>
      <c r="E897">
        <v>-4.3496300000000002E-2</v>
      </c>
      <c r="F897">
        <v>4.1365019999999898E-2</v>
      </c>
      <c r="G897">
        <v>3.6165851999999998E-2</v>
      </c>
      <c r="H897">
        <v>2.1363462E-2</v>
      </c>
    </row>
    <row r="898" spans="1:8" x14ac:dyDescent="0.25">
      <c r="A898">
        <v>2050</v>
      </c>
      <c r="B898" s="1">
        <v>43628</v>
      </c>
      <c r="C898">
        <v>-6.6248909999999999E-3</v>
      </c>
      <c r="D898">
        <v>4.5819516999999997E-2</v>
      </c>
      <c r="E898">
        <v>-7.72216999999999E-3</v>
      </c>
      <c r="F898">
        <v>-1.147763E-3</v>
      </c>
      <c r="G898">
        <v>-1.38419E-3</v>
      </c>
      <c r="H898">
        <v>2.9945481999999999E-2</v>
      </c>
    </row>
    <row r="899" spans="1:8" x14ac:dyDescent="0.25">
      <c r="A899">
        <v>2051</v>
      </c>
      <c r="B899" s="1">
        <v>43629</v>
      </c>
      <c r="C899">
        <v>-6.7968300000000004E-4</v>
      </c>
      <c r="D899">
        <v>1.5722339999999901E-3</v>
      </c>
      <c r="E899">
        <v>-2.0761410000000001E-3</v>
      </c>
      <c r="F899">
        <v>-1.4780648E-2</v>
      </c>
      <c r="G899">
        <v>3.4569610000000001E-3</v>
      </c>
      <c r="H899">
        <v>-6.0229530000000002E-3</v>
      </c>
    </row>
    <row r="900" spans="1:8" x14ac:dyDescent="0.25">
      <c r="A900">
        <v>2052</v>
      </c>
      <c r="B900" s="1">
        <v>43630</v>
      </c>
      <c r="C900">
        <v>-6.9764969999999904E-3</v>
      </c>
      <c r="D900">
        <v>3.1511047E-2</v>
      </c>
      <c r="E900">
        <v>-7.7940479999999996E-3</v>
      </c>
      <c r="F900">
        <v>-2.4878556999999999E-2</v>
      </c>
      <c r="G900">
        <v>-5.0000899999999996E-3</v>
      </c>
      <c r="H900">
        <v>2.3354412000000001E-2</v>
      </c>
    </row>
    <row r="901" spans="1:8" x14ac:dyDescent="0.25">
      <c r="A901">
        <v>2053</v>
      </c>
      <c r="B901" s="1">
        <v>43633</v>
      </c>
      <c r="C901">
        <v>1.621242E-3</v>
      </c>
      <c r="D901">
        <v>-1.736294E-2</v>
      </c>
      <c r="E901">
        <v>3.663772E-3</v>
      </c>
      <c r="F901">
        <v>-1.188171E-3</v>
      </c>
      <c r="G901">
        <v>-2.5992419999999999E-3</v>
      </c>
      <c r="H901">
        <v>-1.4542816E-2</v>
      </c>
    </row>
    <row r="902" spans="1:8" x14ac:dyDescent="0.25">
      <c r="A902">
        <v>2054</v>
      </c>
      <c r="B902" s="1">
        <v>43634</v>
      </c>
      <c r="C902">
        <v>3.113893E-3</v>
      </c>
      <c r="D902">
        <v>3.2508485999999899E-2</v>
      </c>
      <c r="E902">
        <v>5.5611380000000002E-3</v>
      </c>
      <c r="F902">
        <v>2.0108976000000001E-2</v>
      </c>
      <c r="G902">
        <v>1.040067E-3</v>
      </c>
      <c r="H902">
        <v>1.1486807999999999E-2</v>
      </c>
    </row>
    <row r="903" spans="1:8" x14ac:dyDescent="0.25">
      <c r="A903">
        <v>2055</v>
      </c>
      <c r="B903" s="1">
        <v>43635</v>
      </c>
      <c r="C903">
        <v>1.252788E-2</v>
      </c>
      <c r="D903">
        <v>-1.4611424E-2</v>
      </c>
      <c r="E903">
        <v>5.5284219999999999E-3</v>
      </c>
      <c r="F903">
        <v>6.7832500000000002E-3</v>
      </c>
      <c r="G903">
        <v>2.16696599999999E-2</v>
      </c>
      <c r="H903">
        <v>-1.75E-4</v>
      </c>
    </row>
    <row r="904" spans="1:8" x14ac:dyDescent="0.25">
      <c r="A904">
        <v>2056</v>
      </c>
      <c r="B904" s="1">
        <v>43636</v>
      </c>
      <c r="C904">
        <v>3.2282890000000002E-2</v>
      </c>
      <c r="D904">
        <v>4.9402465E-2</v>
      </c>
      <c r="E904">
        <v>1.3057513999999999E-2</v>
      </c>
      <c r="F904">
        <v>3.5363006000000002E-2</v>
      </c>
      <c r="G904">
        <v>1.0513836E-2</v>
      </c>
      <c r="H904">
        <v>4.5934509999999998E-2</v>
      </c>
    </row>
    <row r="905" spans="1:8" x14ac:dyDescent="0.25">
      <c r="A905">
        <v>2057</v>
      </c>
      <c r="B905" s="1">
        <v>43637</v>
      </c>
      <c r="C905">
        <v>5.8413599999999997E-4</v>
      </c>
      <c r="D905">
        <v>5.4575402999999897E-2</v>
      </c>
      <c r="E905">
        <v>9.1533580000000003E-3</v>
      </c>
      <c r="F905">
        <v>1.1264466000000001E-2</v>
      </c>
      <c r="G905">
        <v>1.0000880000000001E-3</v>
      </c>
      <c r="H905">
        <v>2.7373208999999999E-2</v>
      </c>
    </row>
    <row r="906" spans="1:8" x14ac:dyDescent="0.25">
      <c r="A906">
        <v>2058</v>
      </c>
      <c r="B906" s="1">
        <v>43640</v>
      </c>
      <c r="C906">
        <v>2.6694570000000001E-3</v>
      </c>
      <c r="D906">
        <v>2.9087087000000001E-2</v>
      </c>
      <c r="E906">
        <v>-2.0234289999999898E-3</v>
      </c>
      <c r="F906">
        <v>-1.7140127000000002E-2</v>
      </c>
      <c r="G906">
        <v>2.1724180000000002E-3</v>
      </c>
      <c r="H906">
        <v>5.1869300000000002E-3</v>
      </c>
    </row>
    <row r="907" spans="1:8" x14ac:dyDescent="0.25">
      <c r="A907">
        <v>2059</v>
      </c>
      <c r="B907" s="1">
        <v>43641</v>
      </c>
      <c r="C907">
        <v>-1.091691E-2</v>
      </c>
      <c r="D907">
        <v>9.9948608999999994E-2</v>
      </c>
      <c r="E907">
        <v>-2.026852E-3</v>
      </c>
      <c r="F907">
        <v>-2.5103092E-2</v>
      </c>
      <c r="G907">
        <v>-2.0081323000000002E-2</v>
      </c>
      <c r="H907">
        <v>4.5158332999999898E-2</v>
      </c>
    </row>
    <row r="908" spans="1:8" x14ac:dyDescent="0.25">
      <c r="A908">
        <v>2060</v>
      </c>
      <c r="B908" s="1">
        <v>43642</v>
      </c>
      <c r="C908">
        <v>-3.1859570000000001E-3</v>
      </c>
      <c r="D908">
        <v>-7.8826684999999994E-2</v>
      </c>
      <c r="E908">
        <v>1.2812013000000001E-2</v>
      </c>
      <c r="F908">
        <v>5.7247050000000001E-3</v>
      </c>
      <c r="G908">
        <v>3.4092290000000002E-3</v>
      </c>
      <c r="H908">
        <v>-6.3950509999999905E-2</v>
      </c>
    </row>
    <row r="909" spans="1:8" x14ac:dyDescent="0.25">
      <c r="A909">
        <v>2061</v>
      </c>
      <c r="B909" s="1">
        <v>43643</v>
      </c>
      <c r="C909">
        <v>9.7341649999999995E-3</v>
      </c>
      <c r="D909">
        <v>-2.6140239999999999E-3</v>
      </c>
      <c r="E909">
        <v>-5.669505E-3</v>
      </c>
      <c r="F909">
        <v>-2.1300339999999998E-3</v>
      </c>
      <c r="G909">
        <v>8.1583330000000003E-3</v>
      </c>
      <c r="H909">
        <v>1.6173773999999998E-2</v>
      </c>
    </row>
    <row r="910" spans="1:8" x14ac:dyDescent="0.25">
      <c r="A910">
        <v>2062</v>
      </c>
      <c r="B910" s="1">
        <v>43644</v>
      </c>
      <c r="C910">
        <v>-2.58472899999999E-3</v>
      </c>
      <c r="D910">
        <v>6.4264669999999999E-3</v>
      </c>
      <c r="E910">
        <v>7.1914830000000003E-3</v>
      </c>
      <c r="F910">
        <v>-1.75E-4</v>
      </c>
      <c r="G910">
        <v>-2.1426476E-2</v>
      </c>
      <c r="H910">
        <v>1.0548861E-2</v>
      </c>
    </row>
    <row r="911" spans="1:8" x14ac:dyDescent="0.25">
      <c r="A911">
        <v>2063</v>
      </c>
      <c r="B911" s="1">
        <v>43647</v>
      </c>
      <c r="C911">
        <v>2.3255507000000002E-2</v>
      </c>
      <c r="D911">
        <v>-3.4423239000000001E-2</v>
      </c>
      <c r="E911">
        <v>1.653154E-3</v>
      </c>
      <c r="F911">
        <v>2.3331365999999999E-2</v>
      </c>
      <c r="G911">
        <v>1.9125361999999899E-2</v>
      </c>
      <c r="H911">
        <v>-8.1325600000000005E-3</v>
      </c>
    </row>
    <row r="912" spans="1:8" x14ac:dyDescent="0.25">
      <c r="A912">
        <v>2064</v>
      </c>
      <c r="B912" s="1">
        <v>43648</v>
      </c>
      <c r="C912">
        <v>-1.237134E-3</v>
      </c>
      <c r="D912">
        <v>3.2772686000000002E-2</v>
      </c>
      <c r="E912">
        <v>-7.4742699999999999E-3</v>
      </c>
      <c r="F912">
        <v>-1.1658253999999899E-2</v>
      </c>
      <c r="G912">
        <v>1.1659320000000001E-2</v>
      </c>
      <c r="H912">
        <v>1.0520187E-2</v>
      </c>
    </row>
    <row r="913" spans="1:8" x14ac:dyDescent="0.25">
      <c r="A913">
        <v>2065</v>
      </c>
      <c r="B913" s="1">
        <v>43649</v>
      </c>
      <c r="C913">
        <v>-9.8085619999999998E-3</v>
      </c>
      <c r="D913">
        <v>3.3913142E-2</v>
      </c>
      <c r="E913">
        <v>-1.12044119999999E-2</v>
      </c>
      <c r="F913">
        <v>-5.015271E-3</v>
      </c>
      <c r="G913">
        <v>-1.6549268999999998E-2</v>
      </c>
      <c r="H913">
        <v>1.3052513E-2</v>
      </c>
    </row>
    <row r="914" spans="1:8" x14ac:dyDescent="0.25">
      <c r="A914">
        <v>2066</v>
      </c>
      <c r="B914" s="1">
        <v>43650</v>
      </c>
      <c r="C914">
        <v>-5.4528930000000003E-3</v>
      </c>
      <c r="D914">
        <v>-3.1020302999999999E-2</v>
      </c>
      <c r="E914">
        <v>1.2836152E-2</v>
      </c>
      <c r="F914">
        <v>-2.2548540999999998E-2</v>
      </c>
      <c r="G914">
        <v>-7.3093639999999996E-3</v>
      </c>
      <c r="H914">
        <v>-2.8895627E-2</v>
      </c>
    </row>
    <row r="915" spans="1:8" x14ac:dyDescent="0.25">
      <c r="A915">
        <v>2067</v>
      </c>
      <c r="B915" s="1">
        <v>43651</v>
      </c>
      <c r="C915">
        <v>2.309387E-3</v>
      </c>
      <c r="D915">
        <v>1.6831802999999999E-2</v>
      </c>
      <c r="E915">
        <v>-5.6795869999999903E-3</v>
      </c>
      <c r="F915">
        <v>-7.140174E-3</v>
      </c>
      <c r="G915">
        <v>1.022605E-3</v>
      </c>
      <c r="H915">
        <v>1.0577688E-2</v>
      </c>
    </row>
    <row r="916" spans="1:8" x14ac:dyDescent="0.25">
      <c r="A916">
        <v>2068</v>
      </c>
      <c r="B916" s="1">
        <v>43654</v>
      </c>
      <c r="C916">
        <v>-2.3990576E-2</v>
      </c>
      <c r="D916">
        <v>-2.8841985000000001E-2</v>
      </c>
      <c r="E916">
        <v>-1.6780165999999999E-2</v>
      </c>
      <c r="F916">
        <v>-1.01950399999999E-2</v>
      </c>
      <c r="G916">
        <v>-3.9648683999999997E-2</v>
      </c>
      <c r="H916">
        <v>-1.6132447000000001E-2</v>
      </c>
    </row>
    <row r="917" spans="1:8" x14ac:dyDescent="0.25">
      <c r="A917">
        <v>2069</v>
      </c>
      <c r="B917" s="1">
        <v>43655</v>
      </c>
      <c r="C917">
        <v>-4.0017799999999999E-3</v>
      </c>
      <c r="D917">
        <v>-1.6653111000000002E-2</v>
      </c>
      <c r="E917">
        <v>-1.3308208E-2</v>
      </c>
      <c r="F917">
        <v>-5.2357289999999997E-3</v>
      </c>
      <c r="G917">
        <v>-1.42033E-3</v>
      </c>
      <c r="H917">
        <v>-1.36885139999999E-2</v>
      </c>
    </row>
    <row r="918" spans="1:8" x14ac:dyDescent="0.25">
      <c r="A918">
        <v>2070</v>
      </c>
      <c r="B918" s="1">
        <v>43656</v>
      </c>
      <c r="C918">
        <v>-2.1849539999999998E-3</v>
      </c>
      <c r="D918">
        <v>-2.7431813999999999E-2</v>
      </c>
      <c r="E918">
        <v>-1.15818439999999E-2</v>
      </c>
      <c r="F918">
        <v>1.5084409999999999E-2</v>
      </c>
      <c r="G918">
        <v>-1.2643827999999999E-2</v>
      </c>
      <c r="H918">
        <v>-1.9353082000000001E-2</v>
      </c>
    </row>
    <row r="919" spans="1:8" x14ac:dyDescent="0.25">
      <c r="A919">
        <v>2071</v>
      </c>
      <c r="B919" s="1">
        <v>43657</v>
      </c>
      <c r="C919">
        <v>4.5521599999999901E-4</v>
      </c>
      <c r="D919">
        <v>6.4092352000000005E-2</v>
      </c>
      <c r="E919">
        <v>3.6711539999999998E-3</v>
      </c>
      <c r="F919">
        <v>-8.1910319999999991E-3</v>
      </c>
      <c r="G919">
        <v>6.1381309999999998E-3</v>
      </c>
      <c r="H919">
        <v>-1.75E-4</v>
      </c>
    </row>
    <row r="920" spans="1:8" x14ac:dyDescent="0.25">
      <c r="A920">
        <v>2072</v>
      </c>
      <c r="B920" s="1">
        <v>43658</v>
      </c>
      <c r="C920">
        <v>4.8269369999999999E-3</v>
      </c>
      <c r="D920">
        <v>-1.780785E-2</v>
      </c>
      <c r="E920">
        <v>3.6564179999999998E-3</v>
      </c>
      <c r="F920">
        <v>1.4976514999999999E-2</v>
      </c>
      <c r="G920">
        <v>7.1343192999999999E-2</v>
      </c>
      <c r="H920">
        <v>-1.6934777000000002E-2</v>
      </c>
    </row>
    <row r="921" spans="1:8" x14ac:dyDescent="0.25">
      <c r="A921">
        <v>2073</v>
      </c>
      <c r="B921" s="1">
        <v>43661</v>
      </c>
      <c r="C921">
        <v>2.3482970000000001E-3</v>
      </c>
      <c r="D921">
        <v>6.7096819999999998E-3</v>
      </c>
      <c r="E921">
        <v>3.6417939999999998E-3</v>
      </c>
      <c r="F921">
        <v>-5.1501239999999998E-3</v>
      </c>
      <c r="G921">
        <v>-1.8910362999999999E-2</v>
      </c>
      <c r="H921">
        <v>8.3477269999999992E-3</v>
      </c>
    </row>
    <row r="922" spans="1:8" x14ac:dyDescent="0.25">
      <c r="A922">
        <v>2074</v>
      </c>
      <c r="B922" s="1">
        <v>43662</v>
      </c>
      <c r="C922">
        <v>-4.6268519999999999E-3</v>
      </c>
      <c r="D922">
        <v>-1.8844020000000001E-3</v>
      </c>
      <c r="E922">
        <v>7.4295630000000001E-3</v>
      </c>
      <c r="F922">
        <v>-9.1750000000000009E-3</v>
      </c>
      <c r="G922">
        <v>-1.3301492E-2</v>
      </c>
      <c r="H922">
        <v>5.4588029999999999E-3</v>
      </c>
    </row>
    <row r="923" spans="1:8" x14ac:dyDescent="0.25">
      <c r="A923">
        <v>2075</v>
      </c>
      <c r="B923" s="1">
        <v>43663</v>
      </c>
      <c r="C923">
        <v>-1.93699E-3</v>
      </c>
      <c r="D923">
        <v>-2.7572260000000001E-2</v>
      </c>
      <c r="E923">
        <v>-3.9485850000000001E-3</v>
      </c>
      <c r="F923">
        <v>-1.75E-4</v>
      </c>
      <c r="G923">
        <v>3.4891504999999899E-2</v>
      </c>
      <c r="H923">
        <v>-1.41806019999999E-2</v>
      </c>
    </row>
    <row r="924" spans="1:8" x14ac:dyDescent="0.25">
      <c r="A924">
        <v>2076</v>
      </c>
      <c r="B924" s="1">
        <v>43664</v>
      </c>
      <c r="C924">
        <v>-7.6520099999999999E-3</v>
      </c>
      <c r="D924">
        <v>7.1187630000000002E-3</v>
      </c>
      <c r="E924">
        <v>-7.750758E-3</v>
      </c>
      <c r="F924">
        <v>-5.3656332000000001E-2</v>
      </c>
      <c r="G924">
        <v>-2.3539485999999998E-2</v>
      </c>
      <c r="H924">
        <v>2.6659090000000002E-3</v>
      </c>
    </row>
    <row r="925" spans="1:8" x14ac:dyDescent="0.25">
      <c r="A925">
        <v>2077</v>
      </c>
      <c r="B925" s="1">
        <v>43665</v>
      </c>
      <c r="C925">
        <v>1.0728761999999999E-2</v>
      </c>
      <c r="D925">
        <v>5.4506647999999998E-2</v>
      </c>
      <c r="E925">
        <v>9.3669849999999995E-3</v>
      </c>
      <c r="F925">
        <v>3.8204531E-2</v>
      </c>
      <c r="G925">
        <v>3.8102511999999998E-2</v>
      </c>
      <c r="H925">
        <v>3.9485056999999997E-2</v>
      </c>
    </row>
    <row r="926" spans="1:8" x14ac:dyDescent="0.25">
      <c r="A926">
        <v>2078</v>
      </c>
      <c r="B926" s="1">
        <v>43668</v>
      </c>
      <c r="C926">
        <v>-7.9589970000000006E-3</v>
      </c>
      <c r="D926">
        <v>-2.2428787999999901E-2</v>
      </c>
      <c r="E926">
        <v>-5.8460780000000002E-3</v>
      </c>
      <c r="F926">
        <v>-3.0975821000000001E-2</v>
      </c>
      <c r="G926">
        <v>-1.2847811000000001E-2</v>
      </c>
      <c r="H926">
        <v>-1.6523774000000001E-2</v>
      </c>
    </row>
    <row r="927" spans="1:8" x14ac:dyDescent="0.25">
      <c r="A927">
        <v>2079</v>
      </c>
      <c r="B927" s="1">
        <v>43669</v>
      </c>
      <c r="C927">
        <v>2.0055229999999999E-3</v>
      </c>
      <c r="D927">
        <v>-4.2912229999999899E-3</v>
      </c>
      <c r="E927">
        <v>-1.75E-4</v>
      </c>
      <c r="F927">
        <v>5.2791101999999999E-2</v>
      </c>
      <c r="G927">
        <v>2.1587220000000001E-3</v>
      </c>
      <c r="H927">
        <v>-1.75E-4</v>
      </c>
    </row>
    <row r="928" spans="1:8" x14ac:dyDescent="0.25">
      <c r="A928">
        <v>2080</v>
      </c>
      <c r="B928" s="1">
        <v>43670</v>
      </c>
      <c r="C928">
        <v>7.7879389999999998E-3</v>
      </c>
      <c r="D928">
        <v>1.4899155000000001E-2</v>
      </c>
      <c r="E928">
        <v>3.627281E-3</v>
      </c>
      <c r="F928">
        <v>-1.1241398E-2</v>
      </c>
      <c r="G928">
        <v>-8.3240099999999997E-3</v>
      </c>
      <c r="H928">
        <v>8.1352490000000006E-3</v>
      </c>
    </row>
    <row r="929" spans="1:8" x14ac:dyDescent="0.25">
      <c r="A929">
        <v>2081</v>
      </c>
      <c r="B929" s="1">
        <v>43671</v>
      </c>
      <c r="C929">
        <v>6.968864E-3</v>
      </c>
      <c r="D929">
        <v>-7.3606289999999996E-3</v>
      </c>
      <c r="E929">
        <v>1.7189389999999901E-3</v>
      </c>
      <c r="F929">
        <v>-3.2268819999999999E-3</v>
      </c>
      <c r="G929">
        <v>-8.3909620000000001E-3</v>
      </c>
      <c r="H929">
        <v>-8.4167579999999999E-3</v>
      </c>
    </row>
    <row r="930" spans="1:8" x14ac:dyDescent="0.25">
      <c r="A930">
        <v>2082</v>
      </c>
      <c r="B930" s="1">
        <v>43672</v>
      </c>
      <c r="C930">
        <v>2.6973959999999999E-3</v>
      </c>
      <c r="D930">
        <v>-1.4891526E-2</v>
      </c>
      <c r="E930">
        <v>-2.0653589999999901E-3</v>
      </c>
      <c r="F930">
        <v>-7.3178569999999997E-3</v>
      </c>
      <c r="G930">
        <v>-1.200932E-2</v>
      </c>
      <c r="H930">
        <v>-8.4852490000000003E-3</v>
      </c>
    </row>
    <row r="931" spans="1:8" x14ac:dyDescent="0.25">
      <c r="A931">
        <v>2083</v>
      </c>
      <c r="B931" s="1">
        <v>43675</v>
      </c>
      <c r="C931">
        <v>-2.2417739999999898E-3</v>
      </c>
      <c r="D931">
        <v>2.518438E-3</v>
      </c>
      <c r="E931">
        <v>-5.8568179999999997E-3</v>
      </c>
      <c r="F931">
        <v>-6.3414949999999999E-3</v>
      </c>
      <c r="G931">
        <v>-1.9336677E-2</v>
      </c>
      <c r="H931">
        <v>-2.9682959999999901E-3</v>
      </c>
    </row>
    <row r="932" spans="1:8" x14ac:dyDescent="0.25">
      <c r="A932">
        <v>2084</v>
      </c>
      <c r="B932" s="1">
        <v>43676</v>
      </c>
      <c r="C932">
        <v>3.9733169999999996E-3</v>
      </c>
      <c r="D932">
        <v>2.35124239999999E-2</v>
      </c>
      <c r="E932">
        <v>1.7297619999999999E-3</v>
      </c>
      <c r="F932">
        <v>4.9956310000000004E-3</v>
      </c>
      <c r="G932">
        <v>-1.75E-4</v>
      </c>
      <c r="H932">
        <v>1.66317229999999E-2</v>
      </c>
    </row>
    <row r="933" spans="1:8" x14ac:dyDescent="0.25">
      <c r="A933">
        <v>2085</v>
      </c>
      <c r="B933" s="1">
        <v>43677</v>
      </c>
      <c r="C933">
        <v>-9.163002E-3</v>
      </c>
      <c r="D933">
        <v>4.8345419999999998E-3</v>
      </c>
      <c r="E933">
        <v>1.726141E-3</v>
      </c>
      <c r="F933">
        <v>-5.3190329999999999E-3</v>
      </c>
      <c r="G933">
        <v>-1.3606013E-2</v>
      </c>
      <c r="H933">
        <v>8.0894629999999999E-3</v>
      </c>
    </row>
    <row r="934" spans="1:8" x14ac:dyDescent="0.25">
      <c r="A934">
        <v>2086</v>
      </c>
      <c r="B934" s="1">
        <v>43678</v>
      </c>
      <c r="C934">
        <v>-9.0723209999999995E-3</v>
      </c>
      <c r="D934">
        <v>-4.8359192000000002E-2</v>
      </c>
      <c r="E934">
        <v>-7.7651329999999996E-3</v>
      </c>
      <c r="F934">
        <v>-2.4994027999999901E-2</v>
      </c>
      <c r="G934">
        <v>4.7754950000000003E-3</v>
      </c>
      <c r="H934">
        <v>-2.2032922999999999E-2</v>
      </c>
    </row>
    <row r="935" spans="1:8" x14ac:dyDescent="0.25">
      <c r="A935">
        <v>2087</v>
      </c>
      <c r="B935" s="1">
        <v>43679</v>
      </c>
      <c r="C935">
        <v>-1.4668644999999999E-2</v>
      </c>
      <c r="D935">
        <v>2.1022006999999999E-2</v>
      </c>
      <c r="E935">
        <v>-1.9295459000000001E-2</v>
      </c>
      <c r="F935">
        <v>-2.295891E-3</v>
      </c>
      <c r="G935">
        <v>-1.6184852E-2</v>
      </c>
      <c r="H935">
        <v>-1.75E-4</v>
      </c>
    </row>
    <row r="936" spans="1:8" x14ac:dyDescent="0.25">
      <c r="A936">
        <v>2088</v>
      </c>
      <c r="B936" s="1">
        <v>43682</v>
      </c>
      <c r="C936">
        <v>-1.9159128000000001E-2</v>
      </c>
      <c r="D936">
        <v>9.9947099999999997E-2</v>
      </c>
      <c r="E936">
        <v>-1.7718859999999999E-2</v>
      </c>
      <c r="F936">
        <v>-7.6138949999999999E-3</v>
      </c>
      <c r="G936">
        <v>-1.39422089999999E-2</v>
      </c>
      <c r="H936">
        <v>5.8484217999999998E-2</v>
      </c>
    </row>
    <row r="937" spans="1:8" x14ac:dyDescent="0.25">
      <c r="A937">
        <v>2089</v>
      </c>
      <c r="B937" s="1">
        <v>43683</v>
      </c>
      <c r="C937">
        <v>-1.142466E-2</v>
      </c>
      <c r="D937">
        <v>2.9326579999999999E-3</v>
      </c>
      <c r="E937">
        <v>-1.0095635E-2</v>
      </c>
      <c r="F937">
        <v>-1.9446949000000002E-2</v>
      </c>
      <c r="G937">
        <v>-3.5707994999999999E-2</v>
      </c>
      <c r="H937">
        <v>-2.6560224E-2</v>
      </c>
    </row>
    <row r="938" spans="1:8" x14ac:dyDescent="0.25">
      <c r="A938">
        <v>2090</v>
      </c>
      <c r="B938" s="1">
        <v>43684</v>
      </c>
      <c r="C938">
        <v>-3.5186509999999898E-3</v>
      </c>
      <c r="D938">
        <v>3.7443942000000001E-2</v>
      </c>
      <c r="E938">
        <v>-4.1830159999999899E-3</v>
      </c>
      <c r="F938">
        <v>-1.0000327999999999E-2</v>
      </c>
      <c r="G938">
        <v>-1.490789E-3</v>
      </c>
      <c r="H938">
        <v>2.42152439999999E-2</v>
      </c>
    </row>
    <row r="939" spans="1:8" x14ac:dyDescent="0.25">
      <c r="A939">
        <v>2091</v>
      </c>
      <c r="B939" s="1">
        <v>43685</v>
      </c>
      <c r="C939">
        <v>1.2926362E-2</v>
      </c>
      <c r="D939">
        <v>-1.7662737000000001E-2</v>
      </c>
      <c r="E939">
        <v>1.8370719999999999E-3</v>
      </c>
      <c r="F939">
        <v>3.5106146999999997E-2</v>
      </c>
      <c r="G939">
        <v>3.7775690000000002E-3</v>
      </c>
      <c r="H939">
        <v>5.1160049999999999E-3</v>
      </c>
    </row>
    <row r="940" spans="1:8" x14ac:dyDescent="0.25">
      <c r="A940">
        <v>2092</v>
      </c>
      <c r="B940" s="1">
        <v>43686</v>
      </c>
      <c r="C940">
        <v>-7.6083039999999998E-3</v>
      </c>
      <c r="D940">
        <v>4.7618299999999998E-4</v>
      </c>
      <c r="E940">
        <v>-1.75E-4</v>
      </c>
      <c r="F940">
        <v>1.6864403999999899E-2</v>
      </c>
      <c r="G940">
        <v>-1.9860038999999999E-2</v>
      </c>
      <c r="H940">
        <v>-1.8596053000000001E-2</v>
      </c>
    </row>
    <row r="941" spans="1:8" x14ac:dyDescent="0.25">
      <c r="A941">
        <v>2093</v>
      </c>
      <c r="B941" s="1">
        <v>43689</v>
      </c>
      <c r="C941">
        <v>1.6150273999999999E-2</v>
      </c>
      <c r="D941">
        <v>-3.9191999999999997E-4</v>
      </c>
      <c r="E941">
        <v>1.8330320000000001E-3</v>
      </c>
      <c r="F941">
        <v>-8.5519629999999992E-3</v>
      </c>
      <c r="G941">
        <v>1.7227944999999901E-2</v>
      </c>
      <c r="H941">
        <v>-5.5369299999999998E-3</v>
      </c>
    </row>
    <row r="942" spans="1:8" x14ac:dyDescent="0.25">
      <c r="A942">
        <v>2094</v>
      </c>
      <c r="B942" s="1">
        <v>43690</v>
      </c>
      <c r="C942">
        <v>-9.0828119999999991E-3</v>
      </c>
      <c r="D942">
        <v>8.3791152999999993E-2</v>
      </c>
      <c r="E942">
        <v>-1.01950399999999E-2</v>
      </c>
      <c r="F942">
        <v>-1.2846595000000001E-2</v>
      </c>
      <c r="G942">
        <v>-6.7539469999999997E-3</v>
      </c>
      <c r="H942">
        <v>3.2170012999999997E-2</v>
      </c>
    </row>
    <row r="943" spans="1:8" x14ac:dyDescent="0.25">
      <c r="A943">
        <v>2095</v>
      </c>
      <c r="B943" s="1">
        <v>43691</v>
      </c>
      <c r="C943">
        <v>3.4816579999999999E-3</v>
      </c>
      <c r="D943">
        <v>-2.2592933999999999E-2</v>
      </c>
      <c r="E943">
        <v>5.897874E-3</v>
      </c>
      <c r="F943">
        <v>-4.4530749999999999E-3</v>
      </c>
      <c r="G943">
        <v>5.123013E-3</v>
      </c>
      <c r="H943">
        <v>-2.8895627E-2</v>
      </c>
    </row>
    <row r="944" spans="1:8" x14ac:dyDescent="0.25">
      <c r="A944">
        <v>2096</v>
      </c>
      <c r="B944" s="1">
        <v>43692</v>
      </c>
      <c r="C944">
        <v>3.3220530000000002E-3</v>
      </c>
      <c r="D944">
        <v>3.5656286000000002E-2</v>
      </c>
      <c r="E944">
        <v>-1.75E-4</v>
      </c>
      <c r="F944">
        <v>1.91590489999999E-2</v>
      </c>
      <c r="G944">
        <v>-2.8100459999999901E-3</v>
      </c>
      <c r="H944">
        <v>-2.8631719999999898E-3</v>
      </c>
    </row>
    <row r="945" spans="1:8" x14ac:dyDescent="0.25">
      <c r="A945">
        <v>2097</v>
      </c>
      <c r="B945" s="1">
        <v>43693</v>
      </c>
      <c r="C945">
        <v>4.0386090000000003E-3</v>
      </c>
      <c r="D945">
        <v>1.2871057E-2</v>
      </c>
      <c r="E945">
        <v>-1.75E-4</v>
      </c>
      <c r="F945">
        <v>1.0362408E-2</v>
      </c>
      <c r="G945">
        <v>2.4670080000000001E-3</v>
      </c>
      <c r="H945">
        <v>-1.75E-4</v>
      </c>
    </row>
    <row r="946" spans="1:8" x14ac:dyDescent="0.25">
      <c r="A946">
        <v>2098</v>
      </c>
      <c r="B946" s="1">
        <v>43696</v>
      </c>
      <c r="C946">
        <v>2.0430363E-2</v>
      </c>
      <c r="D946">
        <v>-1.5784756E-2</v>
      </c>
      <c r="E946">
        <v>1.3909507E-2</v>
      </c>
      <c r="F946">
        <v>2.9022079999999999E-2</v>
      </c>
      <c r="G946">
        <v>2.7492983999999901E-2</v>
      </c>
      <c r="H946">
        <v>-8.2612529999999997E-3</v>
      </c>
    </row>
    <row r="947" spans="1:8" x14ac:dyDescent="0.25">
      <c r="A947">
        <v>2099</v>
      </c>
      <c r="B947" s="1">
        <v>43697</v>
      </c>
      <c r="C947">
        <v>-1.413706E-3</v>
      </c>
      <c r="D947">
        <v>-0.25488263099999903</v>
      </c>
      <c r="E947">
        <v>1.809127E-3</v>
      </c>
      <c r="F947">
        <v>2.8645139999999999E-3</v>
      </c>
      <c r="G947">
        <v>-2.7391029999999901E-3</v>
      </c>
      <c r="H947">
        <v>5.2597829999999996E-3</v>
      </c>
    </row>
    <row r="948" spans="1:8" x14ac:dyDescent="0.25">
      <c r="A948">
        <v>2100</v>
      </c>
      <c r="B948" s="1">
        <v>43698</v>
      </c>
      <c r="C948">
        <v>-1.732763E-3</v>
      </c>
      <c r="D948">
        <v>-1.6132447000000001E-2</v>
      </c>
      <c r="E948">
        <v>-4.13539599999999E-3</v>
      </c>
      <c r="F948">
        <v>-8.2558079999999999E-3</v>
      </c>
      <c r="G948">
        <v>-4.031041E-3</v>
      </c>
      <c r="H948">
        <v>-1.0985811E-2</v>
      </c>
    </row>
    <row r="949" spans="1:8" x14ac:dyDescent="0.25">
      <c r="A949">
        <v>2101</v>
      </c>
      <c r="B949" s="1">
        <v>43699</v>
      </c>
      <c r="C949">
        <v>2.677703E-3</v>
      </c>
      <c r="D949">
        <v>-1.7472297000000001E-2</v>
      </c>
      <c r="E949">
        <v>-4.15114299999999E-3</v>
      </c>
      <c r="F949">
        <v>-1.19333E-3</v>
      </c>
      <c r="G949">
        <v>4.98629E-3</v>
      </c>
      <c r="H949">
        <v>-1.1103962E-2</v>
      </c>
    </row>
    <row r="950" spans="1:8" x14ac:dyDescent="0.25">
      <c r="A950">
        <v>2102</v>
      </c>
      <c r="B950" s="1">
        <v>43700</v>
      </c>
      <c r="C950">
        <v>9.7962599999999993E-3</v>
      </c>
      <c r="D950">
        <v>6.5008299999999998E-4</v>
      </c>
      <c r="E950">
        <v>-1.75E-4</v>
      </c>
      <c r="F950">
        <v>1.863736E-3</v>
      </c>
      <c r="G950">
        <v>-5.3097879999999898E-3</v>
      </c>
      <c r="H950">
        <v>2.5874309999999998E-3</v>
      </c>
    </row>
    <row r="951" spans="1:8" x14ac:dyDescent="0.25">
      <c r="A951">
        <v>2103</v>
      </c>
      <c r="B951" s="1">
        <v>43703</v>
      </c>
      <c r="C951">
        <v>-1.5527611E-2</v>
      </c>
      <c r="D951">
        <v>4.6815931999999998E-2</v>
      </c>
      <c r="E951">
        <v>-8.1590320000000001E-3</v>
      </c>
      <c r="F951">
        <v>8.4229399999999897E-4</v>
      </c>
      <c r="G951">
        <v>-1.8239516000000001E-2</v>
      </c>
      <c r="H951">
        <v>1.6353925999999901E-2</v>
      </c>
    </row>
    <row r="952" spans="1:8" x14ac:dyDescent="0.25">
      <c r="A952">
        <v>2104</v>
      </c>
      <c r="B952" s="1">
        <v>43704</v>
      </c>
      <c r="C952">
        <v>1.0764506E-2</v>
      </c>
      <c r="D952">
        <v>2.8696390999999901E-2</v>
      </c>
      <c r="E952">
        <v>3.849145E-3</v>
      </c>
      <c r="F952">
        <v>-3.2237799999999999E-3</v>
      </c>
      <c r="G952">
        <v>2.2164027999999902E-2</v>
      </c>
      <c r="H952">
        <v>-1.75E-4</v>
      </c>
    </row>
    <row r="953" spans="1:8" x14ac:dyDescent="0.25">
      <c r="A953">
        <v>2105</v>
      </c>
      <c r="B953" s="1">
        <v>43705</v>
      </c>
      <c r="C953">
        <v>-5.5977190000000001E-3</v>
      </c>
      <c r="D953">
        <v>2.37602E-3</v>
      </c>
      <c r="E953">
        <v>-2.1790079999999901E-3</v>
      </c>
      <c r="F953">
        <v>1.001868E-2</v>
      </c>
      <c r="G953">
        <v>1.110347E-3</v>
      </c>
      <c r="H953">
        <v>-1.3725136000000001E-2</v>
      </c>
    </row>
    <row r="954" spans="1:8" x14ac:dyDescent="0.25">
      <c r="A954">
        <v>2106</v>
      </c>
      <c r="B954" s="1">
        <v>43706</v>
      </c>
      <c r="C954">
        <v>-3.521485E-3</v>
      </c>
      <c r="D954">
        <v>2.7814821999999999E-2</v>
      </c>
      <c r="E954">
        <v>1.8330320000000001E-3</v>
      </c>
      <c r="F954">
        <v>1.69793899999999E-2</v>
      </c>
      <c r="G954">
        <v>-1.75E-4</v>
      </c>
      <c r="H954">
        <v>1.6308515999999999E-2</v>
      </c>
    </row>
    <row r="955" spans="1:8" x14ac:dyDescent="0.25">
      <c r="A955">
        <v>2107</v>
      </c>
      <c r="B955" s="1">
        <v>43707</v>
      </c>
      <c r="C955">
        <v>2.3522629999999998E-3</v>
      </c>
      <c r="D955">
        <v>-1.3046287E-2</v>
      </c>
      <c r="E955">
        <v>-2.1790079999999901E-3</v>
      </c>
      <c r="F955">
        <v>-2.2992459999999999E-2</v>
      </c>
      <c r="G955">
        <v>2.0364152999999999E-2</v>
      </c>
      <c r="H955">
        <v>-1.0985811E-2</v>
      </c>
    </row>
    <row r="956" spans="1:8" x14ac:dyDescent="0.25">
      <c r="A956">
        <v>2108</v>
      </c>
      <c r="B956" s="1">
        <v>43710</v>
      </c>
      <c r="C956">
        <v>1.0278241E-2</v>
      </c>
      <c r="D956">
        <v>-8.7005769999999993E-3</v>
      </c>
      <c r="E956">
        <v>7.8571289999999992E-3</v>
      </c>
      <c r="F956">
        <v>-8.2968269999999997E-3</v>
      </c>
      <c r="G956">
        <v>1.491934E-2</v>
      </c>
      <c r="H956">
        <v>-1.1103962E-2</v>
      </c>
    </row>
    <row r="957" spans="1:8" x14ac:dyDescent="0.25">
      <c r="A957">
        <v>2109</v>
      </c>
      <c r="B957" s="1">
        <v>43711</v>
      </c>
      <c r="C957">
        <v>-4.0752300000000002E-4</v>
      </c>
      <c r="D957">
        <v>-2.4511759999999998E-3</v>
      </c>
      <c r="E957">
        <v>-1.75E-4</v>
      </c>
      <c r="F957">
        <v>-3.2928327E-2</v>
      </c>
      <c r="G957">
        <v>-8.8491019999999993E-3</v>
      </c>
      <c r="H957">
        <v>-1.3987154999999999E-2</v>
      </c>
    </row>
    <row r="958" spans="1:8" x14ac:dyDescent="0.25">
      <c r="A958">
        <v>2110</v>
      </c>
      <c r="B958" s="1">
        <v>43712</v>
      </c>
      <c r="C958">
        <v>8.9072109999999999E-3</v>
      </c>
      <c r="D958">
        <v>9.7109320000000002E-3</v>
      </c>
      <c r="E958">
        <v>1.3769223000000001E-2</v>
      </c>
      <c r="F958">
        <v>-1.0757011E-2</v>
      </c>
      <c r="G958">
        <v>6.0749999999999997E-3</v>
      </c>
      <c r="H958">
        <v>5.4272410000000002E-3</v>
      </c>
    </row>
    <row r="959" spans="1:8" x14ac:dyDescent="0.25">
      <c r="A959">
        <v>2111</v>
      </c>
      <c r="B959" s="1">
        <v>43713</v>
      </c>
      <c r="C959">
        <v>1.1345457E-2</v>
      </c>
      <c r="D959">
        <v>3.8410639999999999E-3</v>
      </c>
      <c r="E959">
        <v>3.7542729999999998E-3</v>
      </c>
      <c r="F959">
        <v>8.94518999999999E-4</v>
      </c>
      <c r="G959">
        <v>2.3094719999999999E-3</v>
      </c>
      <c r="H959">
        <v>1.0967061E-2</v>
      </c>
    </row>
    <row r="960" spans="1:8" x14ac:dyDescent="0.25">
      <c r="A960">
        <v>2112</v>
      </c>
      <c r="B960" s="1">
        <v>43714</v>
      </c>
      <c r="C960">
        <v>6.4691330000000002E-3</v>
      </c>
      <c r="D960">
        <v>-5.0174999999999997E-2</v>
      </c>
      <c r="E960">
        <v>7.6527890000000001E-3</v>
      </c>
      <c r="F960">
        <v>-1.6200641000000002E-2</v>
      </c>
      <c r="G960">
        <v>6.0207869999999997E-3</v>
      </c>
      <c r="H960">
        <v>-2.4968388000000001E-2</v>
      </c>
    </row>
    <row r="961" spans="1:8" x14ac:dyDescent="0.25">
      <c r="A961">
        <v>2113</v>
      </c>
      <c r="B961" s="1">
        <v>43717</v>
      </c>
      <c r="C961">
        <v>3.446911E-3</v>
      </c>
      <c r="D961">
        <v>6.1407889999999998E-3</v>
      </c>
      <c r="E961">
        <v>7.5919899999999998E-3</v>
      </c>
      <c r="F961">
        <v>5.2538819999999996E-3</v>
      </c>
      <c r="G961">
        <v>7.214163E-3</v>
      </c>
      <c r="H961">
        <v>2.6498590000000001E-3</v>
      </c>
    </row>
    <row r="962" spans="1:8" x14ac:dyDescent="0.25">
      <c r="A962">
        <v>2114</v>
      </c>
      <c r="B962" s="1">
        <v>43718</v>
      </c>
      <c r="C962">
        <v>-3.3797269999999999E-3</v>
      </c>
      <c r="D962">
        <v>-1.9787971000000001E-2</v>
      </c>
      <c r="E962">
        <v>5.6053470000000001E-3</v>
      </c>
      <c r="F962">
        <v>1.6023703999999899E-2</v>
      </c>
      <c r="G962">
        <v>2.2699880000000001E-3</v>
      </c>
      <c r="H962">
        <v>-2.99190099999999E-3</v>
      </c>
    </row>
    <row r="963" spans="1:8" x14ac:dyDescent="0.25">
      <c r="A963">
        <v>2115</v>
      </c>
      <c r="B963" s="1">
        <v>43719</v>
      </c>
      <c r="C963">
        <v>-4.3901169999999998E-3</v>
      </c>
      <c r="D963">
        <v>4.0928049999999997E-3</v>
      </c>
      <c r="E963">
        <v>7.487835E-3</v>
      </c>
      <c r="F963">
        <v>-1.1864692E-2</v>
      </c>
      <c r="G963">
        <v>2.78737799999999E-2</v>
      </c>
      <c r="H963">
        <v>5.4747179999999999E-3</v>
      </c>
    </row>
    <row r="964" spans="1:8" x14ac:dyDescent="0.25">
      <c r="A964">
        <v>2116</v>
      </c>
      <c r="B964" s="1">
        <v>43720</v>
      </c>
      <c r="C964">
        <v>1.1471205999999999E-2</v>
      </c>
      <c r="D964">
        <v>-9.7367530000000008E-3</v>
      </c>
      <c r="E964">
        <v>-9.6807030000000006E-3</v>
      </c>
      <c r="F964">
        <v>-1.2002957E-2</v>
      </c>
      <c r="G964">
        <v>-6.1061980000000002E-3</v>
      </c>
      <c r="H964">
        <v>-2.9839889999999998E-3</v>
      </c>
    </row>
    <row r="965" spans="1:8" x14ac:dyDescent="0.25">
      <c r="A965">
        <v>2117</v>
      </c>
      <c r="B965" s="1">
        <v>43724</v>
      </c>
      <c r="C965">
        <v>-4.48208299999999E-3</v>
      </c>
      <c r="D965">
        <v>2.3960156999999999E-2</v>
      </c>
      <c r="E965">
        <v>2.6696400999999901E-2</v>
      </c>
      <c r="F965">
        <v>9.1313899999999901E-4</v>
      </c>
      <c r="G965">
        <v>4.5982699999999998E-3</v>
      </c>
      <c r="H965">
        <v>8.275704E-3</v>
      </c>
    </row>
    <row r="966" spans="1:8" x14ac:dyDescent="0.25">
      <c r="A966">
        <v>2118</v>
      </c>
      <c r="B966" s="1">
        <v>43725</v>
      </c>
      <c r="C966">
        <v>-1.7263621999999999E-2</v>
      </c>
      <c r="D966">
        <v>-2.2693984E-2</v>
      </c>
      <c r="E966">
        <v>-3.5689019000000002E-2</v>
      </c>
      <c r="F966">
        <v>-1.5392391E-2</v>
      </c>
      <c r="G966">
        <v>-3.3429157000000001E-2</v>
      </c>
      <c r="H966">
        <v>-2.5314665E-2</v>
      </c>
    </row>
    <row r="967" spans="1:8" x14ac:dyDescent="0.25">
      <c r="A967">
        <v>2119</v>
      </c>
      <c r="B967" s="1">
        <v>43726</v>
      </c>
      <c r="C967">
        <v>4.5673119999999996E-3</v>
      </c>
      <c r="D967">
        <v>-1.4104815E-2</v>
      </c>
      <c r="E967">
        <v>-1.7616860000000002E-2</v>
      </c>
      <c r="F967">
        <v>-1.75E-4</v>
      </c>
      <c r="G967">
        <v>2.282002E-3</v>
      </c>
      <c r="H967">
        <v>-3.0403299999999999E-3</v>
      </c>
    </row>
    <row r="968" spans="1:8" x14ac:dyDescent="0.25">
      <c r="A968">
        <v>2120</v>
      </c>
      <c r="B968" s="1">
        <v>43727</v>
      </c>
      <c r="C968">
        <v>1.4525619999999999E-3</v>
      </c>
      <c r="D968">
        <v>-7.2382979999999998E-3</v>
      </c>
      <c r="E968">
        <v>3.7697729999999902E-3</v>
      </c>
      <c r="F968">
        <v>4.2400110000000001E-3</v>
      </c>
      <c r="G968">
        <v>8.4034309999999994E-3</v>
      </c>
      <c r="H968">
        <v>-3.0485629999999998E-3</v>
      </c>
    </row>
    <row r="969" spans="1:8" x14ac:dyDescent="0.25">
      <c r="A969">
        <v>2121</v>
      </c>
      <c r="B969" s="1">
        <v>43728</v>
      </c>
      <c r="C969">
        <v>2.3263070000000001E-3</v>
      </c>
      <c r="D969">
        <v>2.5543193999999901E-2</v>
      </c>
      <c r="E969">
        <v>-4.1042729999999899E-3</v>
      </c>
      <c r="F969">
        <v>9.2390099999999998E-4</v>
      </c>
      <c r="G969">
        <v>-5.03526699999999E-3</v>
      </c>
      <c r="H969">
        <v>8.4705330000000006E-3</v>
      </c>
    </row>
    <row r="970" spans="1:8" x14ac:dyDescent="0.25">
      <c r="A970">
        <v>2122</v>
      </c>
      <c r="B970" s="1">
        <v>43731</v>
      </c>
      <c r="C970">
        <v>-1.1734305E-2</v>
      </c>
      <c r="D970">
        <v>3.559329E-3</v>
      </c>
      <c r="E970">
        <v>-4.1197729999999898E-3</v>
      </c>
      <c r="F970">
        <v>-1.7738117000000001E-2</v>
      </c>
      <c r="G970">
        <v>-1.8490018E-2</v>
      </c>
      <c r="H970">
        <v>-1.4460714E-2</v>
      </c>
    </row>
    <row r="971" spans="1:8" x14ac:dyDescent="0.25">
      <c r="A971">
        <v>2123</v>
      </c>
      <c r="B971" s="1">
        <v>43732</v>
      </c>
      <c r="C971">
        <v>3.009028E-3</v>
      </c>
      <c r="D971">
        <v>1.95096299999999E-3</v>
      </c>
      <c r="E971">
        <v>-2.1551979999999901E-3</v>
      </c>
      <c r="F971">
        <v>3.176955E-3</v>
      </c>
      <c r="G971">
        <v>-1.75E-4</v>
      </c>
      <c r="H971">
        <v>-3.0735509999999899E-3</v>
      </c>
    </row>
    <row r="972" spans="1:8" x14ac:dyDescent="0.25">
      <c r="A972">
        <v>2124</v>
      </c>
      <c r="B972" s="1">
        <v>43733</v>
      </c>
      <c r="C972">
        <v>-6.6535680000000003E-3</v>
      </c>
      <c r="D972">
        <v>-1.0517083999999999E-2</v>
      </c>
      <c r="E972">
        <v>-6.1273809999999899E-3</v>
      </c>
      <c r="F972">
        <v>1.0960856999999999E-2</v>
      </c>
      <c r="G972">
        <v>-1.8831715999999998E-2</v>
      </c>
      <c r="H972">
        <v>-8.8959299999999998E-3</v>
      </c>
    </row>
    <row r="973" spans="1:8" x14ac:dyDescent="0.25">
      <c r="A973">
        <v>2125</v>
      </c>
      <c r="B973" s="1">
        <v>43734</v>
      </c>
      <c r="C973">
        <v>-4.3637009999999898E-3</v>
      </c>
      <c r="D973">
        <v>-8.4312191999999897E-2</v>
      </c>
      <c r="E973">
        <v>-2.1710079999999999E-3</v>
      </c>
      <c r="F973">
        <v>-1.3390858999999899E-2</v>
      </c>
      <c r="G973">
        <v>-1.4116698E-2</v>
      </c>
      <c r="H973">
        <v>-2.9500512999999999E-2</v>
      </c>
    </row>
    <row r="974" spans="1:8" x14ac:dyDescent="0.25">
      <c r="A974">
        <v>2126</v>
      </c>
      <c r="B974" s="1">
        <v>43735</v>
      </c>
      <c r="C974">
        <v>3.1936199999999898E-4</v>
      </c>
      <c r="D974">
        <v>-3.9783939999999997E-3</v>
      </c>
      <c r="E974">
        <v>-2.1749999999999999E-3</v>
      </c>
      <c r="F974">
        <v>-1.75E-4</v>
      </c>
      <c r="G974">
        <v>-1.4603470000000001E-3</v>
      </c>
      <c r="H974">
        <v>-6.2172959999999998E-3</v>
      </c>
    </row>
    <row r="975" spans="1:8" x14ac:dyDescent="0.25">
      <c r="A975">
        <v>2127</v>
      </c>
      <c r="B975" s="1">
        <v>43738</v>
      </c>
      <c r="C975">
        <v>-1.0351269E-2</v>
      </c>
      <c r="D975">
        <v>-4.8739719999999999E-3</v>
      </c>
      <c r="E975">
        <v>5.8370239999999997E-3</v>
      </c>
      <c r="F975">
        <v>-7.9874999999999998E-3</v>
      </c>
      <c r="G975">
        <v>1.9130018999999901E-2</v>
      </c>
      <c r="H975">
        <v>-6.2540269999999997E-3</v>
      </c>
    </row>
    <row r="976" spans="1:8" x14ac:dyDescent="0.25">
      <c r="A976">
        <v>2128</v>
      </c>
      <c r="B976" s="1">
        <v>43746</v>
      </c>
      <c r="C976">
        <v>5.7141830000000003E-3</v>
      </c>
      <c r="D976">
        <v>-6.0764459999999897E-3</v>
      </c>
      <c r="E976">
        <v>-4.1590639999999996E-3</v>
      </c>
      <c r="F976">
        <v>7.69901599999999E-3</v>
      </c>
      <c r="G976">
        <v>-9.0133839999999993E-3</v>
      </c>
      <c r="H976">
        <v>-3.2331040000000001E-3</v>
      </c>
    </row>
    <row r="977" spans="1:8" x14ac:dyDescent="0.25">
      <c r="A977">
        <v>2129</v>
      </c>
      <c r="B977" s="1">
        <v>43747</v>
      </c>
      <c r="C977">
        <v>1.935176E-3</v>
      </c>
      <c r="D977">
        <v>4.6723188999999998E-2</v>
      </c>
      <c r="E977">
        <v>1.825E-3</v>
      </c>
      <c r="F977">
        <v>-4.6392859999999899E-3</v>
      </c>
      <c r="G977">
        <v>8.7421970000000002E-3</v>
      </c>
      <c r="H977">
        <v>1.8229908E-2</v>
      </c>
    </row>
    <row r="978" spans="1:8" x14ac:dyDescent="0.25">
      <c r="A978">
        <v>2130</v>
      </c>
      <c r="B978" s="1">
        <v>43748</v>
      </c>
      <c r="C978">
        <v>6.2783319999999898E-3</v>
      </c>
      <c r="D978">
        <v>-2.7267439999999902E-3</v>
      </c>
      <c r="E978">
        <v>-2.1710079999999999E-3</v>
      </c>
      <c r="F978">
        <v>8.7936100000000003E-3</v>
      </c>
      <c r="G978">
        <v>3.6128789999999998E-3</v>
      </c>
      <c r="H978">
        <v>2.837048E-3</v>
      </c>
    </row>
    <row r="979" spans="1:8" x14ac:dyDescent="0.25">
      <c r="A979">
        <v>2131</v>
      </c>
      <c r="B979" s="1">
        <v>43749</v>
      </c>
      <c r="C979">
        <v>1.0887097E-2</v>
      </c>
      <c r="D979">
        <v>-1.3250611000000001E-2</v>
      </c>
      <c r="E979">
        <v>1.5824999999999999E-2</v>
      </c>
      <c r="F979">
        <v>-3.5083329999999898E-3</v>
      </c>
      <c r="G979">
        <v>1.082862E-3</v>
      </c>
      <c r="H979">
        <v>2.8280029999999999E-3</v>
      </c>
    </row>
    <row r="980" spans="1:8" x14ac:dyDescent="0.25">
      <c r="A980">
        <v>2132</v>
      </c>
      <c r="B980" s="1">
        <v>43752</v>
      </c>
      <c r="C980">
        <v>1.0271278999999999E-2</v>
      </c>
      <c r="D980">
        <v>-2.0912327000000001E-2</v>
      </c>
      <c r="E980">
        <v>-1.75E-4</v>
      </c>
      <c r="F980">
        <v>1.7662234999999998E-2</v>
      </c>
      <c r="G980">
        <v>1.8669221E-2</v>
      </c>
      <c r="H980">
        <v>-3.1690120000000001E-3</v>
      </c>
    </row>
    <row r="981" spans="1:8" x14ac:dyDescent="0.25">
      <c r="A981">
        <v>2133</v>
      </c>
      <c r="B981" s="1">
        <v>43753</v>
      </c>
      <c r="C981">
        <v>-3.2451979999999899E-3</v>
      </c>
      <c r="D981">
        <v>-1.7822059000000001E-2</v>
      </c>
      <c r="E981">
        <v>-8.0490159999999904E-3</v>
      </c>
      <c r="F981">
        <v>2.0155809999999998E-3</v>
      </c>
      <c r="G981">
        <v>-7.5732739999999996E-3</v>
      </c>
      <c r="H981">
        <v>-9.1840089999999999E-3</v>
      </c>
    </row>
    <row r="982" spans="1:8" x14ac:dyDescent="0.25">
      <c r="A982">
        <v>2134</v>
      </c>
      <c r="B982" s="1">
        <v>43754</v>
      </c>
      <c r="C982">
        <v>-4.4766169999999996E-3</v>
      </c>
      <c r="D982">
        <v>-2.1731885999999999E-2</v>
      </c>
      <c r="E982">
        <v>1.809127E-3</v>
      </c>
      <c r="F982">
        <v>-1.32897539999999E-2</v>
      </c>
      <c r="G982">
        <v>-7.6284159999999998E-3</v>
      </c>
      <c r="H982">
        <v>-6.2356059999999899E-3</v>
      </c>
    </row>
    <row r="983" spans="1:8" x14ac:dyDescent="0.25">
      <c r="A983">
        <v>2135</v>
      </c>
      <c r="B983" s="1">
        <v>43755</v>
      </c>
      <c r="C983">
        <v>6.8804599999999999E-4</v>
      </c>
      <c r="D983">
        <v>8.6989289999999993E-3</v>
      </c>
      <c r="E983">
        <v>-2.1551979999999901E-3</v>
      </c>
      <c r="F983">
        <v>-6.8195180000000001E-3</v>
      </c>
      <c r="G983">
        <v>-1.75E-4</v>
      </c>
      <c r="H983">
        <v>-3.2237799999999999E-3</v>
      </c>
    </row>
    <row r="984" spans="1:8" x14ac:dyDescent="0.25">
      <c r="A984">
        <v>2136</v>
      </c>
      <c r="B984" s="1">
        <v>43756</v>
      </c>
      <c r="C984">
        <v>-1.6194276000000001E-2</v>
      </c>
      <c r="D984">
        <v>-2.4439482999999901E-2</v>
      </c>
      <c r="E984">
        <v>-1.0095635E-2</v>
      </c>
      <c r="F984">
        <v>-7.9787899999999995E-3</v>
      </c>
      <c r="G984">
        <v>-2.270316E-2</v>
      </c>
      <c r="H984">
        <v>-1.8523623999999999E-2</v>
      </c>
    </row>
    <row r="985" spans="1:8" x14ac:dyDescent="0.25">
      <c r="A985">
        <v>2137</v>
      </c>
      <c r="B985" s="1">
        <v>43759</v>
      </c>
      <c r="C985">
        <v>9.3747199999999996E-4</v>
      </c>
      <c r="D985">
        <v>1.0704702E-2</v>
      </c>
      <c r="E985">
        <v>-2.1790079999999901E-3</v>
      </c>
      <c r="F985">
        <v>4.3193820000000001E-3</v>
      </c>
      <c r="G985">
        <v>4.9466390000000001E-3</v>
      </c>
      <c r="H985">
        <v>2.9402650000000001E-3</v>
      </c>
    </row>
    <row r="986" spans="1:8" x14ac:dyDescent="0.25">
      <c r="A986">
        <v>2138</v>
      </c>
      <c r="B986" s="1">
        <v>43760</v>
      </c>
      <c r="C986">
        <v>2.6881409999999998E-3</v>
      </c>
      <c r="D986">
        <v>-3.25003099999999E-3</v>
      </c>
      <c r="E986">
        <v>-1.75E-4</v>
      </c>
      <c r="F986">
        <v>-9.1235459999999997E-3</v>
      </c>
      <c r="G986">
        <v>8.7421970000000002E-3</v>
      </c>
      <c r="H986">
        <v>-3.2805899999999999E-3</v>
      </c>
    </row>
    <row r="987" spans="1:8" x14ac:dyDescent="0.25">
      <c r="A987">
        <v>2139</v>
      </c>
      <c r="B987" s="1">
        <v>43761</v>
      </c>
      <c r="C987">
        <v>-6.3557939999999997E-3</v>
      </c>
      <c r="D987">
        <v>1.0312353E-2</v>
      </c>
      <c r="E987">
        <v>-2.1830320000000001E-3</v>
      </c>
      <c r="F987">
        <v>-2.5005699999999999E-2</v>
      </c>
      <c r="G987">
        <v>-1.027601E-2</v>
      </c>
      <c r="H987">
        <v>9.1707939999999995E-3</v>
      </c>
    </row>
    <row r="988" spans="1:8" x14ac:dyDescent="0.25">
      <c r="A988">
        <v>2140</v>
      </c>
      <c r="B988" s="1">
        <v>43762</v>
      </c>
      <c r="C988">
        <v>-3.48024E-4</v>
      </c>
      <c r="D988">
        <v>-4.7794047999999999E-2</v>
      </c>
      <c r="E988">
        <v>3.849145E-3</v>
      </c>
      <c r="F988">
        <v>-4.9943518999999999E-2</v>
      </c>
      <c r="G988">
        <v>4.9270410000000001E-3</v>
      </c>
      <c r="H988">
        <v>-9.4342590000000004E-3</v>
      </c>
    </row>
    <row r="989" spans="1:8" x14ac:dyDescent="0.25">
      <c r="A989">
        <v>2141</v>
      </c>
      <c r="B989" s="1">
        <v>43763</v>
      </c>
      <c r="C989">
        <v>3.90113E-3</v>
      </c>
      <c r="D989">
        <v>3.8927563999999998E-2</v>
      </c>
      <c r="E989">
        <v>1.82900799999999E-3</v>
      </c>
      <c r="F989">
        <v>1.9313428999999899E-2</v>
      </c>
      <c r="G989">
        <v>8.7082489999999995E-3</v>
      </c>
      <c r="H989">
        <v>9.1707939999999995E-3</v>
      </c>
    </row>
    <row r="990" spans="1:8" x14ac:dyDescent="0.25">
      <c r="A990">
        <v>2142</v>
      </c>
      <c r="B990" s="1">
        <v>43766</v>
      </c>
      <c r="C990">
        <v>7.2635449999999997E-3</v>
      </c>
      <c r="D990">
        <v>2.0182803999999999E-2</v>
      </c>
      <c r="E990">
        <v>1.825E-3</v>
      </c>
      <c r="F990">
        <v>-4.95397299999999E-3</v>
      </c>
      <c r="G990">
        <v>8.6300309999999998E-3</v>
      </c>
      <c r="H990">
        <v>3.6862037E-2</v>
      </c>
    </row>
    <row r="991" spans="1:8" x14ac:dyDescent="0.25">
      <c r="A991">
        <v>2143</v>
      </c>
      <c r="B991" s="1">
        <v>43767</v>
      </c>
      <c r="C991">
        <v>-7.2993859999999997E-3</v>
      </c>
      <c r="D991">
        <v>-2.6777176999999999E-2</v>
      </c>
      <c r="E991">
        <v>-4.1670159999999999E-3</v>
      </c>
      <c r="F991">
        <v>-1.5781242000000001E-2</v>
      </c>
      <c r="G991">
        <v>3.5656479999999998E-3</v>
      </c>
      <c r="H991">
        <v>-1.5055951999999999E-2</v>
      </c>
    </row>
    <row r="992" spans="1:8" x14ac:dyDescent="0.25">
      <c r="A992">
        <v>2144</v>
      </c>
      <c r="B992" s="1">
        <v>43768</v>
      </c>
      <c r="C992">
        <v>-4.8531709999999999E-3</v>
      </c>
      <c r="D992">
        <v>-6.38618E-3</v>
      </c>
      <c r="E992">
        <v>-6.1870240000000002E-3</v>
      </c>
      <c r="F992">
        <v>2.05567069999999E-2</v>
      </c>
      <c r="G992">
        <v>-2.659472E-3</v>
      </c>
      <c r="H992">
        <v>1.1909592E-2</v>
      </c>
    </row>
    <row r="993" spans="1:8" x14ac:dyDescent="0.25">
      <c r="A993">
        <v>2145</v>
      </c>
      <c r="B993" s="1">
        <v>43769</v>
      </c>
      <c r="C993">
        <v>-5.1099499999999998E-4</v>
      </c>
      <c r="D993">
        <v>-7.0499999999999998E-3</v>
      </c>
      <c r="E993">
        <v>-1.2271773999999999E-2</v>
      </c>
      <c r="F993">
        <v>-3.7592290000000002E-3</v>
      </c>
      <c r="G993">
        <v>-2.259094E-2</v>
      </c>
      <c r="H993">
        <v>8.7802239999999997E-3</v>
      </c>
    </row>
    <row r="994" spans="1:8" x14ac:dyDescent="0.25">
      <c r="A994">
        <v>2146</v>
      </c>
      <c r="B994" s="1">
        <v>43770</v>
      </c>
      <c r="C994">
        <v>1.410398E-2</v>
      </c>
      <c r="D994">
        <v>1.39848489999999E-2</v>
      </c>
      <c r="E994">
        <v>-2.2158159999999998E-3</v>
      </c>
      <c r="F994">
        <v>2.7402937999999901E-2</v>
      </c>
      <c r="G994">
        <v>5.9697610999999998E-2</v>
      </c>
      <c r="H994">
        <v>-3.13358E-3</v>
      </c>
    </row>
    <row r="995" spans="1:8" x14ac:dyDescent="0.25">
      <c r="A995">
        <v>2147</v>
      </c>
      <c r="B995" s="1">
        <v>43773</v>
      </c>
      <c r="C995">
        <v>6.5875049999999996E-3</v>
      </c>
      <c r="D995">
        <v>4.4790489999999997E-3</v>
      </c>
      <c r="E995">
        <v>1.86999E-3</v>
      </c>
      <c r="F995">
        <v>9.9186099999999991E-4</v>
      </c>
      <c r="G995">
        <v>1.1844231E-2</v>
      </c>
      <c r="H995">
        <v>2.9498591000000001E-2</v>
      </c>
    </row>
    <row r="996" spans="1:8" x14ac:dyDescent="0.25">
      <c r="A996">
        <v>2148</v>
      </c>
      <c r="B996" s="1">
        <v>43774</v>
      </c>
      <c r="C996">
        <v>6.0506040000000002E-3</v>
      </c>
      <c r="D996">
        <v>-1.8704957000000001E-2</v>
      </c>
      <c r="E996">
        <v>5.9474489999999996E-3</v>
      </c>
      <c r="F996">
        <v>-1.2995513E-2</v>
      </c>
      <c r="G996">
        <v>8.1385390000000002E-3</v>
      </c>
      <c r="H996">
        <v>-1.75E-4</v>
      </c>
    </row>
    <row r="997" spans="1:8" x14ac:dyDescent="0.25">
      <c r="A997">
        <v>2149</v>
      </c>
      <c r="B997" s="1">
        <v>43775</v>
      </c>
      <c r="C997">
        <v>-3.2802299999999999E-3</v>
      </c>
      <c r="D997">
        <v>-3.2899984E-2</v>
      </c>
      <c r="E997">
        <v>-1.75E-4</v>
      </c>
      <c r="F997">
        <v>-3.3232851000000001E-2</v>
      </c>
      <c r="G997">
        <v>-3.7085690000000001E-3</v>
      </c>
      <c r="H997">
        <v>3.4407132999999999E-2</v>
      </c>
    </row>
    <row r="998" spans="1:8" x14ac:dyDescent="0.25">
      <c r="A998">
        <v>2150</v>
      </c>
      <c r="B998" s="1">
        <v>43776</v>
      </c>
      <c r="C998">
        <v>3.10475E-4</v>
      </c>
      <c r="D998">
        <v>-2.777472E-3</v>
      </c>
      <c r="E998">
        <v>1.85339799999999E-3</v>
      </c>
      <c r="F998">
        <v>-7.5010069999999996E-3</v>
      </c>
      <c r="G998">
        <v>-1.75E-4</v>
      </c>
      <c r="H998">
        <v>-1.75E-4</v>
      </c>
    </row>
    <row r="999" spans="1:8" x14ac:dyDescent="0.25">
      <c r="A999">
        <v>2151</v>
      </c>
      <c r="B999" s="1">
        <v>43777</v>
      </c>
      <c r="C999">
        <v>-6.285756E-3</v>
      </c>
      <c r="D999">
        <v>-1.9092155999999999E-2</v>
      </c>
      <c r="E999">
        <v>-2.1992909999999999E-3</v>
      </c>
      <c r="F999">
        <v>-1.1245111E-2</v>
      </c>
      <c r="G999">
        <v>-9.631265E-3</v>
      </c>
      <c r="H999">
        <v>-1.75E-4</v>
      </c>
    </row>
    <row r="1000" spans="1:8" x14ac:dyDescent="0.25">
      <c r="A1000">
        <v>2152</v>
      </c>
      <c r="B1000" s="1">
        <v>43780</v>
      </c>
      <c r="C1000">
        <v>-1.6753543999999999E-2</v>
      </c>
      <c r="D1000">
        <v>-1.5467553E-2</v>
      </c>
      <c r="E1000">
        <v>-1.4373782999999999E-2</v>
      </c>
      <c r="F1000">
        <v>-2.7538184E-2</v>
      </c>
      <c r="G1000">
        <v>-1.6881443999999999E-2</v>
      </c>
      <c r="H1000">
        <v>-2.5244638E-2</v>
      </c>
    </row>
    <row r="1001" spans="1:8" x14ac:dyDescent="0.25">
      <c r="A1001">
        <v>2153</v>
      </c>
      <c r="B1001" s="1">
        <v>43781</v>
      </c>
      <c r="C1001">
        <v>9.7340100000000004E-4</v>
      </c>
      <c r="D1001">
        <v>-2.2457241999999999E-2</v>
      </c>
      <c r="E1001">
        <v>1.88261299999999E-3</v>
      </c>
      <c r="F1001">
        <v>-4.0113170000000004E-3</v>
      </c>
      <c r="G1001">
        <v>-5.0293689999999997E-3</v>
      </c>
      <c r="H1001">
        <v>-1.7317856999999999E-2</v>
      </c>
    </row>
    <row r="1002" spans="1:8" x14ac:dyDescent="0.25">
      <c r="A1002">
        <v>2154</v>
      </c>
      <c r="B1002" s="1">
        <v>43782</v>
      </c>
      <c r="C1002">
        <v>-2.4812599999999999E-3</v>
      </c>
      <c r="D1002">
        <v>4.7476933999999998E-2</v>
      </c>
      <c r="E1002">
        <v>-1.75E-4</v>
      </c>
      <c r="F1002">
        <v>2.3923939999999999E-3</v>
      </c>
      <c r="G1002">
        <v>-8.7115849999999904E-3</v>
      </c>
      <c r="H1002">
        <v>1.4359884E-2</v>
      </c>
    </row>
    <row r="1003" spans="1:8" x14ac:dyDescent="0.25">
      <c r="A1003">
        <v>2155</v>
      </c>
      <c r="B1003" s="1">
        <v>43783</v>
      </c>
      <c r="C1003">
        <v>5.6948600000000002E-4</v>
      </c>
      <c r="D1003">
        <v>-8.4149469999999903E-3</v>
      </c>
      <c r="E1003">
        <v>-4.2817759999999897E-3</v>
      </c>
      <c r="F1003">
        <v>-1.9381145999999998E-2</v>
      </c>
      <c r="G1003">
        <v>4.7450490000000003E-3</v>
      </c>
      <c r="H1003">
        <v>-1.4501648000000001E-2</v>
      </c>
    </row>
    <row r="1004" spans="1:8" x14ac:dyDescent="0.25">
      <c r="A1004">
        <v>2156</v>
      </c>
      <c r="B1004" s="1">
        <v>43784</v>
      </c>
      <c r="C1004">
        <v>-5.9014109999999996E-3</v>
      </c>
      <c r="D1004">
        <v>-2.2441533999999999E-2</v>
      </c>
      <c r="E1004">
        <v>-1.75E-4</v>
      </c>
      <c r="F1004">
        <v>-9.3133809999999904E-3</v>
      </c>
      <c r="G1004">
        <v>-2.5878794E-2</v>
      </c>
      <c r="H1004">
        <v>-1.75E-4</v>
      </c>
    </row>
    <row r="1005" spans="1:8" x14ac:dyDescent="0.25">
      <c r="A1005">
        <v>2157</v>
      </c>
      <c r="B1005" s="1">
        <v>43787</v>
      </c>
      <c r="C1005">
        <v>8.1983619999999903E-3</v>
      </c>
      <c r="D1005">
        <v>-2.8942389999999998E-3</v>
      </c>
      <c r="E1005">
        <v>1.21961339999999E-2</v>
      </c>
      <c r="F1005">
        <v>1.3000230999999999E-2</v>
      </c>
      <c r="G1005">
        <v>2.3694347000000001E-2</v>
      </c>
      <c r="H1005">
        <v>-1.75E-4</v>
      </c>
    </row>
    <row r="1006" spans="1:8" x14ac:dyDescent="0.25">
      <c r="A1006">
        <v>2158</v>
      </c>
      <c r="B1006" s="1">
        <v>43788</v>
      </c>
      <c r="C1006">
        <v>7.229091E-3</v>
      </c>
      <c r="D1006">
        <v>9.0274540000000007E-3</v>
      </c>
      <c r="E1006">
        <v>-2.2116599999999998E-3</v>
      </c>
      <c r="F1006">
        <v>-4.0761699999999996E-3</v>
      </c>
      <c r="G1006">
        <v>2.1910889999999999E-2</v>
      </c>
      <c r="H1006">
        <v>-1.75E-4</v>
      </c>
    </row>
    <row r="1007" spans="1:8" x14ac:dyDescent="0.25">
      <c r="A1007">
        <v>2159</v>
      </c>
      <c r="B1007" s="1">
        <v>43789</v>
      </c>
      <c r="C1007">
        <v>-9.6905529999999993E-3</v>
      </c>
      <c r="D1007">
        <v>2.9544688999999999E-2</v>
      </c>
      <c r="E1007">
        <v>3.9066329999999996E-3</v>
      </c>
      <c r="F1007">
        <v>-1.322983E-2</v>
      </c>
      <c r="G1007">
        <v>2.2259599999999999E-3</v>
      </c>
      <c r="H1007">
        <v>-1.75E-4</v>
      </c>
    </row>
    <row r="1008" spans="1:8" x14ac:dyDescent="0.25">
      <c r="A1008">
        <v>2160</v>
      </c>
      <c r="B1008" s="1">
        <v>43790</v>
      </c>
      <c r="C1008">
        <v>-4.686005E-3</v>
      </c>
      <c r="D1008">
        <v>-2.1428579999999901E-3</v>
      </c>
      <c r="E1008">
        <v>3.8900409999999999E-3</v>
      </c>
      <c r="F1008">
        <v>-1.4977510000000001E-3</v>
      </c>
      <c r="G1008">
        <v>-6.1630239999999996E-3</v>
      </c>
      <c r="H1008">
        <v>2.5987791E-2</v>
      </c>
    </row>
    <row r="1009" spans="1:8" x14ac:dyDescent="0.25">
      <c r="A1009">
        <v>2161</v>
      </c>
      <c r="B1009" s="1">
        <v>43791</v>
      </c>
      <c r="C1009">
        <v>-7.7459080000000001E-3</v>
      </c>
      <c r="D1009">
        <v>2.1842746E-2</v>
      </c>
      <c r="E1009">
        <v>-1.75E-4</v>
      </c>
      <c r="F1009">
        <v>5.123013E-3</v>
      </c>
      <c r="G1009">
        <v>1.5487651E-2</v>
      </c>
      <c r="H1009">
        <v>2.5320750999999999E-2</v>
      </c>
    </row>
    <row r="1010" spans="1:8" x14ac:dyDescent="0.25">
      <c r="A1010">
        <v>2162</v>
      </c>
      <c r="B1010" s="1">
        <v>43794</v>
      </c>
      <c r="C1010">
        <v>8.63856E-3</v>
      </c>
      <c r="D1010">
        <v>-2.6541558999999999E-2</v>
      </c>
      <c r="E1010">
        <v>1.60193319999999E-2</v>
      </c>
      <c r="F1010">
        <v>1.0365184E-2</v>
      </c>
      <c r="G1010">
        <v>1.4059874999999999E-2</v>
      </c>
      <c r="H1010">
        <v>4.1261463999999998E-2</v>
      </c>
    </row>
    <row r="1011" spans="1:8" x14ac:dyDescent="0.25">
      <c r="A1011">
        <v>2163</v>
      </c>
      <c r="B1011" s="1">
        <v>43795</v>
      </c>
      <c r="C1011">
        <v>5.3137799999999999E-4</v>
      </c>
      <c r="D1011">
        <v>1.0393032E-2</v>
      </c>
      <c r="E1011">
        <v>1.8170319999999999E-3</v>
      </c>
      <c r="F1011">
        <v>1.1287809999999999E-3</v>
      </c>
      <c r="G1011">
        <v>-6.0229530000000002E-3</v>
      </c>
      <c r="H1011">
        <v>-1.75E-4</v>
      </c>
    </row>
    <row r="1012" spans="1:8" x14ac:dyDescent="0.25">
      <c r="A1012">
        <v>2164</v>
      </c>
      <c r="B1012" s="1">
        <v>43796</v>
      </c>
      <c r="C1012">
        <v>-2.7742609999999901E-3</v>
      </c>
      <c r="D1012">
        <v>-4.0965690000000004E-3</v>
      </c>
      <c r="E1012">
        <v>-2.1630719999999998E-3</v>
      </c>
      <c r="F1012">
        <v>-2.7518750000000002E-2</v>
      </c>
      <c r="G1012">
        <v>8.0602940000000008E-3</v>
      </c>
      <c r="H1012">
        <v>-2.4047678999999999E-2</v>
      </c>
    </row>
    <row r="1013" spans="1:8" x14ac:dyDescent="0.25">
      <c r="A1013">
        <v>2165</v>
      </c>
      <c r="B1013" s="1">
        <v>43797</v>
      </c>
      <c r="C1013">
        <v>-4.2004899999999899E-3</v>
      </c>
      <c r="D1013">
        <v>-4.7681759999999998E-3</v>
      </c>
      <c r="E1013">
        <v>-2.1670319999999902E-3</v>
      </c>
      <c r="F1013">
        <v>-1.75E-4</v>
      </c>
      <c r="G1013">
        <v>-1.1843611E-2</v>
      </c>
      <c r="H1013">
        <v>-1.1044564999999999E-2</v>
      </c>
    </row>
    <row r="1014" spans="1:8" x14ac:dyDescent="0.25">
      <c r="A1014">
        <v>2166</v>
      </c>
      <c r="B1014" s="1">
        <v>43798</v>
      </c>
      <c r="C1014">
        <v>-9.3247439999999994E-3</v>
      </c>
      <c r="D1014">
        <v>-8.4149469999999903E-3</v>
      </c>
      <c r="E1014">
        <v>-4.1670159999999999E-3</v>
      </c>
      <c r="F1014">
        <v>-5.5297519999999998E-3</v>
      </c>
      <c r="G1014">
        <v>1.0056380000000001E-3</v>
      </c>
      <c r="H1014">
        <v>-2.2153022000000001E-2</v>
      </c>
    </row>
    <row r="1015" spans="1:8" x14ac:dyDescent="0.25">
      <c r="A1015">
        <v>2167</v>
      </c>
      <c r="B1015" s="1">
        <v>43801</v>
      </c>
      <c r="C1015">
        <v>1.2693379999999901E-3</v>
      </c>
      <c r="D1015">
        <v>-7.1540629999999996E-3</v>
      </c>
      <c r="E1015">
        <v>-8.1910319999999991E-3</v>
      </c>
      <c r="F1015">
        <v>-4.2126849999999999E-3</v>
      </c>
      <c r="G1015">
        <v>-6.0712259999999999E-3</v>
      </c>
      <c r="H1015">
        <v>3.9150842999999998E-2</v>
      </c>
    </row>
    <row r="1016" spans="1:8" x14ac:dyDescent="0.25">
      <c r="A1016">
        <v>2168</v>
      </c>
      <c r="B1016" s="1">
        <v>43802</v>
      </c>
      <c r="C1016">
        <v>2.9859109999999999E-3</v>
      </c>
      <c r="D1016">
        <v>1.59672E-4</v>
      </c>
      <c r="E1016">
        <v>-4.2154039999999999E-3</v>
      </c>
      <c r="F1016">
        <v>6.5817569999999997E-3</v>
      </c>
      <c r="G1016">
        <v>-4.9199579999999899E-3</v>
      </c>
      <c r="H1016">
        <v>7.9331079999999995E-3</v>
      </c>
    </row>
    <row r="1017" spans="1:8" x14ac:dyDescent="0.25">
      <c r="A1017">
        <v>2169</v>
      </c>
      <c r="B1017" s="1">
        <v>43803</v>
      </c>
      <c r="C1017">
        <v>-2.84139099999999E-3</v>
      </c>
      <c r="D1017">
        <v>7.7777492000000004E-2</v>
      </c>
      <c r="E1017">
        <v>-4.231795E-3</v>
      </c>
      <c r="F1017">
        <v>-9.570973E-3</v>
      </c>
      <c r="G1017">
        <v>-8.518266E-3</v>
      </c>
      <c r="H1017">
        <v>1.0548861E-2</v>
      </c>
    </row>
    <row r="1018" spans="1:8" x14ac:dyDescent="0.25">
      <c r="A1018">
        <v>2170</v>
      </c>
      <c r="B1018" s="1">
        <v>43804</v>
      </c>
      <c r="C1018">
        <v>6.9217640000000004E-3</v>
      </c>
      <c r="D1018">
        <v>-1.3520748000000001E-2</v>
      </c>
      <c r="E1018">
        <v>3.8983199999999998E-3</v>
      </c>
      <c r="F1018">
        <v>-5.5950540000000003E-3</v>
      </c>
      <c r="G1018">
        <v>1.4248077E-2</v>
      </c>
      <c r="H1018">
        <v>-1.8742638999999998E-2</v>
      </c>
    </row>
    <row r="1019" spans="1:8" x14ac:dyDescent="0.25">
      <c r="A1019">
        <v>2171</v>
      </c>
      <c r="B1019" s="1">
        <v>43805</v>
      </c>
      <c r="C1019">
        <v>5.1120530000000001E-3</v>
      </c>
      <c r="D1019">
        <v>-3.9497719999999998E-3</v>
      </c>
      <c r="E1019">
        <v>-2.2033979999999901E-3</v>
      </c>
      <c r="F1019">
        <v>-6.9869889999999999E-3</v>
      </c>
      <c r="G1019">
        <v>-4.9143359999999896E-3</v>
      </c>
      <c r="H1019">
        <v>-5.5804050000000001E-3</v>
      </c>
    </row>
    <row r="1020" spans="1:8" x14ac:dyDescent="0.25">
      <c r="A1020">
        <v>2172</v>
      </c>
      <c r="B1020" s="1">
        <v>43808</v>
      </c>
      <c r="C1020">
        <v>-1.0293919999999901E-3</v>
      </c>
      <c r="D1020">
        <v>-1.7857349000000002E-2</v>
      </c>
      <c r="E1020">
        <v>5.9225609999999998E-3</v>
      </c>
      <c r="F1020">
        <v>-1.5264163000000001E-2</v>
      </c>
      <c r="G1020">
        <v>3.1967857000000002E-2</v>
      </c>
      <c r="H1020">
        <v>4.6020652000000002E-2</v>
      </c>
    </row>
    <row r="1021" spans="1:8" x14ac:dyDescent="0.25">
      <c r="A1021">
        <v>2173</v>
      </c>
      <c r="B1021" s="1">
        <v>43809</v>
      </c>
      <c r="C1021">
        <v>1.105616E-3</v>
      </c>
      <c r="D1021">
        <v>1.4643999999999999E-4</v>
      </c>
      <c r="E1021">
        <v>-2.1952019999999998E-3</v>
      </c>
      <c r="F1021">
        <v>4.3000486999999997E-2</v>
      </c>
      <c r="G1021">
        <v>3.285208E-3</v>
      </c>
      <c r="H1021">
        <v>2.83964289999999E-2</v>
      </c>
    </row>
    <row r="1022" spans="1:8" x14ac:dyDescent="0.25">
      <c r="A1022">
        <v>2174</v>
      </c>
      <c r="B1022" s="1">
        <v>43810</v>
      </c>
      <c r="C1022">
        <v>3.0877460000000002E-3</v>
      </c>
      <c r="D1022">
        <v>4.002378E-3</v>
      </c>
      <c r="E1022">
        <v>3.8735829999999999E-3</v>
      </c>
      <c r="F1022">
        <v>1.3176135E-2</v>
      </c>
      <c r="G1022">
        <v>-1.324425E-3</v>
      </c>
      <c r="H1022">
        <v>-2.7002529999999901E-3</v>
      </c>
    </row>
    <row r="1023" spans="1:8" x14ac:dyDescent="0.25">
      <c r="A1023">
        <v>2175</v>
      </c>
      <c r="B1023" s="1">
        <v>43811</v>
      </c>
      <c r="C1023">
        <v>-3.5460209999999899E-3</v>
      </c>
      <c r="D1023">
        <v>4.6249999999999998E-3</v>
      </c>
      <c r="E1023">
        <v>-2.19112899999999E-3</v>
      </c>
      <c r="F1023">
        <v>-6.7626149999999996E-3</v>
      </c>
      <c r="G1023">
        <v>6.7294879999999996E-3</v>
      </c>
      <c r="H1023">
        <v>-5.238291E-3</v>
      </c>
    </row>
    <row r="1024" spans="1:8" x14ac:dyDescent="0.25">
      <c r="A1024">
        <v>2176</v>
      </c>
      <c r="B1024" s="1">
        <v>43812</v>
      </c>
      <c r="C1024">
        <v>2.01482079999999E-2</v>
      </c>
      <c r="D1024">
        <v>-1.6735509999999999E-2</v>
      </c>
      <c r="E1024">
        <v>7.9058080000000003E-3</v>
      </c>
      <c r="F1024">
        <v>3.8037800000000001E-3</v>
      </c>
      <c r="G1024">
        <v>-2.4607139999999902E-3</v>
      </c>
      <c r="H1024">
        <v>7.4585880000000004E-3</v>
      </c>
    </row>
    <row r="1025" spans="1:8" x14ac:dyDescent="0.25">
      <c r="A1025">
        <v>2177</v>
      </c>
      <c r="B1025" s="1">
        <v>43815</v>
      </c>
      <c r="C1025">
        <v>1.491256E-3</v>
      </c>
      <c r="D1025">
        <v>7.9208549999999992E-3</v>
      </c>
      <c r="E1025">
        <v>3.8330159999999999E-3</v>
      </c>
      <c r="F1025">
        <v>5.1090160000000001E-3</v>
      </c>
      <c r="G1025">
        <v>1.1279753999999999E-2</v>
      </c>
      <c r="H1025">
        <v>-2.7002529999999901E-3</v>
      </c>
    </row>
    <row r="1026" spans="1:8" x14ac:dyDescent="0.25">
      <c r="A1026">
        <v>2178</v>
      </c>
      <c r="B1026" s="1">
        <v>43816</v>
      </c>
      <c r="C1026">
        <v>1.229507E-2</v>
      </c>
      <c r="D1026">
        <v>1.33168089999999E-2</v>
      </c>
      <c r="E1026">
        <v>1.3797056E-2</v>
      </c>
      <c r="F1026">
        <v>9.0234229999999992E-3</v>
      </c>
      <c r="G1026">
        <v>2.0900060000000002E-3</v>
      </c>
      <c r="H1026">
        <v>9.9515820000000005E-3</v>
      </c>
    </row>
    <row r="1027" spans="1:8" x14ac:dyDescent="0.25">
      <c r="A1027">
        <v>2179</v>
      </c>
      <c r="B1027" s="1">
        <v>43817</v>
      </c>
      <c r="C1027">
        <v>-3.1613319999999898E-3</v>
      </c>
      <c r="D1027">
        <v>8.0658869999999903E-3</v>
      </c>
      <c r="E1027">
        <v>-2.1435039999999901E-3</v>
      </c>
      <c r="F1027">
        <v>-1.05916669999999E-2</v>
      </c>
      <c r="G1027">
        <v>-1.3734322E-2</v>
      </c>
      <c r="H1027">
        <v>-5.18753099999999E-3</v>
      </c>
    </row>
    <row r="1028" spans="1:8" x14ac:dyDescent="0.25">
      <c r="A1028">
        <v>2180</v>
      </c>
      <c r="B1028" s="1">
        <v>43818</v>
      </c>
      <c r="C1028">
        <v>-2.3446599999999902E-3</v>
      </c>
      <c r="D1028">
        <v>-1.6207694000000002E-2</v>
      </c>
      <c r="E1028">
        <v>-2.1473869999999902E-3</v>
      </c>
      <c r="F1028">
        <v>-2.806579E-3</v>
      </c>
      <c r="G1028">
        <v>2.115951E-3</v>
      </c>
      <c r="H1028">
        <v>3.2570592000000002E-2</v>
      </c>
    </row>
    <row r="1029" spans="1:8" x14ac:dyDescent="0.25">
      <c r="A1029">
        <v>2181</v>
      </c>
      <c r="B1029" s="1">
        <v>43819</v>
      </c>
      <c r="C1029">
        <v>-2.3341339999999999E-3</v>
      </c>
      <c r="D1029">
        <v>2.0614219999999998E-3</v>
      </c>
      <c r="E1029">
        <v>-2.1512849999999902E-3</v>
      </c>
      <c r="F1029">
        <v>-4.1327839999999996E-3</v>
      </c>
      <c r="G1029">
        <v>-1.0460713999999999E-2</v>
      </c>
      <c r="H1029">
        <v>-1.9687195000000001E-2</v>
      </c>
    </row>
    <row r="1030" spans="1:8" x14ac:dyDescent="0.25">
      <c r="A1030">
        <v>2182</v>
      </c>
      <c r="B1030" s="1">
        <v>43822</v>
      </c>
      <c r="C1030">
        <v>-1.2083284E-2</v>
      </c>
      <c r="D1030">
        <v>1.7376550000000001E-3</v>
      </c>
      <c r="E1030">
        <v>-1.2056188000000001E-2</v>
      </c>
      <c r="F1030">
        <v>2.10170529999999E-2</v>
      </c>
      <c r="G1030">
        <v>-1.5186547E-2</v>
      </c>
      <c r="H1030">
        <v>-1.2612811E-2</v>
      </c>
    </row>
    <row r="1031" spans="1:8" x14ac:dyDescent="0.25">
      <c r="A1031">
        <v>2183</v>
      </c>
      <c r="B1031" s="1">
        <v>43823</v>
      </c>
      <c r="C1031">
        <v>5.6097430000000004E-3</v>
      </c>
      <c r="D1031">
        <v>8.7336859999999992E-3</v>
      </c>
      <c r="E1031">
        <v>5.8370239999999997E-3</v>
      </c>
      <c r="F1031">
        <v>2.70623539999999E-2</v>
      </c>
      <c r="G1031">
        <v>1.1548329E-2</v>
      </c>
      <c r="H1031">
        <v>3.7608374999999999E-2</v>
      </c>
    </row>
    <row r="1032" spans="1:8" x14ac:dyDescent="0.25">
      <c r="A1032">
        <v>2184</v>
      </c>
      <c r="B1032" s="1">
        <v>43824</v>
      </c>
      <c r="C1032">
        <v>-1.7890689999999999E-3</v>
      </c>
      <c r="D1032">
        <v>7.0782319999999899E-3</v>
      </c>
      <c r="E1032">
        <v>-2.1670319999999902E-3</v>
      </c>
      <c r="F1032">
        <v>-1.5326515000000001E-2</v>
      </c>
      <c r="G1032">
        <v>9.8374899999999991E-4</v>
      </c>
      <c r="H1032">
        <v>4.6793690000000001E-3</v>
      </c>
    </row>
    <row r="1033" spans="1:8" x14ac:dyDescent="0.25">
      <c r="A1033">
        <v>2185</v>
      </c>
      <c r="B1033" s="1">
        <v>43825</v>
      </c>
      <c r="C1033">
        <v>9.0621220000000006E-3</v>
      </c>
      <c r="D1033">
        <v>-1.75E-4</v>
      </c>
      <c r="E1033">
        <v>1.821008E-3</v>
      </c>
      <c r="F1033">
        <v>-4.0211539999999999E-3</v>
      </c>
      <c r="G1033">
        <v>1.4871296000000001E-2</v>
      </c>
      <c r="H1033">
        <v>1.1902295E-2</v>
      </c>
    </row>
    <row r="1034" spans="1:8" x14ac:dyDescent="0.25">
      <c r="A1034">
        <v>2186</v>
      </c>
      <c r="B1034" s="1">
        <v>43826</v>
      </c>
      <c r="C1034">
        <v>4.8272899999999902E-4</v>
      </c>
      <c r="D1034">
        <v>1.1409219999999999E-2</v>
      </c>
      <c r="E1034">
        <v>5.8010960000000004E-3</v>
      </c>
      <c r="F1034">
        <v>-1.9480019000000001E-2</v>
      </c>
      <c r="G1034">
        <v>2.105502E-3</v>
      </c>
      <c r="H1034">
        <v>6.4264140999999997E-2</v>
      </c>
    </row>
    <row r="1035" spans="1:8" x14ac:dyDescent="0.25">
      <c r="A1035">
        <v>2187</v>
      </c>
      <c r="B1035" s="1">
        <v>43829</v>
      </c>
      <c r="C1035">
        <v>1.54593619999999E-2</v>
      </c>
      <c r="D1035">
        <v>-6.0555319999999998E-3</v>
      </c>
      <c r="E1035">
        <v>5.7655939999999998E-3</v>
      </c>
      <c r="F1035">
        <v>-6.7366800000000001E-3</v>
      </c>
      <c r="G1035">
        <v>1.5752189999999999E-2</v>
      </c>
      <c r="H1035">
        <v>6.5514570000000001E-3</v>
      </c>
    </row>
    <row r="1036" spans="1:8" x14ac:dyDescent="0.25">
      <c r="A1036">
        <v>2188</v>
      </c>
      <c r="B1036" s="1">
        <v>43830</v>
      </c>
      <c r="C1036">
        <v>1.8312090000000001E-3</v>
      </c>
      <c r="D1036">
        <v>1.5391625000000001E-2</v>
      </c>
      <c r="E1036">
        <v>5.7305120000000001E-3</v>
      </c>
      <c r="F1036">
        <v>-4.1380119999999999E-3</v>
      </c>
      <c r="G1036">
        <v>9.9033869999999996E-3</v>
      </c>
      <c r="H1036">
        <v>2.2096714999999999E-2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group6</vt:lpstr>
      <vt:lpstr>group5</vt:lpstr>
      <vt:lpstr>group4</vt:lpstr>
      <vt:lpstr>group 4-3 period</vt:lpstr>
      <vt:lpstr>group 3</vt:lpstr>
      <vt:lpstr>group3-3period</vt:lpstr>
      <vt:lpstr>group 2-3-period</vt:lpstr>
      <vt:lpstr>group 2</vt:lpstr>
      <vt:lpstr>Sheet9</vt:lpstr>
      <vt:lpstr>group 1</vt:lpstr>
      <vt:lpstr>group1-3 period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2015-06-05T18:17:20Z</dcterms:created>
  <dcterms:modified xsi:type="dcterms:W3CDTF">2020-11-26T04:11:31Z</dcterms:modified>
</cp:coreProperties>
</file>