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heatmap\"/>
    </mc:Choice>
  </mc:AlternateContent>
  <xr:revisionPtr revIDLastSave="0" documentId="13_ncr:1_{C1CA3761-3CF1-4A8C-9BD1-4B98DEF6F3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<sst xmlns="http://schemas.openxmlformats.org/spreadsheetml/2006/main" count="36" uniqueCount="36">
  <si>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Class</t>
  </si>
  <si>
    <t>Ap-F-CK</t>
  </si>
  <si>
    <t>AP-R-CK</t>
  </si>
  <si>
    <t>AS-F-CK</t>
  </si>
  <si>
    <t>AS-R-CK</t>
  </si>
  <si>
    <t>AP-F-AH</t>
  </si>
  <si>
    <t>AP-F-CP</t>
  </si>
  <si>
    <t>AP-R-AH</t>
  </si>
  <si>
    <t>AP-R-CP</t>
  </si>
  <si>
    <t>AS-F-AH</t>
  </si>
  <si>
    <t>AS-F-CP</t>
  </si>
  <si>
    <t>AS-R-AH</t>
  </si>
  <si>
    <t>AS-R-CP</t>
  </si>
  <si>
    <t>Alco</t>
  </si>
  <si>
    <t>Alk</t>
  </si>
  <si>
    <t>AA</t>
  </si>
  <si>
    <t>Antho</t>
  </si>
  <si>
    <t>Carbo</t>
  </si>
  <si>
    <t>Flava</t>
  </si>
  <si>
    <t>Flavo</t>
  </si>
  <si>
    <t>Flav</t>
  </si>
  <si>
    <t>Fnol</t>
  </si>
  <si>
    <t>Indole</t>
  </si>
  <si>
    <t>IsoF</t>
  </si>
  <si>
    <t>Lipid</t>
  </si>
  <si>
    <t>Ntide</t>
  </si>
  <si>
    <t>OA</t>
  </si>
  <si>
    <t>Pheno</t>
  </si>
  <si>
    <t>PheP</t>
  </si>
  <si>
    <t>PolyP</t>
  </si>
  <si>
    <t>ProA</t>
  </si>
  <si>
    <t>Quin</t>
  </si>
  <si>
    <t>Ster</t>
  </si>
  <si>
    <t>Terp</t>
  </si>
  <si>
    <t>Vita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</si>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</sst>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2" sqref="A2:A24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1">
        <v>0.51893361387182591</v>
      </c>
      <c r="C2" s="1">
        <v>-2.7662111984010786E-2</v>
      </c>
      <c r="D2" s="1">
        <v>-0.18008163135511546</v>
      </c>
      <c r="E2" s="1">
        <v>5.2103993764525305E-2</v>
      </c>
      <c r="F2" s="1">
        <v>0.4876920138169023</v>
      </c>
      <c r="G2" s="1">
        <v>0.4887393883578538</v>
      </c>
      <c r="H2" s="1">
        <v>-0.17464793864956291</v>
      </c>
      <c r="I2" s="1">
        <v>0.22100398497814441</v>
      </c>
      <c r="J2" s="1">
        <v>-1.7472604801924783E-2</v>
      </c>
      <c r="K2" s="1">
        <v>-3.5380969612941841E-2</v>
      </c>
      <c r="L2" s="1">
        <v>-0.12747261642443716</v>
      </c>
      <c r="M2" s="1">
        <v>7.4599579374260497E-2</v>
      </c>
    </row>
    <row r="3" spans="1:13" x14ac:dyDescent="0.25">
      <c r="A3" t="s">
        <v>14</v>
      </c>
      <c r="B3" s="1">
        <v>-0.25233602884546597</v>
      </c>
      <c r="C3" s="1">
        <v>-0.46398164115675372</v>
      </c>
      <c r="D3" s="1">
        <v>0.54420448470232496</v>
      </c>
      <c r="E3" s="1">
        <v>0.39022602219210434</v>
      </c>
      <c r="F3" s="1">
        <v>-0.34108806646617718</v>
      </c>
      <c r="G3" s="1">
        <v>-0.27156449286197348</v>
      </c>
      <c r="H3" s="1">
        <v>-0.45301458439833864</v>
      </c>
      <c r="I3" s="1">
        <v>-0.46471763337759053</v>
      </c>
      <c r="J3" s="1">
        <v>0.26048749052232845</v>
      </c>
      <c r="K3" s="1">
        <v>0.39753022923668918</v>
      </c>
      <c r="L3" s="1">
        <v>7.4989588939894755E-2</v>
      </c>
      <c r="M3" s="1">
        <v>0.19232826318605417</v>
      </c>
    </row>
    <row r="4" spans="1:13" x14ac:dyDescent="0.25">
      <c r="A4" t="s">
        <v>15</v>
      </c>
      <c r="B4" s="1">
        <v>-0.69914370379841595</v>
      </c>
      <c r="C4" s="1">
        <v>2.0528767448167538E-2</v>
      </c>
      <c r="D4" s="1">
        <v>0.77532337080604119</v>
      </c>
      <c r="E4" s="1">
        <v>-1.2328669179778264E-2</v>
      </c>
      <c r="F4" s="1">
        <v>-0.70614137394678922</v>
      </c>
      <c r="G4" s="1">
        <v>-0.59862718952378025</v>
      </c>
      <c r="H4" s="1">
        <v>0.28006568689174571</v>
      </c>
      <c r="I4" s="1">
        <v>-8.3471750732329139E-2</v>
      </c>
      <c r="J4" s="1">
        <v>0.35054246738838113</v>
      </c>
      <c r="K4" s="1">
        <v>0.42501442129919431</v>
      </c>
      <c r="L4" s="1">
        <v>-1.5320653519154794E-2</v>
      </c>
      <c r="M4" s="1">
        <v>6.5949223019708111E-2</v>
      </c>
    </row>
    <row r="5" spans="1:13" x14ac:dyDescent="0.25">
      <c r="A5" t="s">
        <v>16</v>
      </c>
      <c r="B5" s="1">
        <v>0.65906005738993212</v>
      </c>
      <c r="C5" s="1">
        <v>-9.0609888224079302</v>
      </c>
      <c r="D5" s="1">
        <v>1.4256533473577879</v>
      </c>
      <c r="E5" s="1">
        <v>-3.9203793877901743</v>
      </c>
      <c r="F5" s="1">
        <v>0.59594838002482164</v>
      </c>
      <c r="G5" s="1">
        <v>0.64438660949445092</v>
      </c>
      <c r="H5" s="1"/>
      <c r="I5" s="1">
        <v>-7.0045846853800597</v>
      </c>
      <c r="J5" s="1">
        <v>1.2688654961218673</v>
      </c>
      <c r="K5" s="1">
        <v>1.3745534706703035</v>
      </c>
      <c r="L5" s="1">
        <v>-3.8129794887436579</v>
      </c>
      <c r="M5" s="1">
        <v>-3.8144529631531769</v>
      </c>
    </row>
    <row r="6" spans="1:13" x14ac:dyDescent="0.25">
      <c r="A6" t="s">
        <v>17</v>
      </c>
      <c r="B6" s="1">
        <v>-0.13238321110553847</v>
      </c>
      <c r="C6" s="1">
        <v>0.5991668031690961</v>
      </c>
      <c r="D6" s="1">
        <v>-1.8654856671075426</v>
      </c>
      <c r="E6" s="1">
        <v>0.70640939026244332</v>
      </c>
      <c r="F6" s="1">
        <v>-0.1794279276182347</v>
      </c>
      <c r="G6" s="1">
        <v>0.21472017113374495</v>
      </c>
      <c r="H6" s="1">
        <v>0.59535811860485599</v>
      </c>
      <c r="I6" s="1">
        <v>1.1747575893365187</v>
      </c>
      <c r="J6" s="1">
        <v>-1.7359860151172333</v>
      </c>
      <c r="K6" s="1">
        <v>-1.6207073630915061</v>
      </c>
      <c r="L6" s="1">
        <v>0.76001509644517939</v>
      </c>
      <c r="M6" s="1">
        <v>0.71435971802855336</v>
      </c>
    </row>
    <row r="7" spans="1:13" x14ac:dyDescent="0.25">
      <c r="A7" t="s">
        <v>18</v>
      </c>
      <c r="B7" s="1">
        <v>0.36712084955425472</v>
      </c>
      <c r="C7" s="1">
        <v>-2.3951515711517302</v>
      </c>
      <c r="D7" s="1">
        <v>1.1892090012116951</v>
      </c>
      <c r="E7" s="1">
        <v>-0.80294532560133336</v>
      </c>
      <c r="F7" s="1">
        <v>0.5888789013944149</v>
      </c>
      <c r="G7" s="1">
        <v>0.342070696995525</v>
      </c>
      <c r="H7" s="1">
        <v>-1.9167405023394</v>
      </c>
      <c r="I7" s="1">
        <v>-1.5157993162863117</v>
      </c>
      <c r="J7" s="1">
        <v>0.9421243239380368</v>
      </c>
      <c r="K7" s="1">
        <v>1.1023973975645343</v>
      </c>
      <c r="L7" s="1">
        <v>-1.4331254910928455</v>
      </c>
      <c r="M7" s="1">
        <v>-1.4516513458886944</v>
      </c>
    </row>
    <row r="8" spans="1:13" x14ac:dyDescent="0.25">
      <c r="A8" t="s">
        <v>19</v>
      </c>
      <c r="B8" s="1">
        <v>1.5286009044937221</v>
      </c>
      <c r="C8" s="1">
        <v>-5.6682622558900464</v>
      </c>
      <c r="D8" s="1">
        <v>0.42661097895519601</v>
      </c>
      <c r="E8" s="1">
        <v>-3.5642707835608469</v>
      </c>
      <c r="F8" s="1">
        <v>1.4720175141277312</v>
      </c>
      <c r="G8" s="1">
        <v>1.75156944020215</v>
      </c>
      <c r="H8" s="1">
        <v>-5.1788113269352829</v>
      </c>
      <c r="I8" s="1">
        <v>-4.8460243400333232</v>
      </c>
      <c r="J8" s="1">
        <v>0.40775183887823468</v>
      </c>
      <c r="K8" s="1">
        <v>0.52931487977572811</v>
      </c>
      <c r="L8" s="1">
        <v>-3.6222256909648922</v>
      </c>
      <c r="M8" s="1">
        <v>-3.4310503109118962</v>
      </c>
    </row>
    <row r="9" spans="1:13" x14ac:dyDescent="0.25">
      <c r="A9" t="s">
        <v>20</v>
      </c>
      <c r="B9" s="1">
        <v>1.0097196278945175</v>
      </c>
      <c r="C9" s="1">
        <v>-3.8871739566521648</v>
      </c>
      <c r="D9" s="1">
        <v>0.98927661685547363</v>
      </c>
      <c r="E9" s="1">
        <v>-1.9048711097763171</v>
      </c>
      <c r="F9" s="1">
        <v>1.1293730596973379</v>
      </c>
      <c r="G9" s="1">
        <v>1.2264825701186957</v>
      </c>
      <c r="H9" s="1">
        <v>-4.4521837160420397</v>
      </c>
      <c r="I9" s="1">
        <v>-2.4800493468554987</v>
      </c>
      <c r="J9" s="1">
        <v>1.1215304381041862</v>
      </c>
      <c r="K9" s="1">
        <v>1.251946791946484</v>
      </c>
      <c r="L9" s="1">
        <v>-2.5815180915338258</v>
      </c>
      <c r="M9" s="1">
        <v>-1.1710327870529309</v>
      </c>
    </row>
    <row r="10" spans="1:13" x14ac:dyDescent="0.25">
      <c r="A10" t="s">
        <v>21</v>
      </c>
      <c r="B10" s="1">
        <v>-0.66108948492277653</v>
      </c>
      <c r="C10" s="1">
        <v>-5.8190689762097643</v>
      </c>
      <c r="D10" s="1">
        <v>1.8703819539822628</v>
      </c>
      <c r="E10" s="1">
        <v>-5.2148362594753035</v>
      </c>
      <c r="F10" s="1">
        <v>-0.41325117805504114</v>
      </c>
      <c r="G10" s="1">
        <v>-0.47632074059233459</v>
      </c>
      <c r="H10" s="1">
        <v>-6.3022329833620709</v>
      </c>
      <c r="I10" s="1">
        <v>-5.1595827798086003</v>
      </c>
      <c r="J10" s="1">
        <v>1.7834400783330613</v>
      </c>
      <c r="K10" s="1">
        <v>1.8674797449163651</v>
      </c>
      <c r="L10" s="1">
        <v>-4.6555856284893871</v>
      </c>
      <c r="M10" s="1">
        <v>-5.6037019227467262</v>
      </c>
    </row>
    <row r="11" spans="1:13" x14ac:dyDescent="0.25">
      <c r="A11" t="s">
        <v>22</v>
      </c>
      <c r="B11" s="1">
        <v>-0.79703481394929454</v>
      </c>
      <c r="C11" s="1">
        <v>-2.0716215968279288</v>
      </c>
      <c r="D11" s="1">
        <v>1.5635877248482399</v>
      </c>
      <c r="E11" s="1">
        <v>-0.82615499070346265</v>
      </c>
      <c r="F11" s="1">
        <v>-0.61903257834661141</v>
      </c>
      <c r="G11" s="1">
        <v>-0.38152832123501357</v>
      </c>
      <c r="H11" s="1">
        <v>-0.81911870149710742</v>
      </c>
      <c r="I11" s="1">
        <v>-1.2053462689118428</v>
      </c>
      <c r="J11" s="1">
        <v>0.31804227586758721</v>
      </c>
      <c r="K11" s="1">
        <v>0.2755425494756531</v>
      </c>
      <c r="L11" s="1">
        <v>-0.85589120312085543</v>
      </c>
      <c r="M11" s="1">
        <v>-0.83632356079063841</v>
      </c>
    </row>
    <row r="12" spans="1:13" x14ac:dyDescent="0.25">
      <c r="A12" t="s">
        <v>23</v>
      </c>
      <c r="B12" s="1">
        <v>0.55998751565339844</v>
      </c>
      <c r="C12" s="1"/>
      <c r="D12" s="1">
        <v>1.1673941630583866</v>
      </c>
      <c r="E12" s="1">
        <v>-0.70599286589580157</v>
      </c>
      <c r="F12" s="1">
        <v>0.47956367151355644</v>
      </c>
      <c r="G12" s="1">
        <v>0.71919565936763852</v>
      </c>
      <c r="H12" s="1">
        <v>-5.7275915833711393</v>
      </c>
      <c r="I12" s="1">
        <v>-6.0325441640872404</v>
      </c>
      <c r="J12" s="1">
        <v>1.0525711934143969</v>
      </c>
      <c r="K12" s="1">
        <v>1.2310850250224359</v>
      </c>
      <c r="L12" s="1">
        <v>-1.0698090175385966</v>
      </c>
      <c r="M12" s="1">
        <v>-0.94592900534638724</v>
      </c>
    </row>
    <row r="13" spans="1:13" x14ac:dyDescent="0.25">
      <c r="A13" t="s">
        <v>24</v>
      </c>
      <c r="B13" s="1">
        <v>-0.83984049104691283</v>
      </c>
      <c r="C13" s="1">
        <v>-1.8187997790858363</v>
      </c>
      <c r="D13" s="1">
        <v>-0.76328906311409495</v>
      </c>
      <c r="E13" s="1">
        <v>1.5370572923333401</v>
      </c>
      <c r="F13" s="1">
        <v>-0.85906127113742659</v>
      </c>
      <c r="G13" s="1">
        <v>-0.79646591378370712</v>
      </c>
      <c r="H13" s="1">
        <v>-1.5224913410504572</v>
      </c>
      <c r="I13" s="1">
        <v>-1.0945711302240373</v>
      </c>
      <c r="J13" s="1">
        <v>-0.98801963906814072</v>
      </c>
      <c r="K13" s="1">
        <v>-0.59670877491761487</v>
      </c>
      <c r="L13" s="1">
        <v>0.94448608928682154</v>
      </c>
      <c r="M13" s="1">
        <v>1.0371709595146708</v>
      </c>
    </row>
    <row r="14" spans="1:13" x14ac:dyDescent="0.25">
      <c r="A14" t="s">
        <v>25</v>
      </c>
      <c r="B14" s="1">
        <v>0.29392037721192443</v>
      </c>
      <c r="C14" s="1">
        <v>-1.0308640521011994</v>
      </c>
      <c r="D14" s="1">
        <v>0.83215033512738767</v>
      </c>
      <c r="E14" s="1">
        <v>-0.25564560621641969</v>
      </c>
      <c r="F14" s="1">
        <v>0.27766454661369927</v>
      </c>
      <c r="G14" s="1">
        <v>0.43201485582837429</v>
      </c>
      <c r="H14" s="1">
        <v>-1.0330420892464858</v>
      </c>
      <c r="I14" s="1">
        <v>-0.90521318240033588</v>
      </c>
      <c r="J14" s="1">
        <v>0.48503797325870868</v>
      </c>
      <c r="K14" s="1">
        <v>0.58242919594255171</v>
      </c>
      <c r="L14" s="1">
        <v>-0.36217393921952684</v>
      </c>
      <c r="M14" s="1">
        <v>-0.37661908524165688</v>
      </c>
    </row>
    <row r="15" spans="1:13" x14ac:dyDescent="0.25">
      <c r="A15" t="s">
        <v>26</v>
      </c>
      <c r="B15" s="1">
        <v>0.12579850357921743</v>
      </c>
      <c r="C15" s="1">
        <v>4.4357941890640899E-2</v>
      </c>
      <c r="D15" s="1">
        <v>5.6909626505628301E-2</v>
      </c>
      <c r="E15" s="1">
        <v>0.22744858507128529</v>
      </c>
      <c r="F15" s="1">
        <v>0.11363081147780872</v>
      </c>
      <c r="G15" s="1">
        <v>0.30068920074695704</v>
      </c>
      <c r="H15" s="1">
        <v>0.2509955762144237</v>
      </c>
      <c r="I15" s="1">
        <v>0.23003523936880957</v>
      </c>
      <c r="J15" s="1">
        <v>-0.21038052131398377</v>
      </c>
      <c r="K15" s="1">
        <v>-0.11043706621553527</v>
      </c>
      <c r="L15" s="1">
        <v>0.31255663743861084</v>
      </c>
      <c r="M15" s="1">
        <v>0.21857740937874856</v>
      </c>
    </row>
    <row r="16" spans="1:13" x14ac:dyDescent="0.25">
      <c r="A16" t="s">
        <v>35</v>
      </c>
      <c r="B16" s="1">
        <v>-0.52570290888123061</v>
      </c>
      <c r="C16" s="1">
        <v>-0.51679686223275001</v>
      </c>
      <c r="D16" s="1">
        <v>0.55096430949960129</v>
      </c>
      <c r="E16" s="1">
        <v>0.56044714381949035</v>
      </c>
      <c r="F16" s="1">
        <v>-0.49388507424579214</v>
      </c>
      <c r="G16" s="1">
        <v>-0.53845539737659887</v>
      </c>
      <c r="H16" s="1">
        <v>-0.65968365513767735</v>
      </c>
      <c r="I16" s="1">
        <v>-0.64506177326770064</v>
      </c>
      <c r="J16" s="1">
        <v>0.58874080064274514</v>
      </c>
      <c r="K16" s="1">
        <v>0.57208908169167849</v>
      </c>
      <c r="L16" s="1">
        <v>0.53202513370914195</v>
      </c>
      <c r="M16" s="1">
        <v>0.51763276630589727</v>
      </c>
    </row>
    <row r="17" spans="1:13" x14ac:dyDescent="0.25">
      <c r="A17" t="s">
        <v>27</v>
      </c>
      <c r="B17" s="1">
        <v>-1.5126107849494597</v>
      </c>
      <c r="C17" s="1">
        <v>-0.2861592250315198</v>
      </c>
      <c r="D17" s="1">
        <v>-1.7994567670770958</v>
      </c>
      <c r="E17" s="1">
        <v>1.5238087198668411</v>
      </c>
      <c r="F17" s="1">
        <v>-1.5277918443835927</v>
      </c>
      <c r="G17" s="1">
        <v>-1.340380630878776</v>
      </c>
      <c r="H17" s="1">
        <v>-0.40837360051335397</v>
      </c>
      <c r="I17" s="1">
        <v>-4.1303226152924075E-2</v>
      </c>
      <c r="J17" s="1">
        <v>-2.004317558175956</v>
      </c>
      <c r="K17" s="1">
        <v>-1.9963003065142333</v>
      </c>
      <c r="L17" s="1">
        <v>1.7197296898034451</v>
      </c>
      <c r="M17" s="1">
        <v>1.3205979509545942</v>
      </c>
    </row>
    <row r="18" spans="1:13" x14ac:dyDescent="0.25">
      <c r="A18" t="s">
        <v>28</v>
      </c>
      <c r="B18" s="1">
        <v>0.70145566604253895</v>
      </c>
      <c r="C18" s="1">
        <v>-0.39764302014293651</v>
      </c>
      <c r="D18" s="1">
        <v>0.40951652381682474</v>
      </c>
      <c r="E18" s="1">
        <v>-0.69000768131593337</v>
      </c>
      <c r="F18" s="1">
        <v>0.62993972920971042</v>
      </c>
      <c r="G18" s="1">
        <v>0.79960517324881286</v>
      </c>
      <c r="H18" s="1">
        <v>-0.44110156771308096</v>
      </c>
      <c r="I18" s="1">
        <v>-0.29851165157163778</v>
      </c>
      <c r="J18" s="1">
        <v>0.22060922612617348</v>
      </c>
      <c r="K18" s="1">
        <v>0.3328577888233446</v>
      </c>
      <c r="L18" s="1">
        <v>-0.71659308348285777</v>
      </c>
      <c r="M18" s="1">
        <v>-0.65173086088840337</v>
      </c>
    </row>
    <row r="19" spans="1:13" x14ac:dyDescent="0.25">
      <c r="A19" t="s">
        <v>29</v>
      </c>
      <c r="B19" s="1">
        <v>1.8185333513316766</v>
      </c>
      <c r="C19" s="1">
        <v>-4.0520627744913424</v>
      </c>
      <c r="D19" s="1">
        <v>-1.2575119542681958</v>
      </c>
      <c r="E19" s="1">
        <v>-1.6101709869922765</v>
      </c>
      <c r="F19" s="1">
        <v>1.8226051121385984</v>
      </c>
      <c r="G19" s="1">
        <v>2.2146621362989545</v>
      </c>
      <c r="H19" s="1">
        <v>-3.5361224575030188</v>
      </c>
      <c r="I19" s="1">
        <v>-3.6282127720755106</v>
      </c>
      <c r="J19" s="1">
        <v>-1.4986761167612395</v>
      </c>
      <c r="K19" s="1">
        <v>-1.2692809875642483</v>
      </c>
      <c r="L19" s="1">
        <v>-1.5097188683817173</v>
      </c>
      <c r="M19" s="1">
        <v>-1.6449209513405665</v>
      </c>
    </row>
    <row r="20" spans="1:13" x14ac:dyDescent="0.25">
      <c r="A20" t="s">
        <v>30</v>
      </c>
      <c r="B20" s="1">
        <v>0.67681611361519312</v>
      </c>
      <c r="C20" s="1">
        <v>-5.8298385850658425</v>
      </c>
      <c r="D20" s="1">
        <v>1.4420912589050185</v>
      </c>
      <c r="E20" s="1"/>
      <c r="F20" s="1">
        <v>0.52661338515591205</v>
      </c>
      <c r="G20" s="1">
        <v>0.84832137247691763</v>
      </c>
      <c r="H20" s="1"/>
      <c r="I20" s="1">
        <v>-8.1472652877182643</v>
      </c>
      <c r="J20" s="1">
        <v>1.5386133105445721</v>
      </c>
      <c r="K20" s="1">
        <v>1.7337867130876754</v>
      </c>
      <c r="L20" s="1"/>
      <c r="M20" s="1"/>
    </row>
    <row r="21" spans="1:13" x14ac:dyDescent="0.25">
      <c r="A21" t="s">
        <v>31</v>
      </c>
      <c r="B21" s="1">
        <v>-6.3212240443240156E-2</v>
      </c>
      <c r="C21" s="1">
        <v>0.53583786738401007</v>
      </c>
      <c r="D21" s="1">
        <v>-0.31603890425994152</v>
      </c>
      <c r="E21" s="1">
        <v>0.16754607362561394</v>
      </c>
      <c r="F21" s="1">
        <v>-6.2923358903129376E-2</v>
      </c>
      <c r="G21" s="1">
        <v>-0.13379556411757296</v>
      </c>
      <c r="H21" s="1">
        <v>0.64813615564238236</v>
      </c>
      <c r="I21" s="1">
        <v>0.61111444891787026</v>
      </c>
      <c r="J21" s="1">
        <v>-0.20150016294128706</v>
      </c>
      <c r="K21" s="1">
        <v>-0.28581792097897563</v>
      </c>
      <c r="L21" s="1">
        <v>0.12405735534676633</v>
      </c>
      <c r="M21" s="1">
        <v>0.16944412560381097</v>
      </c>
    </row>
    <row r="22" spans="1:13" x14ac:dyDescent="0.25">
      <c r="A22" t="s">
        <v>32</v>
      </c>
      <c r="B22" s="1">
        <v>3.4015670484888356E-2</v>
      </c>
      <c r="C22" s="1">
        <v>0.48124232737638351</v>
      </c>
      <c r="D22" s="1">
        <v>-0.17123748566054114</v>
      </c>
      <c r="E22" s="1">
        <v>3.6256442692671073E-2</v>
      </c>
      <c r="F22" s="1">
        <v>2.5069688438616209E-2</v>
      </c>
      <c r="G22" s="1">
        <v>-8.6190065423264267E-2</v>
      </c>
      <c r="H22" s="1">
        <v>0.26707349200148067</v>
      </c>
      <c r="I22" s="1">
        <v>0.21946246544143186</v>
      </c>
      <c r="J22" s="1">
        <v>-0.25401202956704</v>
      </c>
      <c r="K22" s="1">
        <v>-6.8172795492865992E-2</v>
      </c>
      <c r="L22" s="1">
        <v>8.2218036392247944E-3</v>
      </c>
      <c r="M22" s="1">
        <v>0.22129678869031161</v>
      </c>
    </row>
    <row r="23" spans="1:13" x14ac:dyDescent="0.25">
      <c r="A23" t="s">
        <v>33</v>
      </c>
      <c r="B23" s="1">
        <v>0.51544263667056889</v>
      </c>
      <c r="C23" s="1">
        <v>0.10365493590685411</v>
      </c>
      <c r="D23" s="1">
        <v>-0.14261292455869282</v>
      </c>
      <c r="E23" s="1">
        <v>-0.11476684551084933</v>
      </c>
      <c r="F23" s="1">
        <v>0.44789299081454576</v>
      </c>
      <c r="G23" s="1">
        <v>0.50479412306635452</v>
      </c>
      <c r="H23" s="1">
        <v>-5.516681436872075E-2</v>
      </c>
      <c r="I23" s="1">
        <v>-9.6515926391382331E-2</v>
      </c>
      <c r="J23" s="1">
        <v>4.2114795822850909E-2</v>
      </c>
      <c r="K23" s="1">
        <v>0.22454599254436619</v>
      </c>
      <c r="L23" s="1">
        <v>-0.11460339905706518</v>
      </c>
      <c r="M23" s="1">
        <v>-0.21760502343181023</v>
      </c>
    </row>
    <row r="24" spans="1:13" x14ac:dyDescent="0.25">
      <c r="A24" t="s">
        <v>34</v>
      </c>
      <c r="B24" s="1">
        <v>0.9942346649105841</v>
      </c>
      <c r="C24" s="1">
        <v>-0.84043730359240265</v>
      </c>
      <c r="D24" s="1">
        <v>-5.1384184562573335E-2</v>
      </c>
      <c r="E24" s="1">
        <v>-0.29013493599705203</v>
      </c>
      <c r="F24" s="1">
        <v>0.84170351347243377</v>
      </c>
      <c r="G24" s="1">
        <v>0.97621542888435509</v>
      </c>
      <c r="H24" s="1">
        <v>-0.99511267306772011</v>
      </c>
      <c r="I24" s="1">
        <v>-0.92733853157682244</v>
      </c>
      <c r="J24" s="1">
        <v>-0.15900312282044005</v>
      </c>
      <c r="K24" s="1">
        <v>-1.0062720580092411E-2</v>
      </c>
      <c r="L24" s="1">
        <v>-0.36649055318358392</v>
      </c>
      <c r="M24" s="1">
        <v>-0.39083694644193712</v>
      </c>
    </row>
  </sheetData>
  <phoneticPr fontId="2" type="noConversion"/>
  <conditionalFormatting sqref="B2:M2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lxm3412</dc:creator>
  <cp:lastModifiedBy>Wodiao</cp:lastModifiedBy>
  <dcterms:created xsi:type="dcterms:W3CDTF">2015-06-05T18:19:34Z</dcterms:created>
  <dcterms:modified xsi:type="dcterms:W3CDTF">2020-09-08T02:10:11Z</dcterms:modified>
</cp:coreProperties>
</file>