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uei\Desktop\final project\codes\raw_files\"/>
    </mc:Choice>
  </mc:AlternateContent>
  <xr:revisionPtr revIDLastSave="0" documentId="13_ncr:1_{DC328C87-FF0A-4193-AADA-7F55A09B102D}" xr6:coauthVersionLast="34" xr6:coauthVersionMax="34" xr10:uidLastSave="{00000000-0000-0000-0000-000000000000}"/>
  <bookViews>
    <workbookView xWindow="0" yWindow="0" windowWidth="14700" windowHeight="5450" activeTab="7" xr2:uid="{531BBACC-B4E5-4E42-802B-25A3CCE8E020}"/>
  </bookViews>
  <sheets>
    <sheet name="0" sheetId="1" r:id="rId1"/>
    <sheet name="-60" sheetId="7" r:id="rId2"/>
    <sheet name="60" sheetId="6" r:id="rId3"/>
    <sheet name="50" sheetId="5" r:id="rId4"/>
    <sheet name="-50" sheetId="4" r:id="rId5"/>
    <sheet name="-40" sheetId="3" r:id="rId6"/>
    <sheet name="40" sheetId="2" r:id="rId7"/>
    <sheet name="F" sheetId="8" r:id="rId8"/>
    <sheet name="Sheet1" sheetId="9" r:id="rId9"/>
  </sheets>
  <definedNames>
    <definedName name="_2_20_17_af" localSheetId="0">'0'!$A$1:$H$911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9" l="1"/>
  <c r="A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1DDB6-4469-418A-B5A9-1978CD587A34}" name="2_20_17_af" type="6" refreshedVersion="6" background="1" saveData="1">
    <textPr codePage="437" sourceFile="C:\Users\Serguei\Documents\project 2017\DATA\raw_files\2_20_17_af.csv" space="1" comma="1" semicolon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<sst xmlns="http://schemas.openxmlformats.org/spreadsheetml/2006/main" count="31" uniqueCount="6">
  <si>
    <t>[Time</t>
  </si>
  <si>
    <t>MagPos</t>
  </si>
  <si>
    <t>RotState</t>
  </si>
  <si>
    <t>AFZ_current</t>
  </si>
  <si>
    <t>error</t>
  </si>
  <si>
    <t>Force_Fourier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</si>
</sst>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34422069116360454"/>
                  <c:y val="1.998250218722659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0.0002e</a:t>
                    </a:r>
                    <a:r>
                      <a:rPr lang="en-US" sz="1400" baseline="30000"/>
                      <a:t>0.0059x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0.9835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F!$A$2:$A$18</c:f>
              <c:numCache>
                <c:formatCode>General</c:formatCode>
                <c:ptCount val="17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  <c:pt idx="12">
                  <c:v>1200</c:v>
                </c:pt>
                <c:pt idx="13">
                  <c:v>1150</c:v>
                </c:pt>
                <c:pt idx="14">
                  <c:v>1100</c:v>
                </c:pt>
                <c:pt idx="15">
                  <c:v>1050</c:v>
                </c:pt>
                <c:pt idx="16">
                  <c:v>1000</c:v>
                </c:pt>
              </c:numCache>
            </c:numRef>
          </c:xVal>
          <c:yVal>
            <c:numRef>
              <c:f>F!$B$2:$B$18</c:f>
              <c:numCache>
                <c:formatCode>General</c:formatCode>
                <c:ptCount val="17"/>
                <c:pt idx="0">
                  <c:v>12.437099999999999</c:v>
                </c:pt>
                <c:pt idx="1">
                  <c:v>8.6892999999999994</c:v>
                </c:pt>
                <c:pt idx="2">
                  <c:v>5.3460999999999999</c:v>
                </c:pt>
                <c:pt idx="3">
                  <c:v>4.1863000000000001</c:v>
                </c:pt>
                <c:pt idx="4">
                  <c:v>2.3071000000000002</c:v>
                </c:pt>
                <c:pt idx="5">
                  <c:v>1.6149</c:v>
                </c:pt>
                <c:pt idx="6">
                  <c:v>1.5037</c:v>
                </c:pt>
                <c:pt idx="7">
                  <c:v>0.96950000000000003</c:v>
                </c:pt>
                <c:pt idx="8">
                  <c:v>0.92859999999999998</c:v>
                </c:pt>
                <c:pt idx="9">
                  <c:v>0.62539999999999996</c:v>
                </c:pt>
                <c:pt idx="10">
                  <c:v>0.47060000000000002</c:v>
                </c:pt>
                <c:pt idx="11">
                  <c:v>0.36109999999999998</c:v>
                </c:pt>
                <c:pt idx="12">
                  <c:v>0.2205</c:v>
                </c:pt>
                <c:pt idx="13">
                  <c:v>0.15579999999999999</c:v>
                </c:pt>
                <c:pt idx="14">
                  <c:v>0.20569999999999999</c:v>
                </c:pt>
                <c:pt idx="15">
                  <c:v>0.14829999999999999</c:v>
                </c:pt>
                <c:pt idx="16">
                  <c:v>8.4900000000000003E-2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4-49D8-A115-6473C42D8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025408"/>
        <c:axId val="479025736"/>
      </c:scatterChart>
      <c:valAx>
        <c:axId val="479025408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MagPos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25736"/>
        <c:crosses val="autoZero"/>
        <c:crossBetween val="midCat"/>
      </c:valAx>
      <c:valAx>
        <c:axId val="47902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Force,pN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25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94192</xdr:rowOff>
    </xdr:from>
    <xdr:to>
      <xdr:col>7</xdr:col>
      <xdr:colOff>21167</xdr:colOff>
      <xdr:row>33</xdr:row>
      <xdr:rowOff>138642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88AD2D-17D4-4D82-AF88-9D1FBDB750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_20_17_af" connectionId="1" xr16:uid="{C26DF6E8-237E-4891-B81C-CB2774867BF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F1D9-2C00-431B-861E-3DA7B6AB393F}">
  <dimension ref="A1:D134"/>
  <sheetViews>
    <sheetView zoomScale="90" zoomScaleNormal="90" workbookViewId="0">
      <selection activeCell="M12" sqref="M12"/>
    </sheetView>
  </sheetViews>
  <sheetFormatPr defaultRowHeight="14.5" x14ac:dyDescent="0.35"/>
  <cols>
    <col min="1" max="1" width="9" bestFit="1" customWidth="1"/>
    <col min="2" max="2" width="8.26953125" bestFit="1" customWidth="1"/>
    <col min="3" max="3" width="7.36328125" bestFit="1" customWidth="1"/>
    <col min="4" max="4" width="9.453125" style="1" bestFit="1" customWidth="1"/>
    <col min="5" max="6" width="1.7265625" bestFit="1" customWidth="1"/>
    <col min="7" max="7" width="5.08984375" bestFit="1" customWidth="1"/>
    <col min="8" max="8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s="1" t="s">
        <v>3</v>
      </c>
    </row>
    <row r="2" spans="1:4" x14ac:dyDescent="0.35">
      <c r="A2">
        <v>3246.4879999999998</v>
      </c>
      <c r="B2">
        <v>1280</v>
      </c>
      <c r="C2">
        <v>0</v>
      </c>
      <c r="D2" s="1">
        <v>2.1131000000000002</v>
      </c>
    </row>
    <row r="3" spans="1:4" x14ac:dyDescent="0.35">
      <c r="A3">
        <v>3250.5439999999999</v>
      </c>
      <c r="B3">
        <v>1280</v>
      </c>
      <c r="C3">
        <v>0</v>
      </c>
      <c r="D3" s="1">
        <v>2.3334999999999999</v>
      </c>
    </row>
    <row r="4" spans="1:4" x14ac:dyDescent="0.35">
      <c r="A4">
        <v>3254.5479999999998</v>
      </c>
      <c r="B4">
        <v>1280</v>
      </c>
      <c r="C4">
        <v>0</v>
      </c>
      <c r="D4" s="1">
        <v>2.0945</v>
      </c>
    </row>
    <row r="5" spans="1:4" x14ac:dyDescent="0.35">
      <c r="A5">
        <v>3258.5859999999998</v>
      </c>
      <c r="B5">
        <v>1280</v>
      </c>
      <c r="C5">
        <v>0</v>
      </c>
      <c r="D5" s="1">
        <v>2.3367</v>
      </c>
    </row>
    <row r="6" spans="1:4" x14ac:dyDescent="0.35">
      <c r="A6">
        <v>3262.6060000000002</v>
      </c>
      <c r="B6">
        <v>1280</v>
      </c>
      <c r="C6">
        <v>0</v>
      </c>
      <c r="D6" s="1">
        <v>2.2484999999999999</v>
      </c>
    </row>
    <row r="7" spans="1:4" x14ac:dyDescent="0.35">
      <c r="A7">
        <v>3266.67</v>
      </c>
      <c r="B7">
        <v>1280</v>
      </c>
      <c r="C7">
        <v>0</v>
      </c>
      <c r="D7" s="1">
        <v>1.8526</v>
      </c>
    </row>
    <row r="8" spans="1:4" x14ac:dyDescent="0.35">
      <c r="A8">
        <v>3270.7150000000001</v>
      </c>
      <c r="B8">
        <v>1280</v>
      </c>
      <c r="C8">
        <v>0</v>
      </c>
      <c r="D8" s="1">
        <v>2.1659999999999999</v>
      </c>
    </row>
    <row r="9" spans="1:4" x14ac:dyDescent="0.35">
      <c r="A9">
        <v>3274.761</v>
      </c>
      <c r="B9">
        <v>1280</v>
      </c>
      <c r="C9">
        <v>0</v>
      </c>
      <c r="D9" s="1">
        <v>2.4782000000000002</v>
      </c>
    </row>
    <row r="10" spans="1:4" x14ac:dyDescent="0.35">
      <c r="A10">
        <v>3278.7759999999998</v>
      </c>
      <c r="B10">
        <v>1280</v>
      </c>
      <c r="C10">
        <v>0</v>
      </c>
      <c r="D10" s="1">
        <v>2.2787999999999999</v>
      </c>
    </row>
    <row r="11" spans="1:4" x14ac:dyDescent="0.35">
      <c r="A11">
        <v>3282.8</v>
      </c>
      <c r="B11">
        <v>1280</v>
      </c>
      <c r="C11">
        <v>0</v>
      </c>
      <c r="D11" s="1">
        <v>2.6583999999999999</v>
      </c>
    </row>
    <row r="12" spans="1:4" x14ac:dyDescent="0.35">
      <c r="A12">
        <v>3286.8310000000001</v>
      </c>
      <c r="B12">
        <v>1280</v>
      </c>
      <c r="C12">
        <v>0</v>
      </c>
      <c r="D12" s="1">
        <v>1.9414</v>
      </c>
    </row>
    <row r="13" spans="1:4" x14ac:dyDescent="0.35">
      <c r="A13">
        <v>3290.8690000000001</v>
      </c>
      <c r="B13">
        <v>1280</v>
      </c>
      <c r="C13">
        <v>0</v>
      </c>
      <c r="D13" s="1">
        <v>2.4022000000000001</v>
      </c>
    </row>
    <row r="14" spans="1:4" x14ac:dyDescent="0.35">
      <c r="A14">
        <v>3294.8850000000002</v>
      </c>
      <c r="B14">
        <v>1280</v>
      </c>
      <c r="C14">
        <v>0</v>
      </c>
      <c r="D14" s="1">
        <v>2.2793999999999999</v>
      </c>
    </row>
    <row r="15" spans="1:4" x14ac:dyDescent="0.35">
      <c r="A15">
        <v>3298.93</v>
      </c>
      <c r="B15">
        <v>1300</v>
      </c>
      <c r="C15">
        <v>0</v>
      </c>
      <c r="D15" s="1">
        <v>1.9810000000000001</v>
      </c>
    </row>
    <row r="16" spans="1:4" x14ac:dyDescent="0.35">
      <c r="A16">
        <v>3302.9760000000001</v>
      </c>
      <c r="B16">
        <v>1300</v>
      </c>
      <c r="C16">
        <v>0</v>
      </c>
      <c r="D16" s="1">
        <v>2.274</v>
      </c>
    </row>
    <row r="17" spans="1:4" x14ac:dyDescent="0.35">
      <c r="A17">
        <v>3307.0210000000002</v>
      </c>
      <c r="B17">
        <v>1300</v>
      </c>
      <c r="C17">
        <v>0</v>
      </c>
      <c r="D17" s="1">
        <v>2.6757</v>
      </c>
    </row>
    <row r="18" spans="1:4" x14ac:dyDescent="0.35">
      <c r="A18">
        <v>3311.067</v>
      </c>
      <c r="B18">
        <v>1300</v>
      </c>
      <c r="C18">
        <v>0</v>
      </c>
      <c r="D18" s="1">
        <v>2.6667000000000001</v>
      </c>
    </row>
    <row r="19" spans="1:4" x14ac:dyDescent="0.35">
      <c r="A19">
        <v>3315.12</v>
      </c>
      <c r="B19">
        <v>1300</v>
      </c>
      <c r="C19">
        <v>0</v>
      </c>
      <c r="D19" s="1">
        <v>2.3500999999999999</v>
      </c>
    </row>
    <row r="20" spans="1:4" x14ac:dyDescent="0.35">
      <c r="A20">
        <v>3319.1370000000002</v>
      </c>
      <c r="B20">
        <v>1300</v>
      </c>
      <c r="C20">
        <v>0</v>
      </c>
      <c r="D20" s="1">
        <v>2.3902999999999999</v>
      </c>
    </row>
    <row r="21" spans="1:4" x14ac:dyDescent="0.35">
      <c r="A21">
        <v>3323.123</v>
      </c>
      <c r="B21">
        <v>1300</v>
      </c>
      <c r="C21">
        <v>0</v>
      </c>
      <c r="D21" s="1">
        <v>1.8527</v>
      </c>
    </row>
    <row r="22" spans="1:4" x14ac:dyDescent="0.35">
      <c r="A22">
        <v>3327.19</v>
      </c>
      <c r="B22">
        <v>1300</v>
      </c>
      <c r="C22">
        <v>0</v>
      </c>
      <c r="D22" s="1">
        <v>2.5848</v>
      </c>
    </row>
    <row r="23" spans="1:4" x14ac:dyDescent="0.35">
      <c r="A23">
        <v>3331.2190000000001</v>
      </c>
      <c r="B23">
        <v>1300</v>
      </c>
      <c r="C23">
        <v>0</v>
      </c>
      <c r="D23" s="1">
        <v>2.4382000000000001</v>
      </c>
    </row>
    <row r="24" spans="1:4" x14ac:dyDescent="0.35">
      <c r="A24">
        <v>3335.2370000000001</v>
      </c>
      <c r="B24">
        <v>1300</v>
      </c>
      <c r="C24">
        <v>0</v>
      </c>
      <c r="D24" s="1">
        <v>2.3424999999999998</v>
      </c>
    </row>
    <row r="25" spans="1:4" x14ac:dyDescent="0.35">
      <c r="A25">
        <v>3339.2579999999998</v>
      </c>
      <c r="B25">
        <v>1300</v>
      </c>
      <c r="C25">
        <v>0</v>
      </c>
      <c r="D25" s="1">
        <v>2.2467000000000001</v>
      </c>
    </row>
    <row r="26" spans="1:4" x14ac:dyDescent="0.35">
      <c r="A26">
        <v>3343.2919999999999</v>
      </c>
      <c r="B26">
        <v>1320</v>
      </c>
      <c r="C26">
        <v>0</v>
      </c>
      <c r="D26" s="1">
        <v>2.6627000000000001</v>
      </c>
    </row>
    <row r="27" spans="1:4" x14ac:dyDescent="0.35">
      <c r="A27">
        <v>3347.33</v>
      </c>
      <c r="B27">
        <v>1320</v>
      </c>
      <c r="C27">
        <v>0</v>
      </c>
      <c r="D27" s="1">
        <v>2.5447000000000002</v>
      </c>
    </row>
    <row r="28" spans="1:4" x14ac:dyDescent="0.35">
      <c r="A28">
        <v>3351.346</v>
      </c>
      <c r="B28">
        <v>1320</v>
      </c>
      <c r="C28">
        <v>0</v>
      </c>
      <c r="D28" s="1">
        <v>2.2403</v>
      </c>
    </row>
    <row r="29" spans="1:4" x14ac:dyDescent="0.35">
      <c r="A29">
        <v>3355.377</v>
      </c>
      <c r="B29">
        <v>1320</v>
      </c>
      <c r="C29">
        <v>0</v>
      </c>
      <c r="D29" s="1">
        <v>2.4731999999999998</v>
      </c>
    </row>
    <row r="30" spans="1:4" x14ac:dyDescent="0.35">
      <c r="A30">
        <v>3359.4070000000002</v>
      </c>
      <c r="B30">
        <v>1320</v>
      </c>
      <c r="C30">
        <v>0</v>
      </c>
      <c r="D30" s="1">
        <v>2.1703999999999999</v>
      </c>
    </row>
    <row r="31" spans="1:4" x14ac:dyDescent="0.35">
      <c r="A31">
        <v>3363.453</v>
      </c>
      <c r="B31">
        <v>1320</v>
      </c>
      <c r="C31">
        <v>0</v>
      </c>
      <c r="D31" s="1">
        <v>2.5825999999999998</v>
      </c>
    </row>
    <row r="32" spans="1:4" x14ac:dyDescent="0.35">
      <c r="A32">
        <v>3367.5129999999999</v>
      </c>
      <c r="B32">
        <v>1320</v>
      </c>
      <c r="C32">
        <v>0</v>
      </c>
      <c r="D32" s="1">
        <v>2.3774999999999999</v>
      </c>
    </row>
    <row r="33" spans="1:4" x14ac:dyDescent="0.35">
      <c r="A33">
        <v>3371.5520000000001</v>
      </c>
      <c r="B33">
        <v>1320</v>
      </c>
      <c r="C33">
        <v>0</v>
      </c>
      <c r="D33" s="1">
        <v>2.5339</v>
      </c>
    </row>
    <row r="34" spans="1:4" x14ac:dyDescent="0.35">
      <c r="A34">
        <v>3375.6109999999999</v>
      </c>
      <c r="B34">
        <v>1320</v>
      </c>
      <c r="C34">
        <v>0</v>
      </c>
      <c r="D34" s="1">
        <v>2.4318</v>
      </c>
    </row>
    <row r="35" spans="1:4" x14ac:dyDescent="0.35">
      <c r="A35">
        <v>3379.672</v>
      </c>
      <c r="B35">
        <v>1320</v>
      </c>
      <c r="C35">
        <v>0</v>
      </c>
      <c r="D35" s="1">
        <v>2.0339</v>
      </c>
    </row>
    <row r="36" spans="1:4" x14ac:dyDescent="0.35">
      <c r="A36">
        <v>3383.7069999999999</v>
      </c>
      <c r="B36">
        <v>1340</v>
      </c>
      <c r="C36">
        <v>0</v>
      </c>
      <c r="D36" s="1">
        <v>2.2660999999999998</v>
      </c>
    </row>
    <row r="37" spans="1:4" x14ac:dyDescent="0.35">
      <c r="A37">
        <v>3387.76</v>
      </c>
      <c r="B37">
        <v>1340</v>
      </c>
      <c r="C37">
        <v>0</v>
      </c>
      <c r="D37" s="1">
        <v>2.2288000000000001</v>
      </c>
    </row>
    <row r="38" spans="1:4" x14ac:dyDescent="0.35">
      <c r="A38">
        <v>3391.7979999999998</v>
      </c>
      <c r="B38">
        <v>1340</v>
      </c>
      <c r="C38">
        <v>0</v>
      </c>
      <c r="D38" s="1">
        <v>2.6000999999999999</v>
      </c>
    </row>
    <row r="39" spans="1:4" x14ac:dyDescent="0.35">
      <c r="A39">
        <v>3395.8209999999999</v>
      </c>
      <c r="B39">
        <v>1340</v>
      </c>
      <c r="C39">
        <v>0</v>
      </c>
      <c r="D39" s="1">
        <v>2.4664999999999999</v>
      </c>
    </row>
    <row r="40" spans="1:4" x14ac:dyDescent="0.35">
      <c r="A40">
        <v>3399.8409999999999</v>
      </c>
      <c r="B40">
        <v>1340</v>
      </c>
      <c r="C40">
        <v>0</v>
      </c>
      <c r="D40" s="1">
        <v>2.5283000000000002</v>
      </c>
    </row>
    <row r="41" spans="1:4" x14ac:dyDescent="0.35">
      <c r="A41">
        <v>3403.913</v>
      </c>
      <c r="B41">
        <v>1340</v>
      </c>
      <c r="C41">
        <v>0</v>
      </c>
      <c r="D41" s="1">
        <v>2.4952000000000001</v>
      </c>
    </row>
    <row r="42" spans="1:4" x14ac:dyDescent="0.35">
      <c r="A42">
        <v>3407.924</v>
      </c>
      <c r="B42">
        <v>1340</v>
      </c>
      <c r="C42">
        <v>0</v>
      </c>
      <c r="D42" s="1">
        <v>2.0421</v>
      </c>
    </row>
    <row r="43" spans="1:4" x14ac:dyDescent="0.35">
      <c r="A43">
        <v>3411.97</v>
      </c>
      <c r="B43">
        <v>1340</v>
      </c>
      <c r="C43">
        <v>0</v>
      </c>
      <c r="D43" s="1">
        <v>2.5402</v>
      </c>
    </row>
    <row r="44" spans="1:4" x14ac:dyDescent="0.35">
      <c r="A44">
        <v>3416.0079999999998</v>
      </c>
      <c r="B44">
        <v>1340</v>
      </c>
      <c r="C44">
        <v>0</v>
      </c>
      <c r="D44" s="1">
        <v>2.4184999999999999</v>
      </c>
    </row>
    <row r="45" spans="1:4" x14ac:dyDescent="0.35">
      <c r="A45">
        <v>3420.0830000000001</v>
      </c>
      <c r="B45">
        <v>1340</v>
      </c>
      <c r="C45">
        <v>0</v>
      </c>
      <c r="D45" s="1">
        <v>2.2833000000000001</v>
      </c>
    </row>
    <row r="46" spans="1:4" x14ac:dyDescent="0.35">
      <c r="A46">
        <v>3424.0839999999998</v>
      </c>
      <c r="B46">
        <v>1360</v>
      </c>
      <c r="C46">
        <v>0</v>
      </c>
      <c r="D46" s="1">
        <v>2.0464000000000002</v>
      </c>
    </row>
    <row r="47" spans="1:4" x14ac:dyDescent="0.35">
      <c r="A47">
        <v>3428.1219999999998</v>
      </c>
      <c r="B47">
        <v>1360</v>
      </c>
      <c r="C47">
        <v>0</v>
      </c>
      <c r="D47" s="1">
        <v>1.8752</v>
      </c>
    </row>
    <row r="48" spans="1:4" x14ac:dyDescent="0.35">
      <c r="A48">
        <v>3432.212</v>
      </c>
      <c r="B48">
        <v>1360</v>
      </c>
      <c r="C48">
        <v>0</v>
      </c>
      <c r="D48" s="1">
        <v>2.0604</v>
      </c>
    </row>
    <row r="49" spans="1:4" x14ac:dyDescent="0.35">
      <c r="A49">
        <v>3436.2950000000001</v>
      </c>
      <c r="B49">
        <v>1360</v>
      </c>
      <c r="C49">
        <v>0</v>
      </c>
      <c r="D49" s="1">
        <v>2.1562999999999999</v>
      </c>
    </row>
    <row r="50" spans="1:4" x14ac:dyDescent="0.35">
      <c r="A50">
        <v>3440.3470000000002</v>
      </c>
      <c r="B50">
        <v>1360</v>
      </c>
      <c r="C50">
        <v>0</v>
      </c>
      <c r="D50" s="1">
        <v>2.4765999999999999</v>
      </c>
    </row>
    <row r="51" spans="1:4" x14ac:dyDescent="0.35">
      <c r="A51">
        <v>3444.3420000000001</v>
      </c>
      <c r="B51">
        <v>1360</v>
      </c>
      <c r="C51">
        <v>0</v>
      </c>
      <c r="D51" s="1">
        <v>2.0528</v>
      </c>
    </row>
    <row r="52" spans="1:4" x14ac:dyDescent="0.35">
      <c r="A52">
        <v>3448.38</v>
      </c>
      <c r="B52">
        <v>1360</v>
      </c>
      <c r="C52">
        <v>0</v>
      </c>
      <c r="D52" s="1">
        <v>2.5343</v>
      </c>
    </row>
    <row r="53" spans="1:4" x14ac:dyDescent="0.35">
      <c r="A53">
        <v>3452.4549999999999</v>
      </c>
      <c r="B53">
        <v>1360</v>
      </c>
      <c r="C53">
        <v>0</v>
      </c>
      <c r="D53" s="1">
        <v>2.0007999999999999</v>
      </c>
    </row>
    <row r="54" spans="1:4" x14ac:dyDescent="0.35">
      <c r="A54">
        <v>3456.4409999999998</v>
      </c>
      <c r="B54">
        <v>1360</v>
      </c>
      <c r="C54">
        <v>0</v>
      </c>
      <c r="D54" s="1">
        <v>2.4540000000000002</v>
      </c>
    </row>
    <row r="55" spans="1:4" x14ac:dyDescent="0.35">
      <c r="A55">
        <v>3460.5160000000001</v>
      </c>
      <c r="B55">
        <v>1360</v>
      </c>
      <c r="C55">
        <v>0</v>
      </c>
      <c r="D55" s="1">
        <v>2.1486000000000001</v>
      </c>
    </row>
    <row r="56" spans="1:4" x14ac:dyDescent="0.35">
      <c r="A56">
        <v>3464.5610000000001</v>
      </c>
      <c r="B56">
        <v>1380</v>
      </c>
      <c r="C56">
        <v>0</v>
      </c>
      <c r="D56" s="1">
        <v>2.3517000000000001</v>
      </c>
    </row>
    <row r="57" spans="1:4" x14ac:dyDescent="0.35">
      <c r="A57">
        <v>3468.5929999999998</v>
      </c>
      <c r="B57">
        <v>1380</v>
      </c>
      <c r="C57">
        <v>0</v>
      </c>
      <c r="D57" s="1">
        <v>2.1429999999999998</v>
      </c>
    </row>
    <row r="58" spans="1:4" x14ac:dyDescent="0.35">
      <c r="A58">
        <v>3472.587</v>
      </c>
      <c r="B58">
        <v>1380</v>
      </c>
      <c r="C58">
        <v>0</v>
      </c>
      <c r="D58" s="1">
        <v>2.5676000000000001</v>
      </c>
    </row>
    <row r="59" spans="1:4" x14ac:dyDescent="0.35">
      <c r="A59">
        <v>3476.5949999999998</v>
      </c>
      <c r="B59">
        <v>1380</v>
      </c>
      <c r="C59">
        <v>0</v>
      </c>
      <c r="D59" s="1">
        <v>2.1821999999999999</v>
      </c>
    </row>
    <row r="60" spans="1:4" x14ac:dyDescent="0.35">
      <c r="A60">
        <v>3480.6030000000001</v>
      </c>
      <c r="B60">
        <v>1380</v>
      </c>
      <c r="C60">
        <v>0</v>
      </c>
      <c r="D60" s="1">
        <v>2.1911</v>
      </c>
    </row>
    <row r="61" spans="1:4" x14ac:dyDescent="0.35">
      <c r="A61">
        <v>3484.6790000000001</v>
      </c>
      <c r="B61">
        <v>1380</v>
      </c>
      <c r="C61">
        <v>0</v>
      </c>
      <c r="D61" s="1">
        <v>2.3209</v>
      </c>
    </row>
    <row r="62" spans="1:4" x14ac:dyDescent="0.35">
      <c r="A62">
        <v>3488.71</v>
      </c>
      <c r="B62">
        <v>1380</v>
      </c>
      <c r="C62">
        <v>0</v>
      </c>
      <c r="D62" s="1">
        <v>2.1831</v>
      </c>
    </row>
    <row r="63" spans="1:4" x14ac:dyDescent="0.35">
      <c r="A63">
        <v>3492.76</v>
      </c>
      <c r="B63">
        <v>1380</v>
      </c>
      <c r="C63">
        <v>0</v>
      </c>
      <c r="D63" s="1">
        <v>2.0766</v>
      </c>
    </row>
    <row r="64" spans="1:4" x14ac:dyDescent="0.35">
      <c r="A64">
        <v>3496.7829999999999</v>
      </c>
      <c r="B64">
        <v>1380</v>
      </c>
      <c r="C64">
        <v>0</v>
      </c>
      <c r="D64" s="1">
        <v>2.1433</v>
      </c>
    </row>
    <row r="65" spans="1:4" x14ac:dyDescent="0.35">
      <c r="A65">
        <v>3500.8090000000002</v>
      </c>
      <c r="B65">
        <v>1380</v>
      </c>
      <c r="C65">
        <v>0</v>
      </c>
      <c r="D65" s="1">
        <v>2.1040000000000001</v>
      </c>
    </row>
    <row r="66" spans="1:4" x14ac:dyDescent="0.35">
      <c r="A66">
        <v>3504.84</v>
      </c>
      <c r="B66">
        <v>1400</v>
      </c>
      <c r="C66">
        <v>0</v>
      </c>
      <c r="D66" s="1">
        <v>2.2669999999999999</v>
      </c>
    </row>
    <row r="67" spans="1:4" x14ac:dyDescent="0.35">
      <c r="A67">
        <v>3508.8829999999998</v>
      </c>
      <c r="B67">
        <v>1400</v>
      </c>
      <c r="C67">
        <v>0</v>
      </c>
      <c r="D67" s="1">
        <v>2.2103999999999999</v>
      </c>
    </row>
    <row r="68" spans="1:4" x14ac:dyDescent="0.35">
      <c r="A68">
        <v>3512.9459999999999</v>
      </c>
      <c r="B68">
        <v>1400</v>
      </c>
      <c r="C68">
        <v>0</v>
      </c>
      <c r="D68" s="1">
        <v>2.2957000000000001</v>
      </c>
    </row>
    <row r="69" spans="1:4" x14ac:dyDescent="0.35">
      <c r="A69">
        <v>3516.9839999999999</v>
      </c>
      <c r="B69">
        <v>1400</v>
      </c>
      <c r="C69">
        <v>0</v>
      </c>
      <c r="D69" s="1">
        <v>2.1836000000000002</v>
      </c>
    </row>
    <row r="70" spans="1:4" x14ac:dyDescent="0.35">
      <c r="A70">
        <v>3521.0140000000001</v>
      </c>
      <c r="B70">
        <v>1400</v>
      </c>
      <c r="C70">
        <v>0</v>
      </c>
      <c r="D70" s="1">
        <v>2.0689000000000002</v>
      </c>
    </row>
    <row r="71" spans="1:4" x14ac:dyDescent="0.35">
      <c r="A71">
        <v>3525.0459999999998</v>
      </c>
      <c r="B71">
        <v>1400</v>
      </c>
      <c r="C71">
        <v>0</v>
      </c>
      <c r="D71" s="1">
        <v>2.0287999999999999</v>
      </c>
    </row>
    <row r="72" spans="1:4" x14ac:dyDescent="0.35">
      <c r="A72">
        <v>3529.0839999999998</v>
      </c>
      <c r="B72">
        <v>1400</v>
      </c>
      <c r="C72">
        <v>0</v>
      </c>
      <c r="D72" s="1">
        <v>2.4519000000000002</v>
      </c>
    </row>
    <row r="73" spans="1:4" x14ac:dyDescent="0.35">
      <c r="A73">
        <v>3533.1660000000002</v>
      </c>
      <c r="B73">
        <v>1400</v>
      </c>
      <c r="C73">
        <v>0</v>
      </c>
      <c r="D73" s="1">
        <v>1.9743999999999999</v>
      </c>
    </row>
    <row r="74" spans="1:4" x14ac:dyDescent="0.35">
      <c r="A74">
        <v>3537.2559999999999</v>
      </c>
      <c r="B74">
        <v>1400</v>
      </c>
      <c r="C74">
        <v>0</v>
      </c>
      <c r="D74" s="1">
        <v>2.3673999999999999</v>
      </c>
    </row>
    <row r="75" spans="1:4" x14ac:dyDescent="0.35">
      <c r="A75">
        <v>3541.2719999999999</v>
      </c>
      <c r="B75">
        <v>1400</v>
      </c>
      <c r="C75">
        <v>0</v>
      </c>
      <c r="D75" s="1">
        <v>2.1837</v>
      </c>
    </row>
    <row r="76" spans="1:4" x14ac:dyDescent="0.35">
      <c r="A76">
        <v>3545.3069999999998</v>
      </c>
      <c r="B76">
        <v>1420</v>
      </c>
      <c r="C76">
        <v>0</v>
      </c>
      <c r="D76" s="1">
        <v>2.2338</v>
      </c>
    </row>
    <row r="77" spans="1:4" x14ac:dyDescent="0.35">
      <c r="A77">
        <v>3549.3110000000001</v>
      </c>
      <c r="B77">
        <v>1420</v>
      </c>
      <c r="C77">
        <v>0</v>
      </c>
      <c r="D77" s="1">
        <v>2.3235999999999999</v>
      </c>
    </row>
    <row r="78" spans="1:4" x14ac:dyDescent="0.35">
      <c r="A78">
        <v>3553.335</v>
      </c>
      <c r="B78">
        <v>1420</v>
      </c>
      <c r="C78">
        <v>0</v>
      </c>
      <c r="D78" s="1">
        <v>2.2410000000000001</v>
      </c>
    </row>
    <row r="79" spans="1:4" x14ac:dyDescent="0.35">
      <c r="A79">
        <v>3557.373</v>
      </c>
      <c r="B79">
        <v>1420</v>
      </c>
      <c r="C79">
        <v>0</v>
      </c>
      <c r="D79" s="1">
        <v>2.4885000000000002</v>
      </c>
    </row>
    <row r="80" spans="1:4" x14ac:dyDescent="0.35">
      <c r="A80">
        <v>3561.404</v>
      </c>
      <c r="B80">
        <v>1420</v>
      </c>
      <c r="C80">
        <v>0</v>
      </c>
      <c r="D80" s="1">
        <v>2.3134000000000001</v>
      </c>
    </row>
    <row r="81" spans="1:4" x14ac:dyDescent="0.35">
      <c r="A81">
        <v>3565.4340000000002</v>
      </c>
      <c r="B81">
        <v>1420</v>
      </c>
      <c r="C81">
        <v>0</v>
      </c>
      <c r="D81" s="1">
        <v>2.1404000000000001</v>
      </c>
    </row>
    <row r="82" spans="1:4" x14ac:dyDescent="0.35">
      <c r="A82">
        <v>3569.5140000000001</v>
      </c>
      <c r="B82">
        <v>1420</v>
      </c>
      <c r="C82">
        <v>0</v>
      </c>
      <c r="D82" s="1">
        <v>2.1808999999999998</v>
      </c>
    </row>
    <row r="83" spans="1:4" x14ac:dyDescent="0.35">
      <c r="A83">
        <v>3573.5479999999998</v>
      </c>
      <c r="B83">
        <v>1420</v>
      </c>
      <c r="C83">
        <v>0</v>
      </c>
      <c r="D83" s="1">
        <v>2.2336</v>
      </c>
    </row>
    <row r="84" spans="1:4" x14ac:dyDescent="0.35">
      <c r="A84">
        <v>3577.5830000000001</v>
      </c>
      <c r="B84">
        <v>1420</v>
      </c>
      <c r="C84">
        <v>0</v>
      </c>
      <c r="D84" s="1">
        <v>2.4186000000000001</v>
      </c>
    </row>
    <row r="85" spans="1:4" x14ac:dyDescent="0.35">
      <c r="A85">
        <v>3581.6210000000001</v>
      </c>
      <c r="B85">
        <v>1420</v>
      </c>
      <c r="C85">
        <v>0</v>
      </c>
      <c r="D85" s="1">
        <v>2.2639999999999998</v>
      </c>
    </row>
    <row r="86" spans="1:4" x14ac:dyDescent="0.35">
      <c r="A86">
        <v>3585.6990000000001</v>
      </c>
      <c r="B86">
        <v>1440</v>
      </c>
      <c r="C86">
        <v>0</v>
      </c>
      <c r="D86" s="1">
        <v>2.3525</v>
      </c>
    </row>
    <row r="87" spans="1:4" x14ac:dyDescent="0.35">
      <c r="A87">
        <v>3589.76</v>
      </c>
      <c r="B87">
        <v>1440</v>
      </c>
      <c r="C87">
        <v>0</v>
      </c>
      <c r="D87" s="1">
        <v>2.3479999999999999</v>
      </c>
    </row>
    <row r="88" spans="1:4" x14ac:dyDescent="0.35">
      <c r="A88">
        <v>3593.7869999999998</v>
      </c>
      <c r="B88">
        <v>1440</v>
      </c>
      <c r="C88">
        <v>0</v>
      </c>
      <c r="D88" s="1">
        <v>2.3803000000000001</v>
      </c>
    </row>
    <row r="89" spans="1:4" x14ac:dyDescent="0.35">
      <c r="A89">
        <v>3597.81</v>
      </c>
      <c r="B89">
        <v>1440</v>
      </c>
      <c r="C89">
        <v>0</v>
      </c>
      <c r="D89" s="1">
        <v>2.3641999999999999</v>
      </c>
    </row>
    <row r="90" spans="1:4" x14ac:dyDescent="0.35">
      <c r="A90">
        <v>3601.8449999999998</v>
      </c>
      <c r="B90">
        <v>1440</v>
      </c>
      <c r="C90">
        <v>0</v>
      </c>
      <c r="D90" s="1">
        <v>2.4742999999999999</v>
      </c>
    </row>
    <row r="91" spans="1:4" x14ac:dyDescent="0.35">
      <c r="A91">
        <v>3605.8890000000001</v>
      </c>
      <c r="B91">
        <v>1440</v>
      </c>
      <c r="C91">
        <v>0</v>
      </c>
      <c r="D91" s="1">
        <v>2.3614000000000002</v>
      </c>
    </row>
    <row r="92" spans="1:4" x14ac:dyDescent="0.35">
      <c r="A92">
        <v>3609.9319999999998</v>
      </c>
      <c r="B92">
        <v>1440</v>
      </c>
      <c r="C92">
        <v>0</v>
      </c>
      <c r="D92" s="1">
        <v>2.4146000000000001</v>
      </c>
    </row>
    <row r="93" spans="1:4" x14ac:dyDescent="0.35">
      <c r="A93">
        <v>3613.9670000000001</v>
      </c>
      <c r="B93">
        <v>1440</v>
      </c>
      <c r="C93">
        <v>0</v>
      </c>
      <c r="D93" s="1">
        <v>2.2101000000000002</v>
      </c>
    </row>
    <row r="94" spans="1:4" x14ac:dyDescent="0.35">
      <c r="A94">
        <v>3617.9679999999998</v>
      </c>
      <c r="B94">
        <v>1440</v>
      </c>
      <c r="C94">
        <v>0</v>
      </c>
      <c r="D94" s="1">
        <v>2.3069999999999999</v>
      </c>
    </row>
    <row r="95" spans="1:4" x14ac:dyDescent="0.35">
      <c r="A95">
        <v>3622.0349999999999</v>
      </c>
      <c r="B95">
        <v>1440</v>
      </c>
      <c r="C95">
        <v>0</v>
      </c>
      <c r="D95" s="1">
        <v>2.4258999999999999</v>
      </c>
    </row>
    <row r="96" spans="1:4" x14ac:dyDescent="0.35">
      <c r="A96">
        <v>3626.0189999999998</v>
      </c>
      <c r="B96">
        <v>1440</v>
      </c>
      <c r="C96">
        <v>0</v>
      </c>
      <c r="D96" s="1">
        <v>2.3616999999999999</v>
      </c>
    </row>
    <row r="97" spans="1:4" x14ac:dyDescent="0.35">
      <c r="A97">
        <v>3630.0529999999999</v>
      </c>
      <c r="B97">
        <v>1460</v>
      </c>
      <c r="C97">
        <v>0</v>
      </c>
      <c r="D97" s="1">
        <v>2.3386</v>
      </c>
    </row>
    <row r="98" spans="1:4" x14ac:dyDescent="0.35">
      <c r="A98">
        <v>3634.0540000000001</v>
      </c>
      <c r="B98">
        <v>1460</v>
      </c>
      <c r="C98">
        <v>0</v>
      </c>
      <c r="D98" s="1">
        <v>2.4590999999999998</v>
      </c>
    </row>
    <row r="99" spans="1:4" x14ac:dyDescent="0.35">
      <c r="A99">
        <v>3638.0970000000002</v>
      </c>
      <c r="B99">
        <v>1460</v>
      </c>
      <c r="C99">
        <v>0</v>
      </c>
      <c r="D99" s="1">
        <v>2.2328999999999999</v>
      </c>
    </row>
    <row r="100" spans="1:4" x14ac:dyDescent="0.35">
      <c r="A100">
        <v>3642.0859999999998</v>
      </c>
      <c r="B100">
        <v>1460</v>
      </c>
      <c r="C100">
        <v>0</v>
      </c>
      <c r="D100" s="1">
        <v>2.4323000000000001</v>
      </c>
    </row>
    <row r="101" spans="1:4" x14ac:dyDescent="0.35">
      <c r="A101">
        <v>3646.1239999999998</v>
      </c>
      <c r="B101">
        <v>1460</v>
      </c>
      <c r="C101">
        <v>0</v>
      </c>
      <c r="D101" s="1">
        <v>2.4053</v>
      </c>
    </row>
    <row r="102" spans="1:4" x14ac:dyDescent="0.35">
      <c r="A102">
        <v>3650.1329999999998</v>
      </c>
      <c r="B102">
        <v>1460</v>
      </c>
      <c r="C102">
        <v>0</v>
      </c>
      <c r="D102" s="1">
        <v>2.3599000000000001</v>
      </c>
    </row>
    <row r="103" spans="1:4" x14ac:dyDescent="0.35">
      <c r="A103">
        <v>3654.1489999999999</v>
      </c>
      <c r="B103">
        <v>1460</v>
      </c>
      <c r="C103">
        <v>0</v>
      </c>
      <c r="D103" s="1">
        <v>2.3803999999999998</v>
      </c>
    </row>
    <row r="104" spans="1:4" x14ac:dyDescent="0.35">
      <c r="A104">
        <v>3658.239</v>
      </c>
      <c r="B104">
        <v>1460</v>
      </c>
      <c r="C104">
        <v>0</v>
      </c>
      <c r="D104" s="1">
        <v>2.3605999999999998</v>
      </c>
    </row>
    <row r="105" spans="1:4" x14ac:dyDescent="0.35">
      <c r="A105">
        <v>3662.3290000000002</v>
      </c>
      <c r="B105">
        <v>1460</v>
      </c>
      <c r="C105">
        <v>0</v>
      </c>
      <c r="D105" s="1">
        <v>2.2679</v>
      </c>
    </row>
    <row r="106" spans="1:4" x14ac:dyDescent="0.35">
      <c r="A106">
        <v>3666.3560000000002</v>
      </c>
      <c r="B106">
        <v>1460</v>
      </c>
      <c r="C106">
        <v>0</v>
      </c>
      <c r="D106" s="1">
        <v>2.5457000000000001</v>
      </c>
    </row>
    <row r="107" spans="1:4" x14ac:dyDescent="0.35">
      <c r="A107">
        <v>3670.4340000000002</v>
      </c>
      <c r="B107">
        <v>1480</v>
      </c>
      <c r="C107">
        <v>0</v>
      </c>
      <c r="D107" s="1">
        <v>2.3311999999999999</v>
      </c>
    </row>
    <row r="108" spans="1:4" x14ac:dyDescent="0.35">
      <c r="A108">
        <v>3674.47</v>
      </c>
      <c r="B108">
        <v>1480</v>
      </c>
      <c r="C108">
        <v>0</v>
      </c>
      <c r="D108" s="1">
        <v>2.3256000000000001</v>
      </c>
    </row>
    <row r="109" spans="1:4" x14ac:dyDescent="0.35">
      <c r="A109">
        <v>3678.5039999999999</v>
      </c>
      <c r="B109">
        <v>1480</v>
      </c>
      <c r="C109">
        <v>0</v>
      </c>
      <c r="D109" s="1">
        <v>2.3454000000000002</v>
      </c>
    </row>
    <row r="110" spans="1:4" x14ac:dyDescent="0.35">
      <c r="A110">
        <v>3682.549</v>
      </c>
      <c r="B110">
        <v>1480</v>
      </c>
      <c r="C110">
        <v>0</v>
      </c>
      <c r="D110" s="1">
        <v>2.4756999999999998</v>
      </c>
    </row>
    <row r="111" spans="1:4" x14ac:dyDescent="0.35">
      <c r="A111">
        <v>3686.5549999999998</v>
      </c>
      <c r="B111">
        <v>1480</v>
      </c>
      <c r="C111">
        <v>0</v>
      </c>
      <c r="D111" s="1">
        <v>2.2492999999999999</v>
      </c>
    </row>
    <row r="112" spans="1:4" x14ac:dyDescent="0.35">
      <c r="A112">
        <v>3690.558</v>
      </c>
      <c r="B112">
        <v>1480</v>
      </c>
      <c r="C112">
        <v>0</v>
      </c>
      <c r="D112" s="1">
        <v>2.2547000000000001</v>
      </c>
    </row>
    <row r="113" spans="1:4" x14ac:dyDescent="0.35">
      <c r="A113">
        <v>3694.6410000000001</v>
      </c>
      <c r="B113">
        <v>1480</v>
      </c>
      <c r="C113">
        <v>0</v>
      </c>
      <c r="D113" s="1">
        <v>2.2953999999999999</v>
      </c>
    </row>
    <row r="114" spans="1:4" x14ac:dyDescent="0.35">
      <c r="A114">
        <v>3698.694</v>
      </c>
      <c r="B114">
        <v>1480</v>
      </c>
      <c r="C114">
        <v>0</v>
      </c>
      <c r="D114" s="1">
        <v>2.2894999999999999</v>
      </c>
    </row>
    <row r="115" spans="1:4" x14ac:dyDescent="0.35">
      <c r="A115">
        <v>3702.7069999999999</v>
      </c>
      <c r="B115">
        <v>1480</v>
      </c>
      <c r="C115">
        <v>0</v>
      </c>
      <c r="D115" s="1">
        <v>2.2686999999999999</v>
      </c>
    </row>
    <row r="116" spans="1:4" x14ac:dyDescent="0.35">
      <c r="A116">
        <v>3706.7260000000001</v>
      </c>
      <c r="B116">
        <v>1480</v>
      </c>
      <c r="C116">
        <v>0</v>
      </c>
      <c r="D116" s="1">
        <v>2.4350000000000001</v>
      </c>
    </row>
    <row r="117" spans="1:4" x14ac:dyDescent="0.35">
      <c r="A117">
        <v>3710.7570000000001</v>
      </c>
      <c r="B117">
        <v>1480</v>
      </c>
      <c r="C117">
        <v>0</v>
      </c>
      <c r="D117" s="1">
        <v>2.3047</v>
      </c>
    </row>
    <row r="118" spans="1:4" x14ac:dyDescent="0.35">
      <c r="A118">
        <v>3714.8249999999998</v>
      </c>
      <c r="B118">
        <v>1480</v>
      </c>
      <c r="C118">
        <v>0</v>
      </c>
      <c r="D118" s="1">
        <v>2.2909000000000002</v>
      </c>
    </row>
    <row r="119" spans="1:4" x14ac:dyDescent="0.35">
      <c r="A119">
        <v>3718.8780000000002</v>
      </c>
      <c r="B119">
        <v>1480</v>
      </c>
      <c r="C119">
        <v>0</v>
      </c>
      <c r="D119" s="1">
        <v>2.2625999999999999</v>
      </c>
    </row>
    <row r="120" spans="1:4" x14ac:dyDescent="0.35">
      <c r="A120">
        <v>3722.93</v>
      </c>
      <c r="B120">
        <v>1480</v>
      </c>
      <c r="C120">
        <v>0</v>
      </c>
      <c r="D120" s="1">
        <v>2.3254000000000001</v>
      </c>
    </row>
    <row r="121" spans="1:4" x14ac:dyDescent="0.35">
      <c r="A121">
        <v>3726.91</v>
      </c>
      <c r="B121">
        <v>1480</v>
      </c>
      <c r="C121">
        <v>0</v>
      </c>
      <c r="D121" s="1">
        <v>2.2464</v>
      </c>
    </row>
    <row r="122" spans="1:4" x14ac:dyDescent="0.35">
      <c r="A122">
        <v>3730.9259999999999</v>
      </c>
      <c r="B122">
        <v>1480</v>
      </c>
      <c r="C122">
        <v>0</v>
      </c>
      <c r="D122" s="1">
        <v>2.4173</v>
      </c>
    </row>
    <row r="123" spans="1:4" x14ac:dyDescent="0.35">
      <c r="A123">
        <v>3734.9459999999999</v>
      </c>
      <c r="B123">
        <v>1480</v>
      </c>
      <c r="C123">
        <v>0</v>
      </c>
      <c r="D123" s="1">
        <v>2.2703000000000002</v>
      </c>
    </row>
    <row r="124" spans="1:4" x14ac:dyDescent="0.35">
      <c r="A124">
        <v>3738.97</v>
      </c>
      <c r="B124">
        <v>1480</v>
      </c>
      <c r="C124">
        <v>0</v>
      </c>
      <c r="D124" s="1">
        <v>2.3290999999999999</v>
      </c>
    </row>
    <row r="125" spans="1:4" x14ac:dyDescent="0.35">
      <c r="A125">
        <v>3743.0219999999999</v>
      </c>
      <c r="B125">
        <v>1480</v>
      </c>
      <c r="C125">
        <v>0</v>
      </c>
      <c r="D125" s="1">
        <v>2.3367</v>
      </c>
    </row>
    <row r="126" spans="1:4" x14ac:dyDescent="0.35">
      <c r="A126">
        <v>3747.0129999999999</v>
      </c>
      <c r="B126">
        <v>1480</v>
      </c>
      <c r="C126">
        <v>0</v>
      </c>
      <c r="D126" s="1">
        <v>2.3169</v>
      </c>
    </row>
    <row r="127" spans="1:4" x14ac:dyDescent="0.35">
      <c r="A127">
        <v>3751.05</v>
      </c>
      <c r="B127">
        <v>1480</v>
      </c>
      <c r="C127">
        <v>0</v>
      </c>
      <c r="D127" s="1">
        <v>2.2726000000000002</v>
      </c>
    </row>
    <row r="128" spans="1:4" x14ac:dyDescent="0.35">
      <c r="A128">
        <v>3755.0810000000001</v>
      </c>
      <c r="B128">
        <v>1480</v>
      </c>
      <c r="C128">
        <v>0</v>
      </c>
      <c r="D128" s="1">
        <v>2.3879999999999999</v>
      </c>
    </row>
    <row r="129" spans="1:4" x14ac:dyDescent="0.35">
      <c r="A129">
        <v>8310.8459999999995</v>
      </c>
      <c r="B129">
        <v>1800</v>
      </c>
      <c r="C129">
        <v>0</v>
      </c>
      <c r="D129" s="1">
        <v>2.5339999999999998</v>
      </c>
    </row>
    <row r="130" spans="1:4" x14ac:dyDescent="0.35">
      <c r="A130">
        <v>8314.8590000000004</v>
      </c>
      <c r="B130">
        <v>1800</v>
      </c>
      <c r="C130">
        <v>0</v>
      </c>
      <c r="D130" s="1">
        <v>2.6181000000000001</v>
      </c>
    </row>
    <row r="131" spans="1:4" x14ac:dyDescent="0.35">
      <c r="A131">
        <v>8318.9089999999997</v>
      </c>
      <c r="B131">
        <v>1800</v>
      </c>
      <c r="C131">
        <v>0</v>
      </c>
      <c r="D131" s="1">
        <v>2.6861999999999999</v>
      </c>
    </row>
    <row r="132" spans="1:4" x14ac:dyDescent="0.35">
      <c r="A132">
        <v>8322.9349999999995</v>
      </c>
      <c r="B132">
        <v>1800</v>
      </c>
      <c r="C132">
        <v>0</v>
      </c>
      <c r="D132" s="1">
        <v>2.6412</v>
      </c>
    </row>
    <row r="133" spans="1:4" x14ac:dyDescent="0.35">
      <c r="A133">
        <v>8327.0110000000004</v>
      </c>
      <c r="B133">
        <v>1800</v>
      </c>
      <c r="C133">
        <v>0</v>
      </c>
      <c r="D133" s="1">
        <v>2.5716999999999999</v>
      </c>
    </row>
    <row r="134" spans="1:4" x14ac:dyDescent="0.35">
      <c r="A134">
        <v>8331.0560000000005</v>
      </c>
      <c r="B134">
        <v>1800</v>
      </c>
      <c r="C134">
        <v>0</v>
      </c>
      <c r="D134" s="1">
        <v>2.6898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7C29-14AF-43D8-B865-79C805DE42E9}">
  <dimension ref="A1:D188"/>
  <sheetViews>
    <sheetView zoomScale="80" zoomScaleNormal="80" workbookViewId="0">
      <selection activeCell="E1" sqref="E1:I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7366.16</v>
      </c>
      <c r="B2">
        <v>1280</v>
      </c>
      <c r="C2">
        <v>-60</v>
      </c>
      <c r="D2" s="1">
        <v>0.2225</v>
      </c>
    </row>
    <row r="3" spans="1:4" x14ac:dyDescent="0.35">
      <c r="A3">
        <v>7370.2280000000001</v>
      </c>
      <c r="B3">
        <v>1280</v>
      </c>
      <c r="C3">
        <v>-60</v>
      </c>
      <c r="D3" s="1">
        <v>3.4099999999999998E-2</v>
      </c>
    </row>
    <row r="4" spans="1:4" x14ac:dyDescent="0.35">
      <c r="A4">
        <v>7374.2730000000001</v>
      </c>
      <c r="B4">
        <v>1280</v>
      </c>
      <c r="C4">
        <v>-60</v>
      </c>
      <c r="D4" s="1">
        <v>6.1800000000000001E-2</v>
      </c>
    </row>
    <row r="5" spans="1:4" x14ac:dyDescent="0.35">
      <c r="A5">
        <v>7378.3050000000003</v>
      </c>
      <c r="B5">
        <v>1280</v>
      </c>
      <c r="C5">
        <v>-60</v>
      </c>
      <c r="D5" s="1">
        <v>0.2366</v>
      </c>
    </row>
    <row r="6" spans="1:4" x14ac:dyDescent="0.35">
      <c r="A6">
        <v>7382.6</v>
      </c>
      <c r="B6">
        <v>1280</v>
      </c>
      <c r="C6">
        <v>-60</v>
      </c>
      <c r="D6" s="1">
        <v>0.1961</v>
      </c>
    </row>
    <row r="7" spans="1:4" x14ac:dyDescent="0.35">
      <c r="A7">
        <v>7386.6319999999996</v>
      </c>
      <c r="B7">
        <v>1280</v>
      </c>
      <c r="C7">
        <v>-60</v>
      </c>
      <c r="D7" s="1">
        <v>0.2135</v>
      </c>
    </row>
    <row r="8" spans="1:4" x14ac:dyDescent="0.35">
      <c r="A8">
        <v>7390.64</v>
      </c>
      <c r="B8">
        <v>1280</v>
      </c>
      <c r="C8">
        <v>-60</v>
      </c>
      <c r="D8" s="1">
        <v>-9.1000000000000004E-3</v>
      </c>
    </row>
    <row r="9" spans="1:4" x14ac:dyDescent="0.35">
      <c r="A9">
        <v>7394.7</v>
      </c>
      <c r="B9">
        <v>1280</v>
      </c>
      <c r="C9">
        <v>-60</v>
      </c>
      <c r="D9" s="1">
        <v>5.0799999999999998E-2</v>
      </c>
    </row>
    <row r="10" spans="1:4" x14ac:dyDescent="0.35">
      <c r="A10">
        <v>7398.7610000000004</v>
      </c>
      <c r="B10">
        <v>1280</v>
      </c>
      <c r="C10">
        <v>-60</v>
      </c>
      <c r="D10" s="1">
        <v>4.4900000000000002E-2</v>
      </c>
    </row>
    <row r="11" spans="1:4" x14ac:dyDescent="0.35">
      <c r="A11">
        <v>7402.8059999999996</v>
      </c>
      <c r="B11">
        <v>1280</v>
      </c>
      <c r="C11">
        <v>-60</v>
      </c>
      <c r="D11" s="1">
        <v>-0.08</v>
      </c>
    </row>
    <row r="12" spans="1:4" x14ac:dyDescent="0.35">
      <c r="A12">
        <v>7406.8339999999998</v>
      </c>
      <c r="B12">
        <v>1280</v>
      </c>
      <c r="C12">
        <v>-60</v>
      </c>
      <c r="D12" s="1">
        <v>-6.3399999999999998E-2</v>
      </c>
    </row>
    <row r="13" spans="1:4" x14ac:dyDescent="0.35">
      <c r="A13">
        <v>7410.8459999999995</v>
      </c>
      <c r="B13">
        <v>1280</v>
      </c>
      <c r="C13">
        <v>-60</v>
      </c>
      <c r="D13" s="1">
        <v>-6.4699999999999994E-2</v>
      </c>
    </row>
    <row r="14" spans="1:4" x14ac:dyDescent="0.35">
      <c r="A14">
        <v>7414.8689999999997</v>
      </c>
      <c r="B14">
        <v>1280</v>
      </c>
      <c r="C14">
        <v>-60</v>
      </c>
      <c r="D14" s="1">
        <v>-4.2299999999999997E-2</v>
      </c>
    </row>
    <row r="15" spans="1:4" x14ac:dyDescent="0.35">
      <c r="A15">
        <v>7418.8630000000003</v>
      </c>
      <c r="B15">
        <v>1280</v>
      </c>
      <c r="C15">
        <v>-60</v>
      </c>
      <c r="D15" s="1">
        <v>0.1191</v>
      </c>
    </row>
    <row r="16" spans="1:4" x14ac:dyDescent="0.35">
      <c r="A16">
        <v>7422.9380000000001</v>
      </c>
      <c r="B16">
        <v>1280</v>
      </c>
      <c r="C16">
        <v>-60</v>
      </c>
      <c r="D16" s="1">
        <v>0.3</v>
      </c>
    </row>
    <row r="17" spans="1:4" x14ac:dyDescent="0.35">
      <c r="A17">
        <v>7426.9250000000002</v>
      </c>
      <c r="B17">
        <v>1280</v>
      </c>
      <c r="C17">
        <v>-60</v>
      </c>
      <c r="D17" s="1">
        <v>-2.7900000000000001E-2</v>
      </c>
    </row>
    <row r="18" spans="1:4" x14ac:dyDescent="0.35">
      <c r="A18">
        <v>7430.93</v>
      </c>
      <c r="B18">
        <v>1300</v>
      </c>
      <c r="C18">
        <v>-60</v>
      </c>
      <c r="D18" s="1">
        <v>5.1999999999999998E-2</v>
      </c>
    </row>
    <row r="19" spans="1:4" x14ac:dyDescent="0.35">
      <c r="A19">
        <v>7435.0060000000003</v>
      </c>
      <c r="B19">
        <v>1300</v>
      </c>
      <c r="C19">
        <v>-60</v>
      </c>
      <c r="D19" s="1">
        <v>-1.01E-2</v>
      </c>
    </row>
    <row r="20" spans="1:4" x14ac:dyDescent="0.35">
      <c r="A20">
        <v>7439.0609999999997</v>
      </c>
      <c r="B20">
        <v>1300</v>
      </c>
      <c r="C20">
        <v>-60</v>
      </c>
      <c r="D20" s="1">
        <v>0.1062</v>
      </c>
    </row>
    <row r="21" spans="1:4" x14ac:dyDescent="0.35">
      <c r="A21">
        <v>7443.1210000000001</v>
      </c>
      <c r="B21">
        <v>1300</v>
      </c>
      <c r="C21">
        <v>-60</v>
      </c>
      <c r="D21" s="1">
        <v>5.1299999999999998E-2</v>
      </c>
    </row>
    <row r="22" spans="1:4" x14ac:dyDescent="0.35">
      <c r="A22">
        <v>7447.1080000000002</v>
      </c>
      <c r="B22">
        <v>1300</v>
      </c>
      <c r="C22">
        <v>-60</v>
      </c>
      <c r="D22" s="1">
        <v>-0.14710000000000001</v>
      </c>
    </row>
    <row r="23" spans="1:4" x14ac:dyDescent="0.35">
      <c r="A23">
        <v>7451.1379999999999</v>
      </c>
      <c r="B23">
        <v>1300</v>
      </c>
      <c r="C23">
        <v>-60</v>
      </c>
      <c r="D23" s="1">
        <v>-0.10929999999999999</v>
      </c>
    </row>
    <row r="24" spans="1:4" x14ac:dyDescent="0.35">
      <c r="A24">
        <v>7455.1840000000002</v>
      </c>
      <c r="B24">
        <v>1300</v>
      </c>
      <c r="C24">
        <v>-60</v>
      </c>
      <c r="D24" s="1">
        <v>0.1106</v>
      </c>
    </row>
    <row r="25" spans="1:4" x14ac:dyDescent="0.35">
      <c r="A25">
        <v>7459.26</v>
      </c>
      <c r="B25">
        <v>1300</v>
      </c>
      <c r="C25">
        <v>-60</v>
      </c>
      <c r="D25" s="1">
        <v>0.2717</v>
      </c>
    </row>
    <row r="26" spans="1:4" x14ac:dyDescent="0.35">
      <c r="A26">
        <v>7463.3119999999999</v>
      </c>
      <c r="B26">
        <v>1300</v>
      </c>
      <c r="C26">
        <v>-60</v>
      </c>
      <c r="D26" s="1">
        <v>-5.2499999999999998E-2</v>
      </c>
    </row>
    <row r="27" spans="1:4" x14ac:dyDescent="0.35">
      <c r="A27">
        <v>7467.3580000000002</v>
      </c>
      <c r="B27">
        <v>1300</v>
      </c>
      <c r="C27">
        <v>-60</v>
      </c>
      <c r="D27" s="1">
        <v>0.26590000000000003</v>
      </c>
    </row>
    <row r="28" spans="1:4" x14ac:dyDescent="0.35">
      <c r="A28">
        <v>7471.4080000000004</v>
      </c>
      <c r="B28">
        <v>1320</v>
      </c>
      <c r="C28">
        <v>-60</v>
      </c>
      <c r="D28" s="1">
        <v>0.12770000000000001</v>
      </c>
    </row>
    <row r="29" spans="1:4" x14ac:dyDescent="0.35">
      <c r="A29">
        <v>7475.5010000000002</v>
      </c>
      <c r="B29">
        <v>1320</v>
      </c>
      <c r="C29">
        <v>-60</v>
      </c>
      <c r="D29" s="1">
        <v>0.2409</v>
      </c>
    </row>
    <row r="30" spans="1:4" x14ac:dyDescent="0.35">
      <c r="A30">
        <v>7479.5309999999999</v>
      </c>
      <c r="B30">
        <v>1320</v>
      </c>
      <c r="C30">
        <v>-60</v>
      </c>
      <c r="D30" s="1">
        <v>0.23469999999999999</v>
      </c>
    </row>
    <row r="31" spans="1:4" x14ac:dyDescent="0.35">
      <c r="A31">
        <v>7483.5839999999998</v>
      </c>
      <c r="B31">
        <v>1320</v>
      </c>
      <c r="C31">
        <v>-60</v>
      </c>
      <c r="D31" s="1">
        <v>-4.3E-3</v>
      </c>
    </row>
    <row r="32" spans="1:4" x14ac:dyDescent="0.35">
      <c r="A32">
        <v>7487.6</v>
      </c>
      <c r="B32">
        <v>1320</v>
      </c>
      <c r="C32">
        <v>-60</v>
      </c>
      <c r="D32" s="1">
        <v>0.19109999999999999</v>
      </c>
    </row>
    <row r="33" spans="1:4" x14ac:dyDescent="0.35">
      <c r="A33">
        <v>7491.6379999999999</v>
      </c>
      <c r="B33">
        <v>1320</v>
      </c>
      <c r="C33">
        <v>-60</v>
      </c>
      <c r="D33" s="1">
        <v>0.13450000000000001</v>
      </c>
    </row>
    <row r="34" spans="1:4" x14ac:dyDescent="0.35">
      <c r="A34">
        <v>7495.7060000000001</v>
      </c>
      <c r="B34">
        <v>1320</v>
      </c>
      <c r="C34">
        <v>-60</v>
      </c>
      <c r="D34" s="1">
        <v>2.3900000000000001E-2</v>
      </c>
    </row>
    <row r="35" spans="1:4" x14ac:dyDescent="0.35">
      <c r="A35">
        <v>7499.7929999999997</v>
      </c>
      <c r="B35">
        <v>1320</v>
      </c>
      <c r="C35">
        <v>-60</v>
      </c>
      <c r="D35" s="1">
        <v>0.2833</v>
      </c>
    </row>
    <row r="36" spans="1:4" x14ac:dyDescent="0.35">
      <c r="A36">
        <v>7503.848</v>
      </c>
      <c r="B36">
        <v>1320</v>
      </c>
      <c r="C36">
        <v>-60</v>
      </c>
      <c r="D36" s="1">
        <v>-4.3099999999999999E-2</v>
      </c>
    </row>
    <row r="37" spans="1:4" x14ac:dyDescent="0.35">
      <c r="A37">
        <v>7507.9089999999997</v>
      </c>
      <c r="B37">
        <v>1320</v>
      </c>
      <c r="C37">
        <v>-60</v>
      </c>
      <c r="D37" s="1">
        <v>0.26950000000000002</v>
      </c>
    </row>
    <row r="38" spans="1:4" x14ac:dyDescent="0.35">
      <c r="A38">
        <v>7511.9250000000002</v>
      </c>
      <c r="B38">
        <v>1340</v>
      </c>
      <c r="C38">
        <v>-60</v>
      </c>
      <c r="D38" s="1">
        <v>0.1807</v>
      </c>
    </row>
    <row r="39" spans="1:4" x14ac:dyDescent="0.35">
      <c r="A39">
        <v>7515.9709999999995</v>
      </c>
      <c r="B39">
        <v>1340</v>
      </c>
      <c r="C39">
        <v>-60</v>
      </c>
      <c r="D39" s="1">
        <v>0.29310000000000003</v>
      </c>
    </row>
    <row r="40" spans="1:4" x14ac:dyDescent="0.35">
      <c r="A40">
        <v>7519.9719999999998</v>
      </c>
      <c r="B40">
        <v>1340</v>
      </c>
      <c r="C40">
        <v>-60</v>
      </c>
      <c r="D40" s="1">
        <v>0.13780000000000001</v>
      </c>
    </row>
    <row r="41" spans="1:4" x14ac:dyDescent="0.35">
      <c r="A41">
        <v>7524.0219999999999</v>
      </c>
      <c r="B41">
        <v>1340</v>
      </c>
      <c r="C41">
        <v>-60</v>
      </c>
      <c r="D41" s="1">
        <v>0.1108</v>
      </c>
    </row>
    <row r="42" spans="1:4" x14ac:dyDescent="0.35">
      <c r="A42">
        <v>7528.0929999999998</v>
      </c>
      <c r="B42">
        <v>1340</v>
      </c>
      <c r="C42">
        <v>-60</v>
      </c>
      <c r="D42" s="1">
        <v>0.52280000000000004</v>
      </c>
    </row>
    <row r="43" spans="1:4" x14ac:dyDescent="0.35">
      <c r="A43">
        <v>7532.1229999999996</v>
      </c>
      <c r="B43">
        <v>1340</v>
      </c>
      <c r="C43">
        <v>-60</v>
      </c>
      <c r="D43" s="1">
        <v>7.2300000000000003E-2</v>
      </c>
    </row>
    <row r="44" spans="1:4" x14ac:dyDescent="0.35">
      <c r="A44">
        <v>7536.1390000000001</v>
      </c>
      <c r="B44">
        <v>1340</v>
      </c>
      <c r="C44">
        <v>-60</v>
      </c>
      <c r="D44" s="1">
        <v>0.1893</v>
      </c>
    </row>
    <row r="45" spans="1:4" x14ac:dyDescent="0.35">
      <c r="A45">
        <v>7540.1779999999999</v>
      </c>
      <c r="B45">
        <v>1340</v>
      </c>
      <c r="C45">
        <v>-60</v>
      </c>
      <c r="D45" s="1">
        <v>7.51E-2</v>
      </c>
    </row>
    <row r="46" spans="1:4" x14ac:dyDescent="0.35">
      <c r="A46">
        <v>7544.2129999999997</v>
      </c>
      <c r="B46">
        <v>1340</v>
      </c>
      <c r="C46">
        <v>-60</v>
      </c>
      <c r="D46" s="1">
        <v>0.47970000000000002</v>
      </c>
    </row>
    <row r="47" spans="1:4" x14ac:dyDescent="0.35">
      <c r="A47">
        <v>7548.2020000000002</v>
      </c>
      <c r="B47">
        <v>1340</v>
      </c>
      <c r="C47">
        <v>-60</v>
      </c>
      <c r="D47" s="1">
        <v>0.52290000000000003</v>
      </c>
    </row>
    <row r="48" spans="1:4" x14ac:dyDescent="0.35">
      <c r="A48">
        <v>7552.2219999999998</v>
      </c>
      <c r="B48">
        <v>1360</v>
      </c>
      <c r="C48">
        <v>-60</v>
      </c>
      <c r="D48" s="1">
        <v>0.70299999999999996</v>
      </c>
    </row>
    <row r="49" spans="1:4" x14ac:dyDescent="0.35">
      <c r="A49">
        <v>7556.3010000000004</v>
      </c>
      <c r="B49">
        <v>1360</v>
      </c>
      <c r="C49">
        <v>-60</v>
      </c>
      <c r="D49" s="1">
        <v>0.87919999999999998</v>
      </c>
    </row>
    <row r="50" spans="1:4" x14ac:dyDescent="0.35">
      <c r="A50">
        <v>7560.3090000000002</v>
      </c>
      <c r="B50">
        <v>1360</v>
      </c>
      <c r="C50">
        <v>-60</v>
      </c>
      <c r="D50" s="1">
        <v>0.71919999999999995</v>
      </c>
    </row>
    <row r="51" spans="1:4" x14ac:dyDescent="0.35">
      <c r="A51">
        <v>7564.3370000000004</v>
      </c>
      <c r="B51">
        <v>1360</v>
      </c>
      <c r="C51">
        <v>-60</v>
      </c>
      <c r="D51" s="1">
        <v>0.72799999999999998</v>
      </c>
    </row>
    <row r="52" spans="1:4" x14ac:dyDescent="0.35">
      <c r="A52">
        <v>7568.3680000000004</v>
      </c>
      <c r="B52">
        <v>1360</v>
      </c>
      <c r="C52">
        <v>-60</v>
      </c>
      <c r="D52" s="1">
        <v>0.84279999999999999</v>
      </c>
    </row>
    <row r="53" spans="1:4" x14ac:dyDescent="0.35">
      <c r="A53">
        <v>7572.4170000000004</v>
      </c>
      <c r="B53">
        <v>1360</v>
      </c>
      <c r="C53">
        <v>-60</v>
      </c>
      <c r="D53" s="1">
        <v>0.9254</v>
      </c>
    </row>
    <row r="54" spans="1:4" x14ac:dyDescent="0.35">
      <c r="A54">
        <v>7576.47</v>
      </c>
      <c r="B54">
        <v>1360</v>
      </c>
      <c r="C54">
        <v>-60</v>
      </c>
      <c r="D54" s="1">
        <v>0.86029999999999995</v>
      </c>
    </row>
    <row r="55" spans="1:4" x14ac:dyDescent="0.35">
      <c r="A55">
        <v>7580.4930000000004</v>
      </c>
      <c r="B55">
        <v>1360</v>
      </c>
      <c r="C55">
        <v>-60</v>
      </c>
      <c r="D55" s="1">
        <v>0.64690000000000003</v>
      </c>
    </row>
    <row r="56" spans="1:4" x14ac:dyDescent="0.35">
      <c r="A56">
        <v>7584.5159999999996</v>
      </c>
      <c r="B56">
        <v>1360</v>
      </c>
      <c r="C56">
        <v>-60</v>
      </c>
      <c r="D56" s="1">
        <v>0.50770000000000004</v>
      </c>
    </row>
    <row r="57" spans="1:4" x14ac:dyDescent="0.35">
      <c r="A57">
        <v>7588.5919999999996</v>
      </c>
      <c r="B57">
        <v>1360</v>
      </c>
      <c r="C57">
        <v>-60</v>
      </c>
      <c r="D57" s="1">
        <v>0.55520000000000003</v>
      </c>
    </row>
    <row r="58" spans="1:4" x14ac:dyDescent="0.35">
      <c r="A58">
        <v>7592.6139999999996</v>
      </c>
      <c r="B58">
        <v>1380</v>
      </c>
      <c r="C58">
        <v>-60</v>
      </c>
      <c r="D58" s="1">
        <v>0.79200000000000004</v>
      </c>
    </row>
    <row r="59" spans="1:4" x14ac:dyDescent="0.35">
      <c r="A59">
        <v>7596.6679999999997</v>
      </c>
      <c r="B59">
        <v>1380</v>
      </c>
      <c r="C59">
        <v>-60</v>
      </c>
      <c r="D59" s="1">
        <v>0.97619999999999996</v>
      </c>
    </row>
    <row r="60" spans="1:4" x14ac:dyDescent="0.35">
      <c r="A60">
        <v>7600.6880000000001</v>
      </c>
      <c r="B60">
        <v>1380</v>
      </c>
      <c r="C60">
        <v>-60</v>
      </c>
      <c r="D60" s="1">
        <v>1.0448</v>
      </c>
    </row>
    <row r="61" spans="1:4" x14ac:dyDescent="0.35">
      <c r="A61">
        <v>7604.7730000000001</v>
      </c>
      <c r="B61">
        <v>1380</v>
      </c>
      <c r="C61">
        <v>-60</v>
      </c>
      <c r="D61" s="1">
        <v>0.92200000000000004</v>
      </c>
    </row>
    <row r="62" spans="1:4" x14ac:dyDescent="0.35">
      <c r="A62">
        <v>7608.8190000000004</v>
      </c>
      <c r="B62">
        <v>1380</v>
      </c>
      <c r="C62">
        <v>-60</v>
      </c>
      <c r="D62" s="1">
        <v>0.93779999999999997</v>
      </c>
    </row>
    <row r="63" spans="1:4" x14ac:dyDescent="0.35">
      <c r="A63">
        <v>7612.835</v>
      </c>
      <c r="B63">
        <v>1380</v>
      </c>
      <c r="C63">
        <v>-60</v>
      </c>
      <c r="D63" s="1">
        <v>0.99709999999999999</v>
      </c>
    </row>
    <row r="64" spans="1:4" x14ac:dyDescent="0.35">
      <c r="A64">
        <v>7616.8810000000003</v>
      </c>
      <c r="B64">
        <v>1380</v>
      </c>
      <c r="C64">
        <v>-60</v>
      </c>
      <c r="D64" s="1">
        <v>1.0013000000000001</v>
      </c>
    </row>
    <row r="65" spans="1:4" x14ac:dyDescent="0.35">
      <c r="A65">
        <v>7620.8670000000002</v>
      </c>
      <c r="B65">
        <v>1380</v>
      </c>
      <c r="C65">
        <v>-60</v>
      </c>
      <c r="D65" s="1">
        <v>1.0187999999999999</v>
      </c>
    </row>
    <row r="66" spans="1:4" x14ac:dyDescent="0.35">
      <c r="A66">
        <v>7624.9250000000002</v>
      </c>
      <c r="B66">
        <v>1380</v>
      </c>
      <c r="C66">
        <v>-60</v>
      </c>
      <c r="D66" s="1">
        <v>1.0766</v>
      </c>
    </row>
    <row r="67" spans="1:4" x14ac:dyDescent="0.35">
      <c r="A67">
        <v>7628.98</v>
      </c>
      <c r="B67">
        <v>1380</v>
      </c>
      <c r="C67">
        <v>-60</v>
      </c>
      <c r="D67" s="1">
        <v>1.0031000000000001</v>
      </c>
    </row>
    <row r="68" spans="1:4" x14ac:dyDescent="0.35">
      <c r="A68">
        <v>7633.0330000000004</v>
      </c>
      <c r="B68">
        <v>1380</v>
      </c>
      <c r="C68">
        <v>-60</v>
      </c>
      <c r="D68" s="1">
        <v>1.002</v>
      </c>
    </row>
    <row r="69" spans="1:4" x14ac:dyDescent="0.35">
      <c r="A69">
        <v>7637.0540000000001</v>
      </c>
      <c r="B69">
        <v>1400</v>
      </c>
      <c r="C69">
        <v>-60</v>
      </c>
      <c r="D69" s="1">
        <v>1.0823</v>
      </c>
    </row>
    <row r="70" spans="1:4" x14ac:dyDescent="0.35">
      <c r="A70">
        <v>7641.0879999999997</v>
      </c>
      <c r="B70">
        <v>1400</v>
      </c>
      <c r="C70">
        <v>-60</v>
      </c>
      <c r="D70" s="1">
        <v>1.1057999999999999</v>
      </c>
    </row>
    <row r="71" spans="1:4" x14ac:dyDescent="0.35">
      <c r="A71">
        <v>7645.1260000000002</v>
      </c>
      <c r="B71">
        <v>1400</v>
      </c>
      <c r="C71">
        <v>-60</v>
      </c>
      <c r="D71" s="1">
        <v>1.1352</v>
      </c>
    </row>
    <row r="72" spans="1:4" x14ac:dyDescent="0.35">
      <c r="A72">
        <v>7649.1490000000003</v>
      </c>
      <c r="B72">
        <v>1400</v>
      </c>
      <c r="C72">
        <v>-60</v>
      </c>
      <c r="D72" s="1">
        <v>1.0407999999999999</v>
      </c>
    </row>
    <row r="73" spans="1:4" x14ac:dyDescent="0.35">
      <c r="A73">
        <v>7653.2169999999996</v>
      </c>
      <c r="B73">
        <v>1400</v>
      </c>
      <c r="C73">
        <v>-60</v>
      </c>
      <c r="D73" s="1">
        <v>0.97699999999999998</v>
      </c>
    </row>
    <row r="74" spans="1:4" x14ac:dyDescent="0.35">
      <c r="A74">
        <v>7657.2150000000001</v>
      </c>
      <c r="B74">
        <v>1400</v>
      </c>
      <c r="C74">
        <v>-60</v>
      </c>
      <c r="D74" s="1">
        <v>1.1155999999999999</v>
      </c>
    </row>
    <row r="75" spans="1:4" x14ac:dyDescent="0.35">
      <c r="A75">
        <v>7661.2560000000003</v>
      </c>
      <c r="B75">
        <v>1400</v>
      </c>
      <c r="C75">
        <v>-60</v>
      </c>
      <c r="D75" s="1">
        <v>1.1194</v>
      </c>
    </row>
    <row r="76" spans="1:4" x14ac:dyDescent="0.35">
      <c r="A76">
        <v>7665.2939999999999</v>
      </c>
      <c r="B76">
        <v>1400</v>
      </c>
      <c r="C76">
        <v>-60</v>
      </c>
      <c r="D76" s="1">
        <v>1.2094</v>
      </c>
    </row>
    <row r="77" spans="1:4" x14ac:dyDescent="0.35">
      <c r="A77">
        <v>7669.3469999999998</v>
      </c>
      <c r="B77">
        <v>1400</v>
      </c>
      <c r="C77">
        <v>-60</v>
      </c>
      <c r="D77" s="1">
        <v>1.1740999999999999</v>
      </c>
    </row>
    <row r="78" spans="1:4" x14ac:dyDescent="0.35">
      <c r="A78">
        <v>7673.375</v>
      </c>
      <c r="B78">
        <v>1400</v>
      </c>
      <c r="C78">
        <v>-60</v>
      </c>
      <c r="D78" s="1">
        <v>0.98740000000000006</v>
      </c>
    </row>
    <row r="79" spans="1:4" x14ac:dyDescent="0.35">
      <c r="A79">
        <v>7677.393</v>
      </c>
      <c r="B79">
        <v>1420</v>
      </c>
      <c r="C79">
        <v>-60</v>
      </c>
      <c r="D79" s="1">
        <v>1.1684000000000001</v>
      </c>
    </row>
    <row r="80" spans="1:4" x14ac:dyDescent="0.35">
      <c r="A80">
        <v>7681.43</v>
      </c>
      <c r="B80">
        <v>1420</v>
      </c>
      <c r="C80">
        <v>-60</v>
      </c>
      <c r="D80" s="1">
        <v>1.1727000000000001</v>
      </c>
    </row>
    <row r="81" spans="1:4" x14ac:dyDescent="0.35">
      <c r="A81">
        <v>7685.4709999999995</v>
      </c>
      <c r="B81">
        <v>1420</v>
      </c>
      <c r="C81">
        <v>-60</v>
      </c>
      <c r="D81" s="1">
        <v>1.2603</v>
      </c>
    </row>
    <row r="82" spans="1:4" x14ac:dyDescent="0.35">
      <c r="A82">
        <v>7689.5129999999999</v>
      </c>
      <c r="B82">
        <v>1420</v>
      </c>
      <c r="C82">
        <v>-60</v>
      </c>
      <c r="D82" s="1">
        <v>1.1006</v>
      </c>
    </row>
    <row r="83" spans="1:4" x14ac:dyDescent="0.35">
      <c r="A83">
        <v>7693.5540000000001</v>
      </c>
      <c r="B83">
        <v>1420</v>
      </c>
      <c r="C83">
        <v>-60</v>
      </c>
      <c r="D83" s="1">
        <v>1.2417</v>
      </c>
    </row>
    <row r="84" spans="1:4" x14ac:dyDescent="0.35">
      <c r="A84">
        <v>7697.57</v>
      </c>
      <c r="B84">
        <v>1420</v>
      </c>
      <c r="C84">
        <v>-60</v>
      </c>
      <c r="D84" s="1">
        <v>1.1908000000000001</v>
      </c>
    </row>
    <row r="85" spans="1:4" x14ac:dyDescent="0.35">
      <c r="A85">
        <v>7701.5860000000002</v>
      </c>
      <c r="B85">
        <v>1420</v>
      </c>
      <c r="C85">
        <v>-60</v>
      </c>
      <c r="D85" s="1">
        <v>1.2444999999999999</v>
      </c>
    </row>
    <row r="86" spans="1:4" x14ac:dyDescent="0.35">
      <c r="A86">
        <v>7705.6239999999998</v>
      </c>
      <c r="B86">
        <v>1420</v>
      </c>
      <c r="C86">
        <v>-60</v>
      </c>
      <c r="D86" s="1">
        <v>1.2837000000000001</v>
      </c>
    </row>
    <row r="87" spans="1:4" x14ac:dyDescent="0.35">
      <c r="A87">
        <v>7709.64</v>
      </c>
      <c r="B87">
        <v>1420</v>
      </c>
      <c r="C87">
        <v>-60</v>
      </c>
      <c r="D87" s="1">
        <v>1.2867</v>
      </c>
    </row>
    <row r="88" spans="1:4" x14ac:dyDescent="0.35">
      <c r="A88">
        <v>7713.701</v>
      </c>
      <c r="B88">
        <v>1420</v>
      </c>
      <c r="C88">
        <v>-60</v>
      </c>
      <c r="D88" s="1">
        <v>1.3109</v>
      </c>
    </row>
    <row r="89" spans="1:4" x14ac:dyDescent="0.35">
      <c r="A89">
        <v>7717.7169999999996</v>
      </c>
      <c r="B89">
        <v>1440</v>
      </c>
      <c r="C89">
        <v>-60</v>
      </c>
      <c r="D89" s="1">
        <v>1.2565</v>
      </c>
    </row>
    <row r="90" spans="1:4" x14ac:dyDescent="0.35">
      <c r="A90">
        <v>7721.7629999999999</v>
      </c>
      <c r="B90">
        <v>1440</v>
      </c>
      <c r="C90">
        <v>-60</v>
      </c>
      <c r="D90" s="1">
        <v>1.2477</v>
      </c>
    </row>
    <row r="91" spans="1:4" x14ac:dyDescent="0.35">
      <c r="A91">
        <v>7725.79</v>
      </c>
      <c r="B91">
        <v>1440</v>
      </c>
      <c r="C91">
        <v>-60</v>
      </c>
      <c r="D91" s="1">
        <v>1.3188</v>
      </c>
    </row>
    <row r="92" spans="1:4" x14ac:dyDescent="0.35">
      <c r="A92">
        <v>7729.8019999999997</v>
      </c>
      <c r="B92">
        <v>1440</v>
      </c>
      <c r="C92">
        <v>-60</v>
      </c>
      <c r="D92" s="1">
        <v>1.3217000000000001</v>
      </c>
    </row>
    <row r="93" spans="1:4" x14ac:dyDescent="0.35">
      <c r="A93">
        <v>7733.8620000000001</v>
      </c>
      <c r="B93">
        <v>1440</v>
      </c>
      <c r="C93">
        <v>-60</v>
      </c>
      <c r="D93" s="1">
        <v>1.3207</v>
      </c>
    </row>
    <row r="94" spans="1:4" x14ac:dyDescent="0.35">
      <c r="A94">
        <v>7737.915</v>
      </c>
      <c r="B94">
        <v>1440</v>
      </c>
      <c r="C94">
        <v>-60</v>
      </c>
      <c r="D94" s="1">
        <v>1.3178000000000001</v>
      </c>
    </row>
    <row r="95" spans="1:4" x14ac:dyDescent="0.35">
      <c r="A95">
        <v>7741.9650000000001</v>
      </c>
      <c r="B95">
        <v>1440</v>
      </c>
      <c r="C95">
        <v>-60</v>
      </c>
      <c r="D95" s="1">
        <v>1.2462</v>
      </c>
    </row>
    <row r="96" spans="1:4" x14ac:dyDescent="0.35">
      <c r="A96">
        <v>7745.9989999999998</v>
      </c>
      <c r="B96">
        <v>1440</v>
      </c>
      <c r="C96">
        <v>-60</v>
      </c>
      <c r="D96" s="1">
        <v>1.3418000000000001</v>
      </c>
    </row>
    <row r="97" spans="1:4" x14ac:dyDescent="0.35">
      <c r="A97">
        <v>7750.0889999999999</v>
      </c>
      <c r="B97">
        <v>1440</v>
      </c>
      <c r="C97">
        <v>-60</v>
      </c>
      <c r="D97" s="1">
        <v>1.2884</v>
      </c>
    </row>
    <row r="98" spans="1:4" x14ac:dyDescent="0.35">
      <c r="A98">
        <v>7754.134</v>
      </c>
      <c r="B98">
        <v>1440</v>
      </c>
      <c r="C98">
        <v>-60</v>
      </c>
      <c r="D98" s="1">
        <v>1.4166000000000001</v>
      </c>
    </row>
    <row r="99" spans="1:4" x14ac:dyDescent="0.35">
      <c r="A99">
        <v>7758.18</v>
      </c>
      <c r="B99">
        <v>1460</v>
      </c>
      <c r="C99">
        <v>-60</v>
      </c>
      <c r="D99" s="1">
        <v>1.3939999999999999</v>
      </c>
    </row>
    <row r="100" spans="1:4" x14ac:dyDescent="0.35">
      <c r="A100">
        <v>7762.2550000000001</v>
      </c>
      <c r="B100">
        <v>1460</v>
      </c>
      <c r="C100">
        <v>-60</v>
      </c>
      <c r="D100" s="1">
        <v>1.3688</v>
      </c>
    </row>
    <row r="101" spans="1:4" x14ac:dyDescent="0.35">
      <c r="A101">
        <v>7766.26</v>
      </c>
      <c r="B101">
        <v>1460</v>
      </c>
      <c r="C101">
        <v>-60</v>
      </c>
      <c r="D101" s="1">
        <v>1.3460000000000001</v>
      </c>
    </row>
    <row r="102" spans="1:4" x14ac:dyDescent="0.35">
      <c r="A102">
        <v>7770.308</v>
      </c>
      <c r="B102">
        <v>1460</v>
      </c>
      <c r="C102">
        <v>-60</v>
      </c>
      <c r="D102" s="1">
        <v>1.4392</v>
      </c>
    </row>
    <row r="103" spans="1:4" x14ac:dyDescent="0.35">
      <c r="A103">
        <v>7774.317</v>
      </c>
      <c r="B103">
        <v>1460</v>
      </c>
      <c r="C103">
        <v>-60</v>
      </c>
      <c r="D103" s="1">
        <v>1.4127000000000001</v>
      </c>
    </row>
    <row r="104" spans="1:4" x14ac:dyDescent="0.35">
      <c r="A104">
        <v>7778.3339999999998</v>
      </c>
      <c r="B104">
        <v>1460</v>
      </c>
      <c r="C104">
        <v>-60</v>
      </c>
      <c r="D104" s="1">
        <v>1.4314</v>
      </c>
    </row>
    <row r="105" spans="1:4" x14ac:dyDescent="0.35">
      <c r="A105">
        <v>7782.3419999999996</v>
      </c>
      <c r="B105">
        <v>1460</v>
      </c>
      <c r="C105">
        <v>-60</v>
      </c>
      <c r="D105" s="1">
        <v>1.5011000000000001</v>
      </c>
    </row>
    <row r="106" spans="1:4" x14ac:dyDescent="0.35">
      <c r="A106">
        <v>7786.3879999999999</v>
      </c>
      <c r="B106">
        <v>1460</v>
      </c>
      <c r="C106">
        <v>-60</v>
      </c>
      <c r="D106" s="1">
        <v>1.4261999999999999</v>
      </c>
    </row>
    <row r="107" spans="1:4" x14ac:dyDescent="0.35">
      <c r="A107">
        <v>7790.4809999999998</v>
      </c>
      <c r="B107">
        <v>1460</v>
      </c>
      <c r="C107">
        <v>-60</v>
      </c>
      <c r="D107" s="1">
        <v>1.4799</v>
      </c>
    </row>
    <row r="108" spans="1:4" x14ac:dyDescent="0.35">
      <c r="A108">
        <v>7794.5150000000003</v>
      </c>
      <c r="B108">
        <v>1460</v>
      </c>
      <c r="C108">
        <v>-60</v>
      </c>
      <c r="D108" s="1">
        <v>1.4854000000000001</v>
      </c>
    </row>
    <row r="109" spans="1:4" x14ac:dyDescent="0.35">
      <c r="A109">
        <v>7798.5429999999997</v>
      </c>
      <c r="B109">
        <v>1480</v>
      </c>
      <c r="C109">
        <v>-60</v>
      </c>
      <c r="D109" s="1">
        <v>1.4932000000000001</v>
      </c>
    </row>
    <row r="110" spans="1:4" x14ac:dyDescent="0.35">
      <c r="A110">
        <v>7802.5550000000003</v>
      </c>
      <c r="B110">
        <v>1480</v>
      </c>
      <c r="C110">
        <v>-60</v>
      </c>
      <c r="D110" s="1">
        <v>1.5785</v>
      </c>
    </row>
    <row r="111" spans="1:4" x14ac:dyDescent="0.35">
      <c r="A111">
        <v>7806.5460000000003</v>
      </c>
      <c r="B111">
        <v>1480</v>
      </c>
      <c r="C111">
        <v>-60</v>
      </c>
      <c r="D111" s="1">
        <v>1.5410999999999999</v>
      </c>
    </row>
    <row r="112" spans="1:4" x14ac:dyDescent="0.35">
      <c r="A112">
        <v>7810.5429999999997</v>
      </c>
      <c r="B112">
        <v>1480</v>
      </c>
      <c r="C112">
        <v>-60</v>
      </c>
      <c r="D112" s="1">
        <v>1.5622</v>
      </c>
    </row>
    <row r="113" spans="1:4" x14ac:dyDescent="0.35">
      <c r="A113">
        <v>7814.5780000000004</v>
      </c>
      <c r="B113">
        <v>1480</v>
      </c>
      <c r="C113">
        <v>-60</v>
      </c>
      <c r="D113" s="1">
        <v>1.5583</v>
      </c>
    </row>
    <row r="114" spans="1:4" x14ac:dyDescent="0.35">
      <c r="A114">
        <v>7818.5749999999998</v>
      </c>
      <c r="B114">
        <v>1480</v>
      </c>
      <c r="C114">
        <v>-60</v>
      </c>
      <c r="D114" s="1">
        <v>1.5825</v>
      </c>
    </row>
    <row r="115" spans="1:4" x14ac:dyDescent="0.35">
      <c r="A115">
        <v>7822.665</v>
      </c>
      <c r="B115">
        <v>1480</v>
      </c>
      <c r="C115">
        <v>-60</v>
      </c>
      <c r="D115" s="1">
        <v>1.5486</v>
      </c>
    </row>
    <row r="116" spans="1:4" x14ac:dyDescent="0.35">
      <c r="A116">
        <v>7826.68</v>
      </c>
      <c r="B116">
        <v>1480</v>
      </c>
      <c r="C116">
        <v>-60</v>
      </c>
      <c r="D116" s="1">
        <v>1.6366000000000001</v>
      </c>
    </row>
    <row r="117" spans="1:4" x14ac:dyDescent="0.35">
      <c r="A117">
        <v>7830.7190000000001</v>
      </c>
      <c r="B117">
        <v>1480</v>
      </c>
      <c r="C117">
        <v>-60</v>
      </c>
      <c r="D117" s="1">
        <v>1.577</v>
      </c>
    </row>
    <row r="118" spans="1:4" x14ac:dyDescent="0.35">
      <c r="A118">
        <v>7834.7790000000005</v>
      </c>
      <c r="B118">
        <v>1480</v>
      </c>
      <c r="C118">
        <v>-60</v>
      </c>
      <c r="D118" s="1">
        <v>1.5697000000000001</v>
      </c>
    </row>
    <row r="119" spans="1:4" x14ac:dyDescent="0.35">
      <c r="A119">
        <v>7838.81</v>
      </c>
      <c r="B119">
        <v>1480</v>
      </c>
      <c r="C119">
        <v>-60</v>
      </c>
      <c r="D119" s="1">
        <v>1.5999000000000001</v>
      </c>
    </row>
    <row r="120" spans="1:4" x14ac:dyDescent="0.35">
      <c r="A120">
        <v>7842.87</v>
      </c>
      <c r="B120">
        <v>1480</v>
      </c>
      <c r="C120">
        <v>-60</v>
      </c>
      <c r="D120" s="1">
        <v>1.5774999999999999</v>
      </c>
    </row>
    <row r="121" spans="1:4" x14ac:dyDescent="0.35">
      <c r="A121">
        <v>7846.9229999999998</v>
      </c>
      <c r="B121">
        <v>1480</v>
      </c>
      <c r="C121">
        <v>-60</v>
      </c>
      <c r="D121" s="1">
        <v>1.6076999999999999</v>
      </c>
    </row>
    <row r="122" spans="1:4" x14ac:dyDescent="0.35">
      <c r="A122">
        <v>7850.9539999999997</v>
      </c>
      <c r="B122">
        <v>1480</v>
      </c>
      <c r="C122">
        <v>-60</v>
      </c>
      <c r="D122" s="1">
        <v>1.6454</v>
      </c>
    </row>
    <row r="123" spans="1:4" x14ac:dyDescent="0.35">
      <c r="A123">
        <v>7855</v>
      </c>
      <c r="B123">
        <v>1480</v>
      </c>
      <c r="C123">
        <v>-60</v>
      </c>
      <c r="D123" s="1">
        <v>1.6161000000000001</v>
      </c>
    </row>
    <row r="124" spans="1:4" x14ac:dyDescent="0.35">
      <c r="A124">
        <v>7859.0559999999996</v>
      </c>
      <c r="B124">
        <v>1480</v>
      </c>
      <c r="C124">
        <v>-60</v>
      </c>
      <c r="D124" s="1">
        <v>1.6953</v>
      </c>
    </row>
    <row r="125" spans="1:4" x14ac:dyDescent="0.35">
      <c r="A125">
        <v>7863.0730000000003</v>
      </c>
      <c r="B125">
        <v>1480</v>
      </c>
      <c r="C125">
        <v>-60</v>
      </c>
      <c r="D125" s="1">
        <v>1.6571</v>
      </c>
    </row>
    <row r="126" spans="1:4" x14ac:dyDescent="0.35">
      <c r="A126">
        <v>7867.07</v>
      </c>
      <c r="B126">
        <v>1480</v>
      </c>
      <c r="C126">
        <v>-60</v>
      </c>
      <c r="D126" s="1">
        <v>1.6303000000000001</v>
      </c>
    </row>
    <row r="127" spans="1:4" x14ac:dyDescent="0.35">
      <c r="A127">
        <v>7871.1379999999999</v>
      </c>
      <c r="B127">
        <v>1480</v>
      </c>
      <c r="C127">
        <v>-60</v>
      </c>
      <c r="D127" s="1">
        <v>1.6474</v>
      </c>
    </row>
    <row r="128" spans="1:4" x14ac:dyDescent="0.35">
      <c r="A128">
        <v>7875.1130000000003</v>
      </c>
      <c r="B128">
        <v>1480</v>
      </c>
      <c r="C128">
        <v>-60</v>
      </c>
      <c r="D128" s="1">
        <v>1.7286999999999999</v>
      </c>
    </row>
    <row r="129" spans="1:4" x14ac:dyDescent="0.35">
      <c r="A129">
        <v>7879.125</v>
      </c>
      <c r="B129">
        <v>1480</v>
      </c>
      <c r="C129">
        <v>-60</v>
      </c>
      <c r="D129" s="1">
        <v>1.7290000000000001</v>
      </c>
    </row>
    <row r="130" spans="1:4" x14ac:dyDescent="0.35">
      <c r="A130">
        <v>7883.1270000000004</v>
      </c>
      <c r="B130">
        <v>1480</v>
      </c>
      <c r="C130">
        <v>-60</v>
      </c>
      <c r="D130" s="1">
        <v>1.6826000000000001</v>
      </c>
    </row>
    <row r="131" spans="1:4" x14ac:dyDescent="0.35">
      <c r="A131">
        <v>7887.1719999999996</v>
      </c>
      <c r="B131">
        <v>1480</v>
      </c>
      <c r="C131">
        <v>-60</v>
      </c>
      <c r="D131" s="1">
        <v>1.7262999999999999</v>
      </c>
    </row>
    <row r="132" spans="1:4" x14ac:dyDescent="0.35">
      <c r="A132">
        <v>7891.21</v>
      </c>
      <c r="B132">
        <v>1480</v>
      </c>
      <c r="C132">
        <v>-60</v>
      </c>
      <c r="D132" s="1">
        <v>1.6641999999999999</v>
      </c>
    </row>
    <row r="133" spans="1:4" x14ac:dyDescent="0.35">
      <c r="A133">
        <v>7895.2780000000002</v>
      </c>
      <c r="B133">
        <v>1480</v>
      </c>
      <c r="C133">
        <v>-60</v>
      </c>
      <c r="D133" s="1">
        <v>1.7735000000000001</v>
      </c>
    </row>
    <row r="134" spans="1:4" x14ac:dyDescent="0.35">
      <c r="A134">
        <v>7899.3310000000001</v>
      </c>
      <c r="B134">
        <v>1480</v>
      </c>
      <c r="C134">
        <v>-60</v>
      </c>
      <c r="D134" s="1">
        <v>1.7326999999999999</v>
      </c>
    </row>
    <row r="135" spans="1:4" x14ac:dyDescent="0.35">
      <c r="A135">
        <v>7903.3760000000002</v>
      </c>
      <c r="B135">
        <v>1480</v>
      </c>
      <c r="C135">
        <v>-60</v>
      </c>
      <c r="D135" s="1">
        <v>1.77</v>
      </c>
    </row>
    <row r="136" spans="1:4" x14ac:dyDescent="0.35">
      <c r="A136">
        <v>7907.415</v>
      </c>
      <c r="B136">
        <v>1480</v>
      </c>
      <c r="C136">
        <v>-60</v>
      </c>
      <c r="D136" s="1">
        <v>1.7406999999999999</v>
      </c>
    </row>
    <row r="137" spans="1:4" x14ac:dyDescent="0.35">
      <c r="A137">
        <v>7911.43</v>
      </c>
      <c r="B137">
        <v>1480</v>
      </c>
      <c r="C137">
        <v>-60</v>
      </c>
      <c r="D137" s="1">
        <v>1.8069</v>
      </c>
    </row>
    <row r="138" spans="1:4" x14ac:dyDescent="0.35">
      <c r="A138">
        <v>7915.4830000000002</v>
      </c>
      <c r="B138">
        <v>1480</v>
      </c>
      <c r="C138">
        <v>-60</v>
      </c>
      <c r="D138" s="1">
        <v>1.7954000000000001</v>
      </c>
    </row>
    <row r="139" spans="1:4" x14ac:dyDescent="0.35">
      <c r="A139">
        <v>7919.4920000000002</v>
      </c>
      <c r="B139">
        <v>1480</v>
      </c>
      <c r="C139">
        <v>-60</v>
      </c>
      <c r="D139" s="1">
        <v>1.8548</v>
      </c>
    </row>
    <row r="140" spans="1:4" x14ac:dyDescent="0.35">
      <c r="A140">
        <v>7923.5150000000003</v>
      </c>
      <c r="B140">
        <v>1480</v>
      </c>
      <c r="C140">
        <v>-60</v>
      </c>
      <c r="D140" s="1">
        <v>1.8208</v>
      </c>
    </row>
    <row r="141" spans="1:4" x14ac:dyDescent="0.35">
      <c r="A141">
        <v>7927.5159999999996</v>
      </c>
      <c r="B141">
        <v>1480</v>
      </c>
      <c r="C141">
        <v>-60</v>
      </c>
      <c r="D141" s="1">
        <v>1.8682000000000001</v>
      </c>
    </row>
    <row r="142" spans="1:4" x14ac:dyDescent="0.35">
      <c r="A142">
        <v>7931.54</v>
      </c>
      <c r="B142">
        <v>1480</v>
      </c>
      <c r="C142">
        <v>-60</v>
      </c>
      <c r="D142" s="1">
        <v>1.7968</v>
      </c>
    </row>
    <row r="143" spans="1:4" x14ac:dyDescent="0.35">
      <c r="A143">
        <v>7935.549</v>
      </c>
      <c r="B143">
        <v>1480</v>
      </c>
      <c r="C143">
        <v>-60</v>
      </c>
      <c r="D143" s="1">
        <v>1.8812</v>
      </c>
    </row>
    <row r="144" spans="1:4" x14ac:dyDescent="0.35">
      <c r="A144">
        <v>7939.5429999999997</v>
      </c>
      <c r="B144">
        <v>1480</v>
      </c>
      <c r="C144">
        <v>-60</v>
      </c>
      <c r="D144" s="1">
        <v>1.8233999999999999</v>
      </c>
    </row>
    <row r="145" spans="1:4" x14ac:dyDescent="0.35">
      <c r="A145">
        <v>7943.5959999999995</v>
      </c>
      <c r="B145">
        <v>1480</v>
      </c>
      <c r="C145">
        <v>-60</v>
      </c>
      <c r="D145" s="1">
        <v>1.8501000000000001</v>
      </c>
    </row>
    <row r="146" spans="1:4" x14ac:dyDescent="0.35">
      <c r="A146">
        <v>7947.634</v>
      </c>
      <c r="B146">
        <v>1480</v>
      </c>
      <c r="C146">
        <v>-60</v>
      </c>
      <c r="D146" s="1">
        <v>1.8571</v>
      </c>
    </row>
    <row r="147" spans="1:4" x14ac:dyDescent="0.35">
      <c r="A147">
        <v>7951.6719999999996</v>
      </c>
      <c r="B147">
        <v>1480</v>
      </c>
      <c r="C147">
        <v>-60</v>
      </c>
      <c r="D147" s="1">
        <v>1.8385</v>
      </c>
    </row>
    <row r="148" spans="1:4" x14ac:dyDescent="0.35">
      <c r="A148">
        <v>7955.7110000000002</v>
      </c>
      <c r="B148">
        <v>1480</v>
      </c>
      <c r="C148">
        <v>-60</v>
      </c>
      <c r="D148" s="1">
        <v>1.9126000000000001</v>
      </c>
    </row>
    <row r="149" spans="1:4" x14ac:dyDescent="0.35">
      <c r="A149">
        <v>7959.7629999999999</v>
      </c>
      <c r="B149">
        <v>1480</v>
      </c>
      <c r="C149">
        <v>-60</v>
      </c>
      <c r="D149" s="1">
        <v>1.8365</v>
      </c>
    </row>
    <row r="150" spans="1:4" x14ac:dyDescent="0.35">
      <c r="A150">
        <v>7963.7719999999999</v>
      </c>
      <c r="B150">
        <v>1480</v>
      </c>
      <c r="C150">
        <v>-60</v>
      </c>
      <c r="D150" s="1">
        <v>1.925</v>
      </c>
    </row>
    <row r="151" spans="1:4" x14ac:dyDescent="0.35">
      <c r="A151">
        <v>7967.7849999999999</v>
      </c>
      <c r="B151">
        <v>1480</v>
      </c>
      <c r="C151">
        <v>-60</v>
      </c>
      <c r="D151" s="1">
        <v>1.8112999999999999</v>
      </c>
    </row>
    <row r="152" spans="1:4" x14ac:dyDescent="0.35">
      <c r="A152">
        <v>7971.8410000000003</v>
      </c>
      <c r="B152">
        <v>1480</v>
      </c>
      <c r="C152">
        <v>-60</v>
      </c>
      <c r="D152" s="1">
        <v>1.8623000000000001</v>
      </c>
    </row>
    <row r="153" spans="1:4" x14ac:dyDescent="0.35">
      <c r="A153">
        <v>7975.9350000000004</v>
      </c>
      <c r="B153">
        <v>1480</v>
      </c>
      <c r="C153">
        <v>-60</v>
      </c>
      <c r="D153" s="1">
        <v>1.9117</v>
      </c>
    </row>
    <row r="154" spans="1:4" x14ac:dyDescent="0.35">
      <c r="A154">
        <v>7979.973</v>
      </c>
      <c r="B154">
        <v>1480</v>
      </c>
      <c r="C154">
        <v>-60</v>
      </c>
      <c r="D154" s="1">
        <v>1.9145000000000001</v>
      </c>
    </row>
    <row r="155" spans="1:4" x14ac:dyDescent="0.35">
      <c r="A155">
        <v>7984.0290000000005</v>
      </c>
      <c r="B155">
        <v>1480</v>
      </c>
      <c r="C155">
        <v>-60</v>
      </c>
      <c r="D155" s="1">
        <v>1.9206000000000001</v>
      </c>
    </row>
    <row r="156" spans="1:4" x14ac:dyDescent="0.35">
      <c r="A156">
        <v>7988.067</v>
      </c>
      <c r="B156">
        <v>1480</v>
      </c>
      <c r="C156">
        <v>-60</v>
      </c>
      <c r="D156" s="1">
        <v>1.9179999999999999</v>
      </c>
    </row>
    <row r="157" spans="1:4" x14ac:dyDescent="0.35">
      <c r="A157">
        <v>7992.12</v>
      </c>
      <c r="B157">
        <v>1480</v>
      </c>
      <c r="C157">
        <v>-60</v>
      </c>
      <c r="D157" s="1">
        <v>1.9664999999999999</v>
      </c>
    </row>
    <row r="158" spans="1:4" x14ac:dyDescent="0.35">
      <c r="A158">
        <v>7996.1369999999997</v>
      </c>
      <c r="B158">
        <v>1480</v>
      </c>
      <c r="C158">
        <v>-60</v>
      </c>
      <c r="D158" s="1">
        <v>1.9246000000000001</v>
      </c>
    </row>
    <row r="159" spans="1:4" x14ac:dyDescent="0.35">
      <c r="A159">
        <v>8000.1890000000003</v>
      </c>
      <c r="B159">
        <v>1480</v>
      </c>
      <c r="C159">
        <v>-60</v>
      </c>
      <c r="D159" s="1">
        <v>1.9017999999999999</v>
      </c>
    </row>
    <row r="160" spans="1:4" x14ac:dyDescent="0.35">
      <c r="A160">
        <v>8004.2129999999997</v>
      </c>
      <c r="B160">
        <v>1480</v>
      </c>
      <c r="C160">
        <v>-60</v>
      </c>
      <c r="D160" s="1">
        <v>1.9231</v>
      </c>
    </row>
    <row r="161" spans="1:4" x14ac:dyDescent="0.35">
      <c r="A161">
        <v>8008.2510000000002</v>
      </c>
      <c r="B161">
        <v>1480</v>
      </c>
      <c r="C161">
        <v>-60</v>
      </c>
      <c r="D161" s="1">
        <v>1.9449000000000001</v>
      </c>
    </row>
    <row r="162" spans="1:4" x14ac:dyDescent="0.35">
      <c r="A162">
        <v>8012.2489999999998</v>
      </c>
      <c r="B162">
        <v>1480</v>
      </c>
      <c r="C162">
        <v>-60</v>
      </c>
      <c r="D162" s="1">
        <v>1.9951000000000001</v>
      </c>
    </row>
    <row r="163" spans="1:4" x14ac:dyDescent="0.35">
      <c r="A163">
        <v>8016.3119999999999</v>
      </c>
      <c r="B163">
        <v>1480</v>
      </c>
      <c r="C163">
        <v>-60</v>
      </c>
      <c r="D163" s="1">
        <v>2.0009999999999999</v>
      </c>
    </row>
    <row r="164" spans="1:4" x14ac:dyDescent="0.35">
      <c r="A164">
        <v>8020.31</v>
      </c>
      <c r="B164">
        <v>1480</v>
      </c>
      <c r="C164">
        <v>-60</v>
      </c>
      <c r="D164" s="1">
        <v>1.9749000000000001</v>
      </c>
    </row>
    <row r="165" spans="1:4" x14ac:dyDescent="0.35">
      <c r="A165">
        <v>8024.3419999999996</v>
      </c>
      <c r="B165">
        <v>1480</v>
      </c>
      <c r="C165">
        <v>-60</v>
      </c>
      <c r="D165" s="1">
        <v>1.9112</v>
      </c>
    </row>
    <row r="166" spans="1:4" x14ac:dyDescent="0.35">
      <c r="A166">
        <v>8028.3869999999997</v>
      </c>
      <c r="B166">
        <v>1480</v>
      </c>
      <c r="C166">
        <v>-60</v>
      </c>
      <c r="D166" s="1">
        <v>1.9767999999999999</v>
      </c>
    </row>
    <row r="167" spans="1:4" x14ac:dyDescent="0.35">
      <c r="A167">
        <v>8032.4719999999998</v>
      </c>
      <c r="B167">
        <v>1480</v>
      </c>
      <c r="C167">
        <v>-60</v>
      </c>
      <c r="D167" s="1">
        <v>1.988</v>
      </c>
    </row>
    <row r="168" spans="1:4" x14ac:dyDescent="0.35">
      <c r="A168">
        <v>8036.5290000000005</v>
      </c>
      <c r="B168">
        <v>1480</v>
      </c>
      <c r="C168">
        <v>-60</v>
      </c>
      <c r="D168" s="1">
        <v>2.0287000000000002</v>
      </c>
    </row>
    <row r="169" spans="1:4" x14ac:dyDescent="0.35">
      <c r="A169">
        <v>8040.5630000000001</v>
      </c>
      <c r="B169">
        <v>1480</v>
      </c>
      <c r="C169">
        <v>-60</v>
      </c>
      <c r="D169" s="1">
        <v>2.0030000000000001</v>
      </c>
    </row>
    <row r="170" spans="1:4" x14ac:dyDescent="0.35">
      <c r="A170">
        <v>8044.6379999999999</v>
      </c>
      <c r="B170">
        <v>1480</v>
      </c>
      <c r="C170">
        <v>-60</v>
      </c>
      <c r="D170" s="1">
        <v>1.9981</v>
      </c>
    </row>
    <row r="171" spans="1:4" x14ac:dyDescent="0.35">
      <c r="A171">
        <v>8048.6769999999997</v>
      </c>
      <c r="B171">
        <v>1480</v>
      </c>
      <c r="C171">
        <v>-60</v>
      </c>
      <c r="D171" s="1">
        <v>2.0451999999999999</v>
      </c>
    </row>
    <row r="172" spans="1:4" x14ac:dyDescent="0.35">
      <c r="A172">
        <v>8052.7070000000003</v>
      </c>
      <c r="B172">
        <v>1480</v>
      </c>
      <c r="C172">
        <v>-60</v>
      </c>
      <c r="D172" s="1">
        <v>2.0181</v>
      </c>
    </row>
    <row r="173" spans="1:4" x14ac:dyDescent="0.35">
      <c r="A173">
        <v>8056.7529999999997</v>
      </c>
      <c r="B173">
        <v>1480</v>
      </c>
      <c r="C173">
        <v>-60</v>
      </c>
      <c r="D173" s="1">
        <v>2.0203000000000002</v>
      </c>
    </row>
    <row r="174" spans="1:4" x14ac:dyDescent="0.35">
      <c r="A174">
        <v>8060.768</v>
      </c>
      <c r="B174">
        <v>1480</v>
      </c>
      <c r="C174">
        <v>-60</v>
      </c>
      <c r="D174" s="1">
        <v>2.0078</v>
      </c>
    </row>
    <row r="175" spans="1:4" x14ac:dyDescent="0.35">
      <c r="A175">
        <v>8064.7920000000004</v>
      </c>
      <c r="B175">
        <v>1480</v>
      </c>
      <c r="C175">
        <v>-60</v>
      </c>
      <c r="D175" s="1">
        <v>2.0667</v>
      </c>
    </row>
    <row r="176" spans="1:4" x14ac:dyDescent="0.35">
      <c r="A176">
        <v>8068.835</v>
      </c>
      <c r="B176">
        <v>1480</v>
      </c>
      <c r="C176">
        <v>-60</v>
      </c>
      <c r="D176" s="1">
        <v>2.0722</v>
      </c>
    </row>
    <row r="177" spans="1:4" x14ac:dyDescent="0.35">
      <c r="A177">
        <v>8072.8729999999996</v>
      </c>
      <c r="B177">
        <v>1480</v>
      </c>
      <c r="C177">
        <v>-60</v>
      </c>
      <c r="D177" s="1">
        <v>2.0497999999999998</v>
      </c>
    </row>
    <row r="178" spans="1:4" x14ac:dyDescent="0.35">
      <c r="A178">
        <v>8076.9260000000004</v>
      </c>
      <c r="B178">
        <v>1480</v>
      </c>
      <c r="C178">
        <v>-60</v>
      </c>
      <c r="D178" s="1">
        <v>2.0828000000000002</v>
      </c>
    </row>
    <row r="179" spans="1:4" x14ac:dyDescent="0.35">
      <c r="A179">
        <v>8080.9639999999999</v>
      </c>
      <c r="B179">
        <v>1480</v>
      </c>
      <c r="C179">
        <v>-60</v>
      </c>
      <c r="D179" s="1">
        <v>2.0255000000000001</v>
      </c>
    </row>
    <row r="180" spans="1:4" x14ac:dyDescent="0.35">
      <c r="A180">
        <v>8084.9870000000001</v>
      </c>
      <c r="B180">
        <v>1480</v>
      </c>
      <c r="C180">
        <v>-60</v>
      </c>
      <c r="D180" s="1">
        <v>2.0034999999999998</v>
      </c>
    </row>
    <row r="181" spans="1:4" x14ac:dyDescent="0.35">
      <c r="A181">
        <v>8088.9769999999999</v>
      </c>
      <c r="B181">
        <v>1480</v>
      </c>
      <c r="C181">
        <v>-60</v>
      </c>
      <c r="D181" s="1">
        <v>2.0211000000000001</v>
      </c>
    </row>
    <row r="182" spans="1:4" x14ac:dyDescent="0.35">
      <c r="A182">
        <v>8093.049</v>
      </c>
      <c r="B182">
        <v>1480</v>
      </c>
      <c r="C182">
        <v>-60</v>
      </c>
      <c r="D182" s="1">
        <v>1.9686999999999999</v>
      </c>
    </row>
    <row r="183" spans="1:4" x14ac:dyDescent="0.35">
      <c r="A183">
        <v>8097.1319999999996</v>
      </c>
      <c r="B183">
        <v>1480</v>
      </c>
      <c r="C183">
        <v>-60</v>
      </c>
      <c r="D183" s="1">
        <v>2.0055000000000001</v>
      </c>
    </row>
    <row r="184" spans="1:4" x14ac:dyDescent="0.35">
      <c r="A184">
        <v>8101.165</v>
      </c>
      <c r="B184">
        <v>1480</v>
      </c>
      <c r="C184">
        <v>-60</v>
      </c>
      <c r="D184" s="1">
        <v>1.9972000000000001</v>
      </c>
    </row>
    <row r="185" spans="1:4" x14ac:dyDescent="0.35">
      <c r="A185">
        <v>8105.152</v>
      </c>
      <c r="B185">
        <v>1480</v>
      </c>
      <c r="C185">
        <v>-60</v>
      </c>
      <c r="D185" s="1">
        <v>2.0236000000000001</v>
      </c>
    </row>
    <row r="186" spans="1:4" x14ac:dyDescent="0.35">
      <c r="A186">
        <v>8109.2259999999997</v>
      </c>
      <c r="B186">
        <v>1480</v>
      </c>
      <c r="C186">
        <v>-60</v>
      </c>
      <c r="D186" s="1">
        <v>2.0520999999999998</v>
      </c>
    </row>
    <row r="187" spans="1:4" x14ac:dyDescent="0.35">
      <c r="A187">
        <v>8113.2579999999998</v>
      </c>
      <c r="B187">
        <v>1480</v>
      </c>
      <c r="C187">
        <v>-60</v>
      </c>
      <c r="D187" s="1">
        <v>2.0232000000000001</v>
      </c>
    </row>
    <row r="188" spans="1:4" x14ac:dyDescent="0.35">
      <c r="A188">
        <v>8117.3450000000003</v>
      </c>
      <c r="B188">
        <v>1480</v>
      </c>
      <c r="C188">
        <v>-60</v>
      </c>
      <c r="D188" s="1">
        <v>2.0017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D901-7253-494F-8515-ACF9C482DD5B}">
  <dimension ref="A1:D124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6709.2179999999998</v>
      </c>
      <c r="B2">
        <v>1280</v>
      </c>
      <c r="C2">
        <v>60</v>
      </c>
      <c r="D2" s="1">
        <v>3.7699999999999997E-2</v>
      </c>
    </row>
    <row r="3" spans="1:4" x14ac:dyDescent="0.35">
      <c r="A3">
        <v>6713.2259999999997</v>
      </c>
      <c r="B3">
        <v>1280</v>
      </c>
      <c r="C3">
        <v>60</v>
      </c>
      <c r="D3" s="1">
        <v>-0.17080000000000001</v>
      </c>
    </row>
    <row r="4" spans="1:4" x14ac:dyDescent="0.35">
      <c r="A4">
        <v>6717.2690000000002</v>
      </c>
      <c r="B4">
        <v>1280</v>
      </c>
      <c r="C4">
        <v>60</v>
      </c>
      <c r="D4" s="1">
        <v>-1.67E-2</v>
      </c>
    </row>
    <row r="5" spans="1:4" x14ac:dyDescent="0.35">
      <c r="A5">
        <v>6721.2730000000001</v>
      </c>
      <c r="B5">
        <v>1280</v>
      </c>
      <c r="C5">
        <v>60</v>
      </c>
      <c r="D5" s="1">
        <v>-0.1091</v>
      </c>
    </row>
    <row r="6" spans="1:4" x14ac:dyDescent="0.35">
      <c r="A6">
        <v>6725.2640000000001</v>
      </c>
      <c r="B6">
        <v>1280</v>
      </c>
      <c r="C6">
        <v>60</v>
      </c>
      <c r="D6" s="1">
        <v>9.64E-2</v>
      </c>
    </row>
    <row r="7" spans="1:4" x14ac:dyDescent="0.35">
      <c r="A7">
        <v>6729.2910000000002</v>
      </c>
      <c r="B7">
        <v>1280</v>
      </c>
      <c r="C7">
        <v>60</v>
      </c>
      <c r="D7" s="1">
        <v>-8.8700000000000001E-2</v>
      </c>
    </row>
    <row r="8" spans="1:4" x14ac:dyDescent="0.35">
      <c r="A8">
        <v>6733.3339999999998</v>
      </c>
      <c r="B8">
        <v>1280</v>
      </c>
      <c r="C8">
        <v>60</v>
      </c>
      <c r="D8" s="1">
        <v>9.5799999999999996E-2</v>
      </c>
    </row>
    <row r="9" spans="1:4" x14ac:dyDescent="0.35">
      <c r="A9">
        <v>6737.43</v>
      </c>
      <c r="B9">
        <v>1280</v>
      </c>
      <c r="C9">
        <v>60</v>
      </c>
      <c r="D9" s="1">
        <v>-1.9199999999999998E-2</v>
      </c>
    </row>
    <row r="10" spans="1:4" x14ac:dyDescent="0.35">
      <c r="A10">
        <v>6741.4570000000003</v>
      </c>
      <c r="B10">
        <v>1280</v>
      </c>
      <c r="C10">
        <v>60</v>
      </c>
      <c r="D10" s="1">
        <v>-5.0000000000000001E-4</v>
      </c>
    </row>
    <row r="11" spans="1:4" x14ac:dyDescent="0.35">
      <c r="A11">
        <v>6745.4949999999999</v>
      </c>
      <c r="B11">
        <v>1280</v>
      </c>
      <c r="C11">
        <v>60</v>
      </c>
      <c r="D11" s="1">
        <v>-0.2195</v>
      </c>
    </row>
    <row r="12" spans="1:4" x14ac:dyDescent="0.35">
      <c r="A12">
        <v>6749.5410000000002</v>
      </c>
      <c r="B12">
        <v>1280</v>
      </c>
      <c r="C12">
        <v>60</v>
      </c>
      <c r="D12" s="1">
        <v>-7.2700000000000001E-2</v>
      </c>
    </row>
    <row r="13" spans="1:4" x14ac:dyDescent="0.35">
      <c r="A13">
        <v>6753.6009999999997</v>
      </c>
      <c r="B13">
        <v>1300</v>
      </c>
      <c r="C13">
        <v>60</v>
      </c>
      <c r="D13" s="1">
        <v>-7.9899999999999999E-2</v>
      </c>
    </row>
    <row r="14" spans="1:4" x14ac:dyDescent="0.35">
      <c r="A14">
        <v>6757.6689999999999</v>
      </c>
      <c r="B14">
        <v>1300</v>
      </c>
      <c r="C14">
        <v>60</v>
      </c>
      <c r="D14" s="1">
        <v>-5.6099999999999997E-2</v>
      </c>
    </row>
    <row r="15" spans="1:4" x14ac:dyDescent="0.35">
      <c r="A15">
        <v>6761.6989999999996</v>
      </c>
      <c r="B15">
        <v>1300</v>
      </c>
      <c r="C15">
        <v>60</v>
      </c>
      <c r="D15" s="1">
        <v>-1.06E-2</v>
      </c>
    </row>
    <row r="16" spans="1:4" x14ac:dyDescent="0.35">
      <c r="A16">
        <v>6765.7370000000001</v>
      </c>
      <c r="B16">
        <v>1300</v>
      </c>
      <c r="C16">
        <v>60</v>
      </c>
      <c r="D16" s="1">
        <v>-9.3700000000000006E-2</v>
      </c>
    </row>
    <row r="17" spans="1:4" x14ac:dyDescent="0.35">
      <c r="A17">
        <v>6769.8050000000003</v>
      </c>
      <c r="B17">
        <v>1300</v>
      </c>
      <c r="C17">
        <v>60</v>
      </c>
      <c r="D17" s="1">
        <v>1.06E-2</v>
      </c>
    </row>
    <row r="18" spans="1:4" x14ac:dyDescent="0.35">
      <c r="A18">
        <v>6773.8440000000001</v>
      </c>
      <c r="B18">
        <v>1300</v>
      </c>
      <c r="C18">
        <v>60</v>
      </c>
      <c r="D18" s="1">
        <v>-9.8699999999999996E-2</v>
      </c>
    </row>
    <row r="19" spans="1:4" x14ac:dyDescent="0.35">
      <c r="A19">
        <v>6777.9110000000001</v>
      </c>
      <c r="B19">
        <v>1300</v>
      </c>
      <c r="C19">
        <v>60</v>
      </c>
      <c r="D19" s="1">
        <v>9.5399999999999999E-2</v>
      </c>
    </row>
    <row r="20" spans="1:4" x14ac:dyDescent="0.35">
      <c r="A20">
        <v>6781.8969999999999</v>
      </c>
      <c r="B20">
        <v>1300</v>
      </c>
      <c r="C20">
        <v>60</v>
      </c>
      <c r="D20" s="1">
        <v>-8.8400000000000006E-2</v>
      </c>
    </row>
    <row r="21" spans="1:4" x14ac:dyDescent="0.35">
      <c r="A21">
        <v>6785.9290000000001</v>
      </c>
      <c r="B21">
        <v>1300</v>
      </c>
      <c r="C21">
        <v>60</v>
      </c>
      <c r="D21" s="1">
        <v>6.6799999999999998E-2</v>
      </c>
    </row>
    <row r="22" spans="1:4" x14ac:dyDescent="0.35">
      <c r="A22">
        <v>6789.9589999999998</v>
      </c>
      <c r="B22">
        <v>1300</v>
      </c>
      <c r="C22">
        <v>60</v>
      </c>
      <c r="D22" s="1">
        <v>5.0000000000000001E-3</v>
      </c>
    </row>
    <row r="23" spans="1:4" x14ac:dyDescent="0.35">
      <c r="A23">
        <v>6794.0119999999997</v>
      </c>
      <c r="B23">
        <v>1320</v>
      </c>
      <c r="C23">
        <v>60</v>
      </c>
      <c r="D23" s="1">
        <v>1.7100000000000001E-2</v>
      </c>
    </row>
    <row r="24" spans="1:4" x14ac:dyDescent="0.35">
      <c r="A24">
        <v>6798.0720000000001</v>
      </c>
      <c r="B24">
        <v>1320</v>
      </c>
      <c r="C24">
        <v>60</v>
      </c>
      <c r="D24" s="1">
        <v>-3.1800000000000002E-2</v>
      </c>
    </row>
    <row r="25" spans="1:4" x14ac:dyDescent="0.35">
      <c r="A25">
        <v>6802.125</v>
      </c>
      <c r="B25">
        <v>1320</v>
      </c>
      <c r="C25">
        <v>60</v>
      </c>
      <c r="D25" s="1">
        <v>0.1056</v>
      </c>
    </row>
    <row r="26" spans="1:4" x14ac:dyDescent="0.35">
      <c r="A26">
        <v>6806.1930000000002</v>
      </c>
      <c r="B26">
        <v>1320</v>
      </c>
      <c r="C26">
        <v>60</v>
      </c>
      <c r="D26" s="1">
        <v>6.3E-3</v>
      </c>
    </row>
    <row r="27" spans="1:4" x14ac:dyDescent="0.35">
      <c r="A27">
        <v>6810.223</v>
      </c>
      <c r="B27">
        <v>1320</v>
      </c>
      <c r="C27">
        <v>60</v>
      </c>
      <c r="D27" s="1">
        <v>-2.4799999999999999E-2</v>
      </c>
    </row>
    <row r="28" spans="1:4" x14ac:dyDescent="0.35">
      <c r="A28">
        <v>6814.2619999999997</v>
      </c>
      <c r="B28">
        <v>1320</v>
      </c>
      <c r="C28">
        <v>60</v>
      </c>
      <c r="D28" s="1">
        <v>-2.4799999999999999E-2</v>
      </c>
    </row>
    <row r="29" spans="1:4" x14ac:dyDescent="0.35">
      <c r="A29">
        <v>6818.3</v>
      </c>
      <c r="B29">
        <v>1320</v>
      </c>
      <c r="C29">
        <v>60</v>
      </c>
      <c r="D29" s="1">
        <v>-2.4799999999999999E-2</v>
      </c>
    </row>
    <row r="30" spans="1:4" x14ac:dyDescent="0.35">
      <c r="A30">
        <v>6822.335</v>
      </c>
      <c r="B30">
        <v>1320</v>
      </c>
      <c r="C30">
        <v>60</v>
      </c>
      <c r="D30" s="1">
        <v>0.15590000000000001</v>
      </c>
    </row>
    <row r="31" spans="1:4" x14ac:dyDescent="0.35">
      <c r="A31">
        <v>6826.3909999999996</v>
      </c>
      <c r="B31">
        <v>1320</v>
      </c>
      <c r="C31">
        <v>60</v>
      </c>
      <c r="D31" s="1">
        <v>3.78E-2</v>
      </c>
    </row>
    <row r="32" spans="1:4" x14ac:dyDescent="0.35">
      <c r="A32">
        <v>6830.4189999999999</v>
      </c>
      <c r="B32">
        <v>1320</v>
      </c>
      <c r="C32">
        <v>60</v>
      </c>
      <c r="D32" s="1">
        <v>8.0500000000000002E-2</v>
      </c>
    </row>
    <row r="33" spans="1:4" x14ac:dyDescent="0.35">
      <c r="A33">
        <v>6834.46</v>
      </c>
      <c r="B33">
        <v>1340</v>
      </c>
      <c r="C33">
        <v>60</v>
      </c>
      <c r="D33" s="1">
        <v>-1.35E-2</v>
      </c>
    </row>
    <row r="34" spans="1:4" x14ac:dyDescent="0.35">
      <c r="A34">
        <v>6838.5029999999997</v>
      </c>
      <c r="B34">
        <v>1340</v>
      </c>
      <c r="C34">
        <v>60</v>
      </c>
      <c r="D34" s="1">
        <v>-1.35E-2</v>
      </c>
    </row>
    <row r="35" spans="1:4" x14ac:dyDescent="0.35">
      <c r="A35">
        <v>6842.5439999999999</v>
      </c>
      <c r="B35">
        <v>1340</v>
      </c>
      <c r="C35">
        <v>60</v>
      </c>
      <c r="D35" s="1">
        <v>-1.35E-2</v>
      </c>
    </row>
    <row r="36" spans="1:4" x14ac:dyDescent="0.35">
      <c r="A36">
        <v>6846.567</v>
      </c>
      <c r="B36">
        <v>1340</v>
      </c>
      <c r="C36">
        <v>60</v>
      </c>
      <c r="D36" s="1">
        <v>-1.35E-2</v>
      </c>
    </row>
    <row r="37" spans="1:4" x14ac:dyDescent="0.35">
      <c r="A37">
        <v>6850.625</v>
      </c>
      <c r="B37">
        <v>1340</v>
      </c>
      <c r="C37">
        <v>60</v>
      </c>
      <c r="D37" s="1">
        <v>7.9100000000000004E-2</v>
      </c>
    </row>
    <row r="38" spans="1:4" x14ac:dyDescent="0.35">
      <c r="A38">
        <v>6854.6289999999999</v>
      </c>
      <c r="B38">
        <v>1340</v>
      </c>
      <c r="C38">
        <v>60</v>
      </c>
      <c r="D38" s="1">
        <v>-1.0999999999999999E-2</v>
      </c>
    </row>
    <row r="39" spans="1:4" x14ac:dyDescent="0.35">
      <c r="A39">
        <v>6858.6639999999998</v>
      </c>
      <c r="B39">
        <v>1340</v>
      </c>
      <c r="C39">
        <v>60</v>
      </c>
      <c r="D39" s="1">
        <v>-1.0999999999999999E-2</v>
      </c>
    </row>
    <row r="40" spans="1:4" x14ac:dyDescent="0.35">
      <c r="A40">
        <v>6862.7269999999999</v>
      </c>
      <c r="B40">
        <v>1340</v>
      </c>
      <c r="C40">
        <v>60</v>
      </c>
      <c r="D40" s="1">
        <v>-1.0999999999999999E-2</v>
      </c>
    </row>
    <row r="41" spans="1:4" x14ac:dyDescent="0.35">
      <c r="A41">
        <v>6866.7629999999999</v>
      </c>
      <c r="B41">
        <v>1340</v>
      </c>
      <c r="C41">
        <v>60</v>
      </c>
      <c r="D41" s="1">
        <v>-1.0999999999999999E-2</v>
      </c>
    </row>
    <row r="42" spans="1:4" x14ac:dyDescent="0.35">
      <c r="A42">
        <v>6870.7709999999997</v>
      </c>
      <c r="B42">
        <v>1340</v>
      </c>
      <c r="C42">
        <v>60</v>
      </c>
      <c r="D42" s="1">
        <v>-1.0999999999999999E-2</v>
      </c>
    </row>
    <row r="43" spans="1:4" x14ac:dyDescent="0.35">
      <c r="A43">
        <v>6874.848</v>
      </c>
      <c r="B43">
        <v>1360</v>
      </c>
      <c r="C43">
        <v>60</v>
      </c>
      <c r="D43" s="1">
        <v>3.5799999999999998E-2</v>
      </c>
    </row>
    <row r="44" spans="1:4" x14ac:dyDescent="0.35">
      <c r="A44">
        <v>6878.9059999999999</v>
      </c>
      <c r="B44">
        <v>1360</v>
      </c>
      <c r="C44">
        <v>60</v>
      </c>
      <c r="D44" s="1">
        <v>-9.9000000000000008E-3</v>
      </c>
    </row>
    <row r="45" spans="1:4" x14ac:dyDescent="0.35">
      <c r="A45">
        <v>6882.94</v>
      </c>
      <c r="B45">
        <v>1360</v>
      </c>
      <c r="C45">
        <v>60</v>
      </c>
      <c r="D45" s="1">
        <v>0.14899999999999999</v>
      </c>
    </row>
    <row r="46" spans="1:4" x14ac:dyDescent="0.35">
      <c r="A46">
        <v>6887.0010000000002</v>
      </c>
      <c r="B46">
        <v>1360</v>
      </c>
      <c r="C46">
        <v>60</v>
      </c>
      <c r="D46" s="1">
        <v>-6.1999999999999998E-3</v>
      </c>
    </row>
    <row r="47" spans="1:4" x14ac:dyDescent="0.35">
      <c r="A47">
        <v>6891.0159999999996</v>
      </c>
      <c r="B47">
        <v>1360</v>
      </c>
      <c r="C47">
        <v>60</v>
      </c>
      <c r="D47" s="1">
        <v>-6.1999999999999998E-3</v>
      </c>
    </row>
    <row r="48" spans="1:4" x14ac:dyDescent="0.35">
      <c r="A48">
        <v>6895.0169999999998</v>
      </c>
      <c r="B48">
        <v>1360</v>
      </c>
      <c r="C48">
        <v>60</v>
      </c>
      <c r="D48" s="1">
        <v>-6.1999999999999998E-3</v>
      </c>
    </row>
    <row r="49" spans="1:4" x14ac:dyDescent="0.35">
      <c r="A49">
        <v>6899.0529999999999</v>
      </c>
      <c r="B49">
        <v>1360</v>
      </c>
      <c r="C49">
        <v>60</v>
      </c>
      <c r="D49" s="1">
        <v>-6.1999999999999998E-3</v>
      </c>
    </row>
    <row r="50" spans="1:4" x14ac:dyDescent="0.35">
      <c r="A50">
        <v>6903.0550000000003</v>
      </c>
      <c r="B50">
        <v>1360</v>
      </c>
      <c r="C50">
        <v>60</v>
      </c>
      <c r="D50" s="1">
        <v>-6.1999999999999998E-3</v>
      </c>
    </row>
    <row r="51" spans="1:4" x14ac:dyDescent="0.35">
      <c r="A51">
        <v>6907.085</v>
      </c>
      <c r="B51">
        <v>1360</v>
      </c>
      <c r="C51">
        <v>60</v>
      </c>
      <c r="D51" s="1">
        <v>9.64E-2</v>
      </c>
    </row>
    <row r="52" spans="1:4" x14ac:dyDescent="0.35">
      <c r="A52">
        <v>6911.1040000000003</v>
      </c>
      <c r="B52">
        <v>1360</v>
      </c>
      <c r="C52">
        <v>60</v>
      </c>
      <c r="D52" s="1">
        <v>4.2799999999999998E-2</v>
      </c>
    </row>
    <row r="53" spans="1:4" x14ac:dyDescent="0.35">
      <c r="A53">
        <v>6915.1719999999996</v>
      </c>
      <c r="B53">
        <v>1380</v>
      </c>
      <c r="C53">
        <v>60</v>
      </c>
      <c r="D53" s="1">
        <v>-0.17649999999999999</v>
      </c>
    </row>
    <row r="54" spans="1:4" x14ac:dyDescent="0.35">
      <c r="A54">
        <v>6919.2389999999996</v>
      </c>
      <c r="B54">
        <v>1380</v>
      </c>
      <c r="C54">
        <v>60</v>
      </c>
      <c r="D54" s="1">
        <v>0.1217</v>
      </c>
    </row>
    <row r="55" spans="1:4" x14ac:dyDescent="0.35">
      <c r="A55">
        <v>6923.2629999999999</v>
      </c>
      <c r="B55">
        <v>1380</v>
      </c>
      <c r="C55">
        <v>60</v>
      </c>
      <c r="D55" s="1">
        <v>-4.1999999999999997E-3</v>
      </c>
    </row>
    <row r="56" spans="1:4" x14ac:dyDescent="0.35">
      <c r="A56">
        <v>6927.3459999999995</v>
      </c>
      <c r="B56">
        <v>1380</v>
      </c>
      <c r="C56">
        <v>60</v>
      </c>
      <c r="D56" s="1">
        <v>-4.1999999999999997E-3</v>
      </c>
    </row>
    <row r="57" spans="1:4" x14ac:dyDescent="0.35">
      <c r="A57">
        <v>6931.4129999999996</v>
      </c>
      <c r="B57">
        <v>1380</v>
      </c>
      <c r="C57">
        <v>60</v>
      </c>
      <c r="D57" s="1">
        <v>-4.1999999999999997E-3</v>
      </c>
    </row>
    <row r="58" spans="1:4" x14ac:dyDescent="0.35">
      <c r="A58">
        <v>6935.44</v>
      </c>
      <c r="B58">
        <v>1380</v>
      </c>
      <c r="C58">
        <v>60</v>
      </c>
      <c r="D58" s="1">
        <v>-4.1999999999999997E-3</v>
      </c>
    </row>
    <row r="59" spans="1:4" x14ac:dyDescent="0.35">
      <c r="A59">
        <v>6939.5119999999997</v>
      </c>
      <c r="B59">
        <v>1380</v>
      </c>
      <c r="C59">
        <v>60</v>
      </c>
      <c r="D59" s="1">
        <v>-4.1999999999999997E-3</v>
      </c>
    </row>
    <row r="60" spans="1:4" x14ac:dyDescent="0.35">
      <c r="A60">
        <v>6943.6009999999997</v>
      </c>
      <c r="B60">
        <v>1380</v>
      </c>
      <c r="C60">
        <v>60</v>
      </c>
      <c r="D60" s="1">
        <v>-4.1999999999999997E-3</v>
      </c>
    </row>
    <row r="61" spans="1:4" x14ac:dyDescent="0.35">
      <c r="A61">
        <v>6947.6459999999997</v>
      </c>
      <c r="B61">
        <v>1380</v>
      </c>
      <c r="C61">
        <v>60</v>
      </c>
      <c r="D61" s="1">
        <v>-4.1999999999999997E-3</v>
      </c>
    </row>
    <row r="62" spans="1:4" x14ac:dyDescent="0.35">
      <c r="A62">
        <v>6951.6989999999996</v>
      </c>
      <c r="B62">
        <v>1380</v>
      </c>
      <c r="C62">
        <v>60</v>
      </c>
      <c r="D62" s="1">
        <v>-4.1999999999999997E-3</v>
      </c>
    </row>
    <row r="63" spans="1:4" x14ac:dyDescent="0.35">
      <c r="A63">
        <v>6955.76</v>
      </c>
      <c r="B63">
        <v>1400</v>
      </c>
      <c r="C63">
        <v>60</v>
      </c>
      <c r="D63" s="1">
        <v>0.15</v>
      </c>
    </row>
    <row r="64" spans="1:4" x14ac:dyDescent="0.35">
      <c r="A64">
        <v>6959.7579999999998</v>
      </c>
      <c r="B64">
        <v>1400</v>
      </c>
      <c r="C64">
        <v>60</v>
      </c>
      <c r="D64" s="1">
        <v>0.59160000000000001</v>
      </c>
    </row>
    <row r="65" spans="1:4" x14ac:dyDescent="0.35">
      <c r="A65">
        <v>6963.8059999999996</v>
      </c>
      <c r="B65">
        <v>1400</v>
      </c>
      <c r="C65">
        <v>60</v>
      </c>
      <c r="D65" s="1">
        <v>0.69030000000000002</v>
      </c>
    </row>
    <row r="66" spans="1:4" x14ac:dyDescent="0.35">
      <c r="A66">
        <v>6967.8419999999996</v>
      </c>
      <c r="B66">
        <v>1400</v>
      </c>
      <c r="C66">
        <v>60</v>
      </c>
      <c r="D66" s="1">
        <v>0.40489999999999998</v>
      </c>
    </row>
    <row r="67" spans="1:4" x14ac:dyDescent="0.35">
      <c r="A67">
        <v>6971.8829999999998</v>
      </c>
      <c r="B67">
        <v>1400</v>
      </c>
      <c r="C67">
        <v>60</v>
      </c>
      <c r="D67" s="1">
        <v>0.4723</v>
      </c>
    </row>
    <row r="68" spans="1:4" x14ac:dyDescent="0.35">
      <c r="A68">
        <v>6975.9210000000003</v>
      </c>
      <c r="B68">
        <v>1400</v>
      </c>
      <c r="C68">
        <v>60</v>
      </c>
      <c r="D68" s="1">
        <v>0.45100000000000001</v>
      </c>
    </row>
    <row r="69" spans="1:4" x14ac:dyDescent="0.35">
      <c r="A69">
        <v>6979.9719999999998</v>
      </c>
      <c r="B69">
        <v>1400</v>
      </c>
      <c r="C69">
        <v>60</v>
      </c>
      <c r="D69" s="1">
        <v>0.2049</v>
      </c>
    </row>
    <row r="70" spans="1:4" x14ac:dyDescent="0.35">
      <c r="A70">
        <v>6984.0159999999996</v>
      </c>
      <c r="B70">
        <v>1400</v>
      </c>
      <c r="C70">
        <v>60</v>
      </c>
      <c r="D70" s="1">
        <v>0.31490000000000001</v>
      </c>
    </row>
    <row r="71" spans="1:4" x14ac:dyDescent="0.35">
      <c r="A71">
        <v>6988.0280000000002</v>
      </c>
      <c r="B71">
        <v>1400</v>
      </c>
      <c r="C71">
        <v>60</v>
      </c>
      <c r="D71" s="1">
        <v>0.37769999999999998</v>
      </c>
    </row>
    <row r="72" spans="1:4" x14ac:dyDescent="0.35">
      <c r="A72">
        <v>6992.0439999999999</v>
      </c>
      <c r="B72">
        <v>1400</v>
      </c>
      <c r="C72">
        <v>60</v>
      </c>
      <c r="D72" s="1">
        <v>0.35799999999999998</v>
      </c>
    </row>
    <row r="73" spans="1:4" x14ac:dyDescent="0.35">
      <c r="A73">
        <v>6996.0749999999998</v>
      </c>
      <c r="B73">
        <v>1420</v>
      </c>
      <c r="C73">
        <v>60</v>
      </c>
      <c r="D73" s="1">
        <v>0.4577</v>
      </c>
    </row>
    <row r="74" spans="1:4" x14ac:dyDescent="0.35">
      <c r="A74">
        <v>7000.15</v>
      </c>
      <c r="B74">
        <v>1420</v>
      </c>
      <c r="C74">
        <v>60</v>
      </c>
      <c r="D74" s="1">
        <v>0.4511</v>
      </c>
    </row>
    <row r="75" spans="1:4" x14ac:dyDescent="0.35">
      <c r="A75">
        <v>7004.2179999999998</v>
      </c>
      <c r="B75">
        <v>1420</v>
      </c>
      <c r="C75">
        <v>60</v>
      </c>
      <c r="D75" s="1">
        <v>0.40210000000000001</v>
      </c>
    </row>
    <row r="76" spans="1:4" x14ac:dyDescent="0.35">
      <c r="A76">
        <v>7008.2380000000003</v>
      </c>
      <c r="B76">
        <v>1420</v>
      </c>
      <c r="C76">
        <v>60</v>
      </c>
      <c r="D76" s="1">
        <v>0.40460000000000002</v>
      </c>
    </row>
    <row r="77" spans="1:4" x14ac:dyDescent="0.35">
      <c r="A77">
        <v>7012.2839999999997</v>
      </c>
      <c r="B77">
        <v>1420</v>
      </c>
      <c r="C77">
        <v>60</v>
      </c>
      <c r="D77" s="1">
        <v>0.49280000000000002</v>
      </c>
    </row>
    <row r="78" spans="1:4" x14ac:dyDescent="0.35">
      <c r="A78">
        <v>7016.34</v>
      </c>
      <c r="B78">
        <v>1420</v>
      </c>
      <c r="C78">
        <v>60</v>
      </c>
      <c r="D78" s="1">
        <v>0.4511</v>
      </c>
    </row>
    <row r="79" spans="1:4" x14ac:dyDescent="0.35">
      <c r="A79">
        <v>7020.4269999999997</v>
      </c>
      <c r="B79">
        <v>1420</v>
      </c>
      <c r="C79">
        <v>60</v>
      </c>
      <c r="D79" s="1">
        <v>0.53639999999999999</v>
      </c>
    </row>
    <row r="80" spans="1:4" x14ac:dyDescent="0.35">
      <c r="A80">
        <v>7024.46</v>
      </c>
      <c r="B80">
        <v>1420</v>
      </c>
      <c r="C80">
        <v>60</v>
      </c>
      <c r="D80" s="1">
        <v>0.53790000000000004</v>
      </c>
    </row>
    <row r="81" spans="1:4" x14ac:dyDescent="0.35">
      <c r="A81">
        <v>7028.4949999999999</v>
      </c>
      <c r="B81">
        <v>1420</v>
      </c>
      <c r="C81">
        <v>60</v>
      </c>
      <c r="D81" s="1">
        <v>0.51249999999999996</v>
      </c>
    </row>
    <row r="82" spans="1:4" x14ac:dyDescent="0.35">
      <c r="A82">
        <v>7032.5290000000005</v>
      </c>
      <c r="B82">
        <v>1420</v>
      </c>
      <c r="C82">
        <v>60</v>
      </c>
      <c r="D82" s="1">
        <v>0.50160000000000005</v>
      </c>
    </row>
    <row r="83" spans="1:4" x14ac:dyDescent="0.35">
      <c r="A83">
        <v>7036.567</v>
      </c>
      <c r="B83">
        <v>1440</v>
      </c>
      <c r="C83">
        <v>60</v>
      </c>
      <c r="D83" s="1">
        <v>0.4451</v>
      </c>
    </row>
    <row r="84" spans="1:4" x14ac:dyDescent="0.35">
      <c r="A84">
        <v>7040.6459999999997</v>
      </c>
      <c r="B84">
        <v>1440</v>
      </c>
      <c r="C84">
        <v>60</v>
      </c>
      <c r="D84" s="1">
        <v>0.46439999999999998</v>
      </c>
    </row>
    <row r="85" spans="1:4" x14ac:dyDescent="0.35">
      <c r="A85">
        <v>7044.67</v>
      </c>
      <c r="B85">
        <v>1440</v>
      </c>
      <c r="C85">
        <v>60</v>
      </c>
      <c r="D85" s="1">
        <v>0.51759999999999995</v>
      </c>
    </row>
    <row r="86" spans="1:4" x14ac:dyDescent="0.35">
      <c r="A86">
        <v>7048.6440000000002</v>
      </c>
      <c r="B86">
        <v>1440</v>
      </c>
      <c r="C86">
        <v>60</v>
      </c>
      <c r="D86" s="1">
        <v>0.59699999999999998</v>
      </c>
    </row>
    <row r="87" spans="1:4" x14ac:dyDescent="0.35">
      <c r="A87">
        <v>7052.6760000000004</v>
      </c>
      <c r="B87">
        <v>1440</v>
      </c>
      <c r="C87">
        <v>60</v>
      </c>
      <c r="D87" s="1">
        <v>0.52690000000000003</v>
      </c>
    </row>
    <row r="88" spans="1:4" x14ac:dyDescent="0.35">
      <c r="A88">
        <v>7056.7510000000002</v>
      </c>
      <c r="B88">
        <v>1440</v>
      </c>
      <c r="C88">
        <v>60</v>
      </c>
      <c r="D88" s="1">
        <v>0.4945</v>
      </c>
    </row>
    <row r="89" spans="1:4" x14ac:dyDescent="0.35">
      <c r="A89">
        <v>7060.8469999999998</v>
      </c>
      <c r="B89">
        <v>1440</v>
      </c>
      <c r="C89">
        <v>60</v>
      </c>
      <c r="D89" s="1">
        <v>0.48359999999999997</v>
      </c>
    </row>
    <row r="90" spans="1:4" x14ac:dyDescent="0.35">
      <c r="A90">
        <v>7064.8639999999996</v>
      </c>
      <c r="B90">
        <v>1440</v>
      </c>
      <c r="C90">
        <v>60</v>
      </c>
      <c r="D90" s="1">
        <v>0.54679999999999995</v>
      </c>
    </row>
    <row r="91" spans="1:4" x14ac:dyDescent="0.35">
      <c r="A91">
        <v>7068.9170000000004</v>
      </c>
      <c r="B91">
        <v>1440</v>
      </c>
      <c r="C91">
        <v>60</v>
      </c>
      <c r="D91" s="1">
        <v>0.57299999999999995</v>
      </c>
    </row>
    <row r="92" spans="1:4" x14ac:dyDescent="0.35">
      <c r="A92">
        <v>7072.9319999999998</v>
      </c>
      <c r="B92">
        <v>1440</v>
      </c>
      <c r="C92">
        <v>60</v>
      </c>
      <c r="D92" s="1">
        <v>0.4965</v>
      </c>
    </row>
    <row r="93" spans="1:4" x14ac:dyDescent="0.35">
      <c r="A93">
        <v>7076.9120000000003</v>
      </c>
      <c r="B93">
        <v>1440</v>
      </c>
      <c r="C93">
        <v>60</v>
      </c>
      <c r="D93" s="1">
        <v>0.45050000000000001</v>
      </c>
    </row>
    <row r="94" spans="1:4" x14ac:dyDescent="0.35">
      <c r="A94">
        <v>7080.9279999999999</v>
      </c>
      <c r="B94">
        <v>1460</v>
      </c>
      <c r="C94">
        <v>60</v>
      </c>
      <c r="D94" s="1">
        <v>0.52480000000000004</v>
      </c>
    </row>
    <row r="95" spans="1:4" x14ac:dyDescent="0.35">
      <c r="A95">
        <v>7084.9589999999998</v>
      </c>
      <c r="B95">
        <v>1460</v>
      </c>
      <c r="C95">
        <v>60</v>
      </c>
      <c r="D95" s="1">
        <v>0.58120000000000005</v>
      </c>
    </row>
    <row r="96" spans="1:4" x14ac:dyDescent="0.35">
      <c r="A96">
        <v>7088.9719999999998</v>
      </c>
      <c r="B96">
        <v>1460</v>
      </c>
      <c r="C96">
        <v>60</v>
      </c>
      <c r="D96" s="1">
        <v>0.99280000000000002</v>
      </c>
    </row>
    <row r="97" spans="1:4" x14ac:dyDescent="0.35">
      <c r="A97">
        <v>7092.9979999999996</v>
      </c>
      <c r="B97">
        <v>1460</v>
      </c>
      <c r="C97">
        <v>60</v>
      </c>
      <c r="D97" s="1">
        <v>1.0682</v>
      </c>
    </row>
    <row r="98" spans="1:4" x14ac:dyDescent="0.35">
      <c r="A98">
        <v>7097.0069999999996</v>
      </c>
      <c r="B98">
        <v>1460</v>
      </c>
      <c r="C98">
        <v>60</v>
      </c>
      <c r="D98" s="1">
        <v>1.0665</v>
      </c>
    </row>
    <row r="99" spans="1:4" x14ac:dyDescent="0.35">
      <c r="A99">
        <v>7101.0450000000001</v>
      </c>
      <c r="B99">
        <v>1460</v>
      </c>
      <c r="C99">
        <v>60</v>
      </c>
      <c r="D99" s="1">
        <v>1.0615000000000001</v>
      </c>
    </row>
    <row r="100" spans="1:4" x14ac:dyDescent="0.35">
      <c r="A100">
        <v>7105.098</v>
      </c>
      <c r="B100">
        <v>1460</v>
      </c>
      <c r="C100">
        <v>60</v>
      </c>
      <c r="D100" s="1">
        <v>0.94499999999999995</v>
      </c>
    </row>
    <row r="101" spans="1:4" x14ac:dyDescent="0.35">
      <c r="A101">
        <v>7109.1220000000003</v>
      </c>
      <c r="B101">
        <v>1460</v>
      </c>
      <c r="C101">
        <v>60</v>
      </c>
      <c r="D101" s="1">
        <v>1.0769</v>
      </c>
    </row>
    <row r="102" spans="1:4" x14ac:dyDescent="0.35">
      <c r="A102">
        <v>7113.1670000000004</v>
      </c>
      <c r="B102">
        <v>1460</v>
      </c>
      <c r="C102">
        <v>60</v>
      </c>
      <c r="D102" s="1">
        <v>0.92149999999999999</v>
      </c>
    </row>
    <row r="103" spans="1:4" x14ac:dyDescent="0.35">
      <c r="A103">
        <v>7117.21</v>
      </c>
      <c r="B103">
        <v>1460</v>
      </c>
      <c r="C103">
        <v>60</v>
      </c>
      <c r="D103" s="1">
        <v>0.98809999999999998</v>
      </c>
    </row>
    <row r="104" spans="1:4" x14ac:dyDescent="0.35">
      <c r="A104">
        <v>7121.3090000000002</v>
      </c>
      <c r="B104">
        <v>1480</v>
      </c>
      <c r="C104">
        <v>60</v>
      </c>
      <c r="D104" s="1">
        <v>1.0308999999999999</v>
      </c>
    </row>
    <row r="105" spans="1:4" x14ac:dyDescent="0.35">
      <c r="A105">
        <v>7125.3329999999996</v>
      </c>
      <c r="B105">
        <v>1480</v>
      </c>
      <c r="C105">
        <v>60</v>
      </c>
      <c r="D105" s="1">
        <v>1.1598999999999999</v>
      </c>
    </row>
    <row r="106" spans="1:4" x14ac:dyDescent="0.35">
      <c r="A106">
        <v>7129.3969999999999</v>
      </c>
      <c r="B106">
        <v>1480</v>
      </c>
      <c r="C106">
        <v>60</v>
      </c>
      <c r="D106" s="1">
        <v>1.1251</v>
      </c>
    </row>
    <row r="107" spans="1:4" x14ac:dyDescent="0.35">
      <c r="A107">
        <v>7133.4089999999997</v>
      </c>
      <c r="B107">
        <v>1480</v>
      </c>
      <c r="C107">
        <v>60</v>
      </c>
      <c r="D107" s="1">
        <v>0.90480000000000005</v>
      </c>
    </row>
    <row r="108" spans="1:4" x14ac:dyDescent="0.35">
      <c r="A108">
        <v>7137.4629999999997</v>
      </c>
      <c r="B108">
        <v>1480</v>
      </c>
      <c r="C108">
        <v>60</v>
      </c>
      <c r="D108" s="1">
        <v>1.1652</v>
      </c>
    </row>
    <row r="109" spans="1:4" x14ac:dyDescent="0.35">
      <c r="A109">
        <v>7141.5079999999998</v>
      </c>
      <c r="B109">
        <v>1480</v>
      </c>
      <c r="C109">
        <v>60</v>
      </c>
      <c r="D109" s="1">
        <v>1.1375999999999999</v>
      </c>
    </row>
    <row r="110" spans="1:4" x14ac:dyDescent="0.35">
      <c r="A110">
        <v>7145.5460000000003</v>
      </c>
      <c r="B110">
        <v>1480</v>
      </c>
      <c r="C110">
        <v>60</v>
      </c>
      <c r="D110" s="1">
        <v>1.139</v>
      </c>
    </row>
    <row r="111" spans="1:4" x14ac:dyDescent="0.35">
      <c r="A111">
        <v>7149.6030000000001</v>
      </c>
      <c r="B111">
        <v>1480</v>
      </c>
      <c r="C111">
        <v>60</v>
      </c>
      <c r="D111" s="1">
        <v>1.0082</v>
      </c>
    </row>
    <row r="112" spans="1:4" x14ac:dyDescent="0.35">
      <c r="A112">
        <v>7153.6409999999996</v>
      </c>
      <c r="B112">
        <v>1480</v>
      </c>
      <c r="C112">
        <v>60</v>
      </c>
      <c r="D112" s="1">
        <v>1.1876</v>
      </c>
    </row>
    <row r="113" spans="1:4" x14ac:dyDescent="0.35">
      <c r="A113">
        <v>7157.6970000000001</v>
      </c>
      <c r="B113">
        <v>1480</v>
      </c>
      <c r="C113">
        <v>60</v>
      </c>
      <c r="D113" s="1">
        <v>0.96889999999999998</v>
      </c>
    </row>
    <row r="114" spans="1:4" x14ac:dyDescent="0.35">
      <c r="A114">
        <v>7161.7579999999998</v>
      </c>
      <c r="B114">
        <v>1480</v>
      </c>
      <c r="C114">
        <v>60</v>
      </c>
      <c r="D114" s="1">
        <v>1.2549999999999999</v>
      </c>
    </row>
    <row r="115" spans="1:4" x14ac:dyDescent="0.35">
      <c r="A115">
        <v>7165.8010000000004</v>
      </c>
      <c r="B115">
        <v>1480</v>
      </c>
      <c r="C115">
        <v>60</v>
      </c>
      <c r="D115" s="1">
        <v>1.1719999999999999</v>
      </c>
    </row>
    <row r="116" spans="1:4" x14ac:dyDescent="0.35">
      <c r="A116">
        <v>7169.8050000000003</v>
      </c>
      <c r="B116">
        <v>1480</v>
      </c>
      <c r="C116">
        <v>60</v>
      </c>
      <c r="D116" s="1">
        <v>1.2708999999999999</v>
      </c>
    </row>
    <row r="117" spans="1:4" x14ac:dyDescent="0.35">
      <c r="A117">
        <v>7173.8469999999998</v>
      </c>
      <c r="B117">
        <v>1480</v>
      </c>
      <c r="C117">
        <v>60</v>
      </c>
      <c r="D117" s="1">
        <v>1.2335</v>
      </c>
    </row>
    <row r="118" spans="1:4" x14ac:dyDescent="0.35">
      <c r="A118">
        <v>7177.8810000000003</v>
      </c>
      <c r="B118">
        <v>1480</v>
      </c>
      <c r="C118">
        <v>60</v>
      </c>
      <c r="D118" s="1">
        <v>1.2869999999999999</v>
      </c>
    </row>
    <row r="119" spans="1:4" x14ac:dyDescent="0.35">
      <c r="A119">
        <v>7181.9269999999997</v>
      </c>
      <c r="B119">
        <v>1480</v>
      </c>
      <c r="C119">
        <v>60</v>
      </c>
      <c r="D119" s="1">
        <v>1.2544</v>
      </c>
    </row>
    <row r="120" spans="1:4" x14ac:dyDescent="0.35">
      <c r="A120">
        <v>7185.9790000000003</v>
      </c>
      <c r="B120">
        <v>1480</v>
      </c>
      <c r="C120">
        <v>60</v>
      </c>
      <c r="D120" s="1">
        <v>1.2239</v>
      </c>
    </row>
    <row r="121" spans="1:4" x14ac:dyDescent="0.35">
      <c r="A121">
        <v>7190.01</v>
      </c>
      <c r="B121">
        <v>1480</v>
      </c>
      <c r="C121">
        <v>60</v>
      </c>
      <c r="D121" s="1">
        <v>1.014</v>
      </c>
    </row>
    <row r="122" spans="1:4" x14ac:dyDescent="0.35">
      <c r="A122">
        <v>7194.049</v>
      </c>
      <c r="B122">
        <v>1480</v>
      </c>
      <c r="C122">
        <v>60</v>
      </c>
      <c r="D122" s="1">
        <v>1.2827999999999999</v>
      </c>
    </row>
    <row r="123" spans="1:4" x14ac:dyDescent="0.35">
      <c r="A123">
        <v>7198.1009999999997</v>
      </c>
      <c r="B123">
        <v>1480</v>
      </c>
      <c r="C123">
        <v>60</v>
      </c>
      <c r="D123" s="1">
        <v>1.2183999999999999</v>
      </c>
    </row>
    <row r="124" spans="1:4" x14ac:dyDescent="0.35">
      <c r="A124">
        <v>7202.11</v>
      </c>
      <c r="B124">
        <v>1480</v>
      </c>
      <c r="C124">
        <v>60</v>
      </c>
      <c r="D124" s="1">
        <v>0.78949999999999998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2F0E-7BA6-4E70-8DCF-93EDC6C28CF8}">
  <dimension ref="A1:D126"/>
  <sheetViews>
    <sheetView workbookViewId="0">
      <selection activeCell="E1" sqref="E1:I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6044.3940000000002</v>
      </c>
      <c r="B2">
        <v>1280</v>
      </c>
      <c r="C2">
        <v>50</v>
      </c>
      <c r="D2" s="1">
        <v>0.28499999999999998</v>
      </c>
    </row>
    <row r="3" spans="1:4" x14ac:dyDescent="0.35">
      <c r="A3">
        <v>6048.4780000000001</v>
      </c>
      <c r="B3">
        <v>1280</v>
      </c>
      <c r="C3">
        <v>50</v>
      </c>
      <c r="D3" s="1">
        <v>0.222</v>
      </c>
    </row>
    <row r="4" spans="1:4" x14ac:dyDescent="0.35">
      <c r="A4">
        <v>6052.55</v>
      </c>
      <c r="B4">
        <v>1280</v>
      </c>
      <c r="C4">
        <v>50</v>
      </c>
      <c r="D4" s="1">
        <v>8.9099999999999999E-2</v>
      </c>
    </row>
    <row r="5" spans="1:4" x14ac:dyDescent="0.35">
      <c r="A5">
        <v>6056.5609999999997</v>
      </c>
      <c r="B5">
        <v>1280</v>
      </c>
      <c r="C5">
        <v>50</v>
      </c>
      <c r="D5" s="1">
        <v>0.23899999999999999</v>
      </c>
    </row>
    <row r="6" spans="1:4" x14ac:dyDescent="0.35">
      <c r="A6">
        <v>6060.56</v>
      </c>
      <c r="B6">
        <v>1280</v>
      </c>
      <c r="C6">
        <v>50</v>
      </c>
      <c r="D6" s="1">
        <v>0.1542</v>
      </c>
    </row>
    <row r="7" spans="1:4" x14ac:dyDescent="0.35">
      <c r="A7">
        <v>6064.5609999999997</v>
      </c>
      <c r="B7">
        <v>1280</v>
      </c>
      <c r="C7">
        <v>50</v>
      </c>
      <c r="D7" s="1">
        <v>0.18740000000000001</v>
      </c>
    </row>
    <row r="8" spans="1:4" x14ac:dyDescent="0.35">
      <c r="A8">
        <v>6068.5879999999997</v>
      </c>
      <c r="B8">
        <v>1280</v>
      </c>
      <c r="C8">
        <v>50</v>
      </c>
      <c r="D8" s="1">
        <v>-0.105</v>
      </c>
    </row>
    <row r="9" spans="1:4" x14ac:dyDescent="0.35">
      <c r="A9">
        <v>6072.5860000000002</v>
      </c>
      <c r="B9">
        <v>1280</v>
      </c>
      <c r="C9">
        <v>50</v>
      </c>
      <c r="D9" s="1">
        <v>2.63E-2</v>
      </c>
    </row>
    <row r="10" spans="1:4" x14ac:dyDescent="0.35">
      <c r="A10">
        <v>6076.5969999999998</v>
      </c>
      <c r="B10">
        <v>1280</v>
      </c>
      <c r="C10">
        <v>50</v>
      </c>
      <c r="D10" s="1">
        <v>8.09E-2</v>
      </c>
    </row>
    <row r="11" spans="1:4" x14ac:dyDescent="0.35">
      <c r="A11">
        <v>6080.6360000000004</v>
      </c>
      <c r="B11">
        <v>1280</v>
      </c>
      <c r="C11">
        <v>50</v>
      </c>
      <c r="D11" s="1">
        <v>0.255</v>
      </c>
    </row>
    <row r="12" spans="1:4" x14ac:dyDescent="0.35">
      <c r="A12">
        <v>6084.7110000000002</v>
      </c>
      <c r="B12">
        <v>1280</v>
      </c>
      <c r="C12">
        <v>50</v>
      </c>
      <c r="D12" s="1">
        <v>0.20169999999999999</v>
      </c>
    </row>
    <row r="13" spans="1:4" x14ac:dyDescent="0.35">
      <c r="A13">
        <v>6088.7929999999997</v>
      </c>
      <c r="B13">
        <v>1280</v>
      </c>
      <c r="C13">
        <v>50</v>
      </c>
      <c r="D13" s="1">
        <v>0.105</v>
      </c>
    </row>
    <row r="14" spans="1:4" x14ac:dyDescent="0.35">
      <c r="A14">
        <v>6092.8680000000004</v>
      </c>
      <c r="B14">
        <v>1300</v>
      </c>
      <c r="C14">
        <v>50</v>
      </c>
      <c r="D14" s="1">
        <v>0.44409999999999999</v>
      </c>
    </row>
    <row r="15" spans="1:4" x14ac:dyDescent="0.35">
      <c r="A15">
        <v>6096.8850000000002</v>
      </c>
      <c r="B15">
        <v>1300</v>
      </c>
      <c r="C15">
        <v>50</v>
      </c>
      <c r="D15" s="1">
        <v>1.0699999999999999E-2</v>
      </c>
    </row>
    <row r="16" spans="1:4" x14ac:dyDescent="0.35">
      <c r="A16">
        <v>6100.8789999999999</v>
      </c>
      <c r="B16">
        <v>1300</v>
      </c>
      <c r="C16">
        <v>50</v>
      </c>
      <c r="D16" s="1">
        <v>0.14680000000000001</v>
      </c>
    </row>
    <row r="17" spans="1:4" x14ac:dyDescent="0.35">
      <c r="A17">
        <v>6104.9170000000004</v>
      </c>
      <c r="B17">
        <v>1300</v>
      </c>
      <c r="C17">
        <v>50</v>
      </c>
      <c r="D17" s="1">
        <v>0.17100000000000001</v>
      </c>
    </row>
    <row r="18" spans="1:4" x14ac:dyDescent="0.35">
      <c r="A18">
        <v>6108.9549999999999</v>
      </c>
      <c r="B18">
        <v>1300</v>
      </c>
      <c r="C18">
        <v>50</v>
      </c>
      <c r="D18" s="1">
        <v>0.1741</v>
      </c>
    </row>
    <row r="19" spans="1:4" x14ac:dyDescent="0.35">
      <c r="A19">
        <v>6113.0190000000002</v>
      </c>
      <c r="B19">
        <v>1300</v>
      </c>
      <c r="C19">
        <v>50</v>
      </c>
      <c r="D19" s="1">
        <v>0.1061</v>
      </c>
    </row>
    <row r="20" spans="1:4" x14ac:dyDescent="0.35">
      <c r="A20">
        <v>6117.09</v>
      </c>
      <c r="B20">
        <v>1300</v>
      </c>
      <c r="C20">
        <v>50</v>
      </c>
      <c r="D20" s="1">
        <v>-6.1800000000000001E-2</v>
      </c>
    </row>
    <row r="21" spans="1:4" x14ac:dyDescent="0.35">
      <c r="A21">
        <v>6121.0839999999998</v>
      </c>
      <c r="B21">
        <v>1300</v>
      </c>
      <c r="C21">
        <v>50</v>
      </c>
      <c r="D21" s="1">
        <v>0.26340000000000002</v>
      </c>
    </row>
    <row r="22" spans="1:4" x14ac:dyDescent="0.35">
      <c r="A22">
        <v>6125.0929999999998</v>
      </c>
      <c r="B22">
        <v>1300</v>
      </c>
      <c r="C22">
        <v>50</v>
      </c>
      <c r="D22" s="1">
        <v>0.33179999999999998</v>
      </c>
    </row>
    <row r="23" spans="1:4" x14ac:dyDescent="0.35">
      <c r="A23">
        <v>6129.1310000000003</v>
      </c>
      <c r="B23">
        <v>1300</v>
      </c>
      <c r="C23">
        <v>50</v>
      </c>
      <c r="D23" s="1">
        <v>0.15110000000000001</v>
      </c>
    </row>
    <row r="24" spans="1:4" x14ac:dyDescent="0.35">
      <c r="A24">
        <v>6133.18</v>
      </c>
      <c r="B24">
        <v>1300</v>
      </c>
      <c r="C24">
        <v>50</v>
      </c>
      <c r="D24" s="1">
        <v>0.23849999999999999</v>
      </c>
    </row>
    <row r="25" spans="1:4" x14ac:dyDescent="0.35">
      <c r="A25">
        <v>6137.2070000000003</v>
      </c>
      <c r="B25">
        <v>1320</v>
      </c>
      <c r="C25">
        <v>50</v>
      </c>
      <c r="D25" s="1">
        <v>9.9400000000000002E-2</v>
      </c>
    </row>
    <row r="26" spans="1:4" x14ac:dyDescent="0.35">
      <c r="A26">
        <v>6141.2529999999997</v>
      </c>
      <c r="B26">
        <v>1320</v>
      </c>
      <c r="C26">
        <v>50</v>
      </c>
      <c r="D26" s="1">
        <v>0.2293</v>
      </c>
    </row>
    <row r="27" spans="1:4" x14ac:dyDescent="0.35">
      <c r="A27">
        <v>6145.2650000000003</v>
      </c>
      <c r="B27">
        <v>1320</v>
      </c>
      <c r="C27">
        <v>50</v>
      </c>
      <c r="D27" s="1">
        <v>0.20899999999999999</v>
      </c>
    </row>
    <row r="28" spans="1:4" x14ac:dyDescent="0.35">
      <c r="A28">
        <v>6149.3289999999997</v>
      </c>
      <c r="B28">
        <v>1320</v>
      </c>
      <c r="C28">
        <v>50</v>
      </c>
      <c r="D28" s="1">
        <v>0.3427</v>
      </c>
    </row>
    <row r="29" spans="1:4" x14ac:dyDescent="0.35">
      <c r="A29">
        <v>6153.3450000000003</v>
      </c>
      <c r="B29">
        <v>1320</v>
      </c>
      <c r="C29">
        <v>50</v>
      </c>
      <c r="D29" s="1">
        <v>0.46089999999999998</v>
      </c>
    </row>
    <row r="30" spans="1:4" x14ac:dyDescent="0.35">
      <c r="A30">
        <v>6157.39</v>
      </c>
      <c r="B30">
        <v>1320</v>
      </c>
      <c r="C30">
        <v>50</v>
      </c>
      <c r="D30" s="1">
        <v>0.4763</v>
      </c>
    </row>
    <row r="31" spans="1:4" x14ac:dyDescent="0.35">
      <c r="A31">
        <v>6161.3770000000004</v>
      </c>
      <c r="B31">
        <v>1320</v>
      </c>
      <c r="C31">
        <v>50</v>
      </c>
      <c r="D31" s="1">
        <v>0.22489999999999999</v>
      </c>
    </row>
    <row r="32" spans="1:4" x14ac:dyDescent="0.35">
      <c r="A32">
        <v>6165.3760000000002</v>
      </c>
      <c r="B32">
        <v>1320</v>
      </c>
      <c r="C32">
        <v>50</v>
      </c>
      <c r="D32" s="1">
        <v>0.45979999999999999</v>
      </c>
    </row>
    <row r="33" spans="1:4" x14ac:dyDescent="0.35">
      <c r="A33">
        <v>6169.4170000000004</v>
      </c>
      <c r="B33">
        <v>1320</v>
      </c>
      <c r="C33">
        <v>50</v>
      </c>
      <c r="D33" s="1">
        <v>0.31059999999999999</v>
      </c>
    </row>
    <row r="34" spans="1:4" x14ac:dyDescent="0.35">
      <c r="A34">
        <v>6173.4549999999999</v>
      </c>
      <c r="B34">
        <v>1320</v>
      </c>
      <c r="C34">
        <v>50</v>
      </c>
      <c r="D34" s="1">
        <v>0.35539999999999999</v>
      </c>
    </row>
    <row r="35" spans="1:4" x14ac:dyDescent="0.35">
      <c r="A35">
        <v>6177.4639999999999</v>
      </c>
      <c r="B35">
        <v>1340</v>
      </c>
      <c r="C35">
        <v>50</v>
      </c>
      <c r="D35" s="1">
        <v>0.56910000000000005</v>
      </c>
    </row>
    <row r="36" spans="1:4" x14ac:dyDescent="0.35">
      <c r="A36">
        <v>6181.4790000000003</v>
      </c>
      <c r="B36">
        <v>1340</v>
      </c>
      <c r="C36">
        <v>50</v>
      </c>
      <c r="D36" s="1">
        <v>2.46E-2</v>
      </c>
    </row>
    <row r="37" spans="1:4" x14ac:dyDescent="0.35">
      <c r="A37">
        <v>6185.5839999999998</v>
      </c>
      <c r="B37">
        <v>1340</v>
      </c>
      <c r="C37">
        <v>50</v>
      </c>
      <c r="D37" s="1">
        <v>0.36409999999999998</v>
      </c>
    </row>
    <row r="38" spans="1:4" x14ac:dyDescent="0.35">
      <c r="A38">
        <v>6189.634</v>
      </c>
      <c r="B38">
        <v>1340</v>
      </c>
      <c r="C38">
        <v>50</v>
      </c>
      <c r="D38" s="1">
        <v>0.46939999999999998</v>
      </c>
    </row>
    <row r="39" spans="1:4" x14ac:dyDescent="0.35">
      <c r="A39">
        <v>6193.6360000000004</v>
      </c>
      <c r="B39">
        <v>1340</v>
      </c>
      <c r="C39">
        <v>50</v>
      </c>
      <c r="D39" s="1">
        <v>0.40939999999999999</v>
      </c>
    </row>
    <row r="40" spans="1:4" x14ac:dyDescent="0.35">
      <c r="A40">
        <v>6197.7129999999997</v>
      </c>
      <c r="B40">
        <v>1340</v>
      </c>
      <c r="C40">
        <v>50</v>
      </c>
      <c r="D40" s="1">
        <v>0.37530000000000002</v>
      </c>
    </row>
    <row r="41" spans="1:4" x14ac:dyDescent="0.35">
      <c r="A41">
        <v>6201.7359999999999</v>
      </c>
      <c r="B41">
        <v>1340</v>
      </c>
      <c r="C41">
        <v>50</v>
      </c>
      <c r="D41" s="1">
        <v>0.3901</v>
      </c>
    </row>
    <row r="42" spans="1:4" x14ac:dyDescent="0.35">
      <c r="A42">
        <v>6205.7669999999998</v>
      </c>
      <c r="B42">
        <v>1340</v>
      </c>
      <c r="C42">
        <v>50</v>
      </c>
      <c r="D42" s="1">
        <v>0.55210000000000004</v>
      </c>
    </row>
    <row r="43" spans="1:4" x14ac:dyDescent="0.35">
      <c r="A43">
        <v>6209.8050000000003</v>
      </c>
      <c r="B43">
        <v>1340</v>
      </c>
      <c r="C43">
        <v>50</v>
      </c>
      <c r="D43" s="1">
        <v>0.65110000000000001</v>
      </c>
    </row>
    <row r="44" spans="1:4" x14ac:dyDescent="0.35">
      <c r="A44">
        <v>6213.8360000000002</v>
      </c>
      <c r="B44">
        <v>1340</v>
      </c>
      <c r="C44">
        <v>50</v>
      </c>
      <c r="D44" s="1">
        <v>0.54900000000000004</v>
      </c>
    </row>
    <row r="45" spans="1:4" x14ac:dyDescent="0.35">
      <c r="A45">
        <v>6217.8450000000003</v>
      </c>
      <c r="B45">
        <v>1360</v>
      </c>
      <c r="C45">
        <v>50</v>
      </c>
      <c r="D45" s="1">
        <v>0.6431</v>
      </c>
    </row>
    <row r="46" spans="1:4" x14ac:dyDescent="0.35">
      <c r="A46">
        <v>6221.9170000000004</v>
      </c>
      <c r="B46">
        <v>1360</v>
      </c>
      <c r="C46">
        <v>50</v>
      </c>
      <c r="D46" s="1">
        <v>0.18970000000000001</v>
      </c>
    </row>
    <row r="47" spans="1:4" x14ac:dyDescent="0.35">
      <c r="A47">
        <v>6225.9660000000003</v>
      </c>
      <c r="B47">
        <v>1360</v>
      </c>
      <c r="C47">
        <v>50</v>
      </c>
      <c r="D47" s="1">
        <v>0.52900000000000003</v>
      </c>
    </row>
    <row r="48" spans="1:4" x14ac:dyDescent="0.35">
      <c r="A48">
        <v>6229.9960000000001</v>
      </c>
      <c r="B48">
        <v>1360</v>
      </c>
      <c r="C48">
        <v>50</v>
      </c>
      <c r="D48" s="1">
        <v>0.54330000000000001</v>
      </c>
    </row>
    <row r="49" spans="1:4" x14ac:dyDescent="0.35">
      <c r="A49">
        <v>6234.0609999999997</v>
      </c>
      <c r="B49">
        <v>1360</v>
      </c>
      <c r="C49">
        <v>50</v>
      </c>
      <c r="D49" s="1">
        <v>0.5181</v>
      </c>
    </row>
    <row r="50" spans="1:4" x14ac:dyDescent="0.35">
      <c r="A50">
        <v>6238.1239999999998</v>
      </c>
      <c r="B50">
        <v>1360</v>
      </c>
      <c r="C50">
        <v>50</v>
      </c>
      <c r="D50" s="1">
        <v>0.63580000000000003</v>
      </c>
    </row>
    <row r="51" spans="1:4" x14ac:dyDescent="0.35">
      <c r="A51">
        <v>6242.1779999999999</v>
      </c>
      <c r="B51">
        <v>1360</v>
      </c>
      <c r="C51">
        <v>50</v>
      </c>
      <c r="D51" s="1">
        <v>0.52280000000000004</v>
      </c>
    </row>
    <row r="52" spans="1:4" x14ac:dyDescent="0.35">
      <c r="A52">
        <v>6246.2</v>
      </c>
      <c r="B52">
        <v>1360</v>
      </c>
      <c r="C52">
        <v>50</v>
      </c>
      <c r="D52" s="1">
        <v>0.62590000000000001</v>
      </c>
    </row>
    <row r="53" spans="1:4" x14ac:dyDescent="0.35">
      <c r="A53">
        <v>6250.2240000000002</v>
      </c>
      <c r="B53">
        <v>1360</v>
      </c>
      <c r="C53">
        <v>50</v>
      </c>
      <c r="D53" s="1">
        <v>0.52170000000000005</v>
      </c>
    </row>
    <row r="54" spans="1:4" x14ac:dyDescent="0.35">
      <c r="A54">
        <v>6254.2520000000004</v>
      </c>
      <c r="B54">
        <v>1360</v>
      </c>
      <c r="C54">
        <v>50</v>
      </c>
      <c r="D54" s="1">
        <v>0.34399999999999997</v>
      </c>
    </row>
    <row r="55" spans="1:4" x14ac:dyDescent="0.35">
      <c r="A55">
        <v>6258.2629999999999</v>
      </c>
      <c r="B55">
        <v>1380</v>
      </c>
      <c r="C55">
        <v>50</v>
      </c>
      <c r="D55" s="1">
        <v>0.5232</v>
      </c>
    </row>
    <row r="56" spans="1:4" x14ac:dyDescent="0.35">
      <c r="A56">
        <v>6262.2790000000005</v>
      </c>
      <c r="B56">
        <v>1380</v>
      </c>
      <c r="C56">
        <v>50</v>
      </c>
      <c r="D56" s="1">
        <v>0.66159999999999997</v>
      </c>
    </row>
    <row r="57" spans="1:4" x14ac:dyDescent="0.35">
      <c r="A57">
        <v>6266.33</v>
      </c>
      <c r="B57">
        <v>1380</v>
      </c>
      <c r="C57">
        <v>50</v>
      </c>
      <c r="D57" s="1">
        <v>0.60470000000000002</v>
      </c>
    </row>
    <row r="58" spans="1:4" x14ac:dyDescent="0.35">
      <c r="A58">
        <v>6270.3410000000003</v>
      </c>
      <c r="B58">
        <v>1380</v>
      </c>
      <c r="C58">
        <v>50</v>
      </c>
      <c r="D58" s="1">
        <v>0.67100000000000004</v>
      </c>
    </row>
    <row r="59" spans="1:4" x14ac:dyDescent="0.35">
      <c r="A59">
        <v>6274.384</v>
      </c>
      <c r="B59">
        <v>1380</v>
      </c>
      <c r="C59">
        <v>50</v>
      </c>
      <c r="D59" s="1">
        <v>0.64300000000000002</v>
      </c>
    </row>
    <row r="60" spans="1:4" x14ac:dyDescent="0.35">
      <c r="A60">
        <v>6278.4319999999998</v>
      </c>
      <c r="B60">
        <v>1380</v>
      </c>
      <c r="C60">
        <v>50</v>
      </c>
      <c r="D60" s="1">
        <v>0.68189999999999995</v>
      </c>
    </row>
    <row r="61" spans="1:4" x14ac:dyDescent="0.35">
      <c r="A61">
        <v>6282.4629999999997</v>
      </c>
      <c r="B61">
        <v>1380</v>
      </c>
      <c r="C61">
        <v>50</v>
      </c>
      <c r="D61" s="1">
        <v>0.67220000000000002</v>
      </c>
    </row>
    <row r="62" spans="1:4" x14ac:dyDescent="0.35">
      <c r="A62">
        <v>6286.5150000000003</v>
      </c>
      <c r="B62">
        <v>1380</v>
      </c>
      <c r="C62">
        <v>50</v>
      </c>
      <c r="D62" s="1">
        <v>0.5837</v>
      </c>
    </row>
    <row r="63" spans="1:4" x14ac:dyDescent="0.35">
      <c r="A63">
        <v>6290.4880000000003</v>
      </c>
      <c r="B63">
        <v>1380</v>
      </c>
      <c r="C63">
        <v>50</v>
      </c>
      <c r="D63" s="1">
        <v>0.58789999999999998</v>
      </c>
    </row>
    <row r="64" spans="1:4" x14ac:dyDescent="0.35">
      <c r="A64">
        <v>6294.5450000000001</v>
      </c>
      <c r="B64">
        <v>1380</v>
      </c>
      <c r="C64">
        <v>50</v>
      </c>
      <c r="D64" s="1">
        <v>0.65880000000000005</v>
      </c>
    </row>
    <row r="65" spans="1:4" x14ac:dyDescent="0.35">
      <c r="A65">
        <v>6298.5940000000001</v>
      </c>
      <c r="B65">
        <v>1400</v>
      </c>
      <c r="C65">
        <v>50</v>
      </c>
      <c r="D65" s="1">
        <v>0.56069999999999998</v>
      </c>
    </row>
    <row r="66" spans="1:4" x14ac:dyDescent="0.35">
      <c r="A66">
        <v>6302.6170000000002</v>
      </c>
      <c r="B66">
        <v>1400</v>
      </c>
      <c r="C66">
        <v>50</v>
      </c>
      <c r="D66" s="1">
        <v>0.66679999999999995</v>
      </c>
    </row>
    <row r="67" spans="1:4" x14ac:dyDescent="0.35">
      <c r="A67">
        <v>6306.6469999999999</v>
      </c>
      <c r="B67">
        <v>1400</v>
      </c>
      <c r="C67">
        <v>50</v>
      </c>
      <c r="D67" s="1">
        <v>0.68930000000000002</v>
      </c>
    </row>
    <row r="68" spans="1:4" x14ac:dyDescent="0.35">
      <c r="A68">
        <v>6310.7079999999996</v>
      </c>
      <c r="B68">
        <v>1400</v>
      </c>
      <c r="C68">
        <v>50</v>
      </c>
      <c r="D68" s="1">
        <v>0.68149999999999999</v>
      </c>
    </row>
    <row r="69" spans="1:4" x14ac:dyDescent="0.35">
      <c r="A69">
        <v>6314.768</v>
      </c>
      <c r="B69">
        <v>1400</v>
      </c>
      <c r="C69">
        <v>50</v>
      </c>
      <c r="D69" s="1">
        <v>0.71060000000000001</v>
      </c>
    </row>
    <row r="70" spans="1:4" x14ac:dyDescent="0.35">
      <c r="A70">
        <v>6318.8059999999996</v>
      </c>
      <c r="B70">
        <v>1400</v>
      </c>
      <c r="C70">
        <v>50</v>
      </c>
      <c r="D70" s="1">
        <v>0.65880000000000005</v>
      </c>
    </row>
    <row r="71" spans="1:4" x14ac:dyDescent="0.35">
      <c r="A71">
        <v>6322.8819999999996</v>
      </c>
      <c r="B71">
        <v>1400</v>
      </c>
      <c r="C71">
        <v>50</v>
      </c>
      <c r="D71" s="1">
        <v>0.72819999999999996</v>
      </c>
    </row>
    <row r="72" spans="1:4" x14ac:dyDescent="0.35">
      <c r="A72">
        <v>6326.9049999999997</v>
      </c>
      <c r="B72">
        <v>1400</v>
      </c>
      <c r="C72">
        <v>50</v>
      </c>
      <c r="D72" s="1">
        <v>0.69120000000000004</v>
      </c>
    </row>
    <row r="73" spans="1:4" x14ac:dyDescent="0.35">
      <c r="A73">
        <v>6330.9350000000004</v>
      </c>
      <c r="B73">
        <v>1400</v>
      </c>
      <c r="C73">
        <v>50</v>
      </c>
      <c r="D73" s="1">
        <v>0.70399999999999996</v>
      </c>
    </row>
    <row r="74" spans="1:4" x14ac:dyDescent="0.35">
      <c r="A74">
        <v>6334.9669999999996</v>
      </c>
      <c r="B74">
        <v>1400</v>
      </c>
      <c r="C74">
        <v>50</v>
      </c>
      <c r="D74" s="1">
        <v>0.69850000000000001</v>
      </c>
    </row>
    <row r="75" spans="1:4" x14ac:dyDescent="0.35">
      <c r="A75">
        <v>6339.0119999999997</v>
      </c>
      <c r="B75">
        <v>1420</v>
      </c>
      <c r="C75">
        <v>50</v>
      </c>
      <c r="D75" s="1">
        <v>0.70699999999999996</v>
      </c>
    </row>
    <row r="76" spans="1:4" x14ac:dyDescent="0.35">
      <c r="A76">
        <v>6343.05</v>
      </c>
      <c r="B76">
        <v>1420</v>
      </c>
      <c r="C76">
        <v>50</v>
      </c>
      <c r="D76" s="1">
        <v>0.68600000000000005</v>
      </c>
    </row>
    <row r="77" spans="1:4" x14ac:dyDescent="0.35">
      <c r="A77">
        <v>6347.1180000000004</v>
      </c>
      <c r="B77">
        <v>1420</v>
      </c>
      <c r="C77">
        <v>50</v>
      </c>
      <c r="D77" s="1">
        <v>0.55530000000000002</v>
      </c>
    </row>
    <row r="78" spans="1:4" x14ac:dyDescent="0.35">
      <c r="A78">
        <v>6351.1629999999996</v>
      </c>
      <c r="B78">
        <v>1420</v>
      </c>
      <c r="C78">
        <v>50</v>
      </c>
      <c r="D78" s="1">
        <v>0.57520000000000004</v>
      </c>
    </row>
    <row r="79" spans="1:4" x14ac:dyDescent="0.35">
      <c r="A79">
        <v>6355.183</v>
      </c>
      <c r="B79">
        <v>1420</v>
      </c>
      <c r="C79">
        <v>50</v>
      </c>
      <c r="D79" s="1">
        <v>0.66259999999999997</v>
      </c>
    </row>
    <row r="80" spans="1:4" x14ac:dyDescent="0.35">
      <c r="A80">
        <v>6359.2550000000001</v>
      </c>
      <c r="B80">
        <v>1420</v>
      </c>
      <c r="C80">
        <v>50</v>
      </c>
      <c r="D80" s="1">
        <v>0.66690000000000005</v>
      </c>
    </row>
    <row r="81" spans="1:4" x14ac:dyDescent="0.35">
      <c r="A81">
        <v>6363.2560000000003</v>
      </c>
      <c r="B81">
        <v>1420</v>
      </c>
      <c r="C81">
        <v>50</v>
      </c>
      <c r="D81" s="1">
        <v>0.52339999999999998</v>
      </c>
    </row>
    <row r="82" spans="1:4" x14ac:dyDescent="0.35">
      <c r="A82">
        <v>6367.308</v>
      </c>
      <c r="B82">
        <v>1420</v>
      </c>
      <c r="C82">
        <v>50</v>
      </c>
      <c r="D82" s="1">
        <v>0.62660000000000005</v>
      </c>
    </row>
    <row r="83" spans="1:4" x14ac:dyDescent="0.35">
      <c r="A83">
        <v>6371.3469999999998</v>
      </c>
      <c r="B83">
        <v>1420</v>
      </c>
      <c r="C83">
        <v>50</v>
      </c>
      <c r="D83" s="1">
        <v>0.65339999999999998</v>
      </c>
    </row>
    <row r="84" spans="1:4" x14ac:dyDescent="0.35">
      <c r="A84">
        <v>6375.4189999999999</v>
      </c>
      <c r="B84">
        <v>1420</v>
      </c>
      <c r="C84">
        <v>50</v>
      </c>
      <c r="D84" s="1">
        <v>0.68169999999999997</v>
      </c>
    </row>
    <row r="85" spans="1:4" x14ac:dyDescent="0.35">
      <c r="A85">
        <v>6379.442</v>
      </c>
      <c r="B85">
        <v>1440</v>
      </c>
      <c r="C85">
        <v>50</v>
      </c>
      <c r="D85" s="1">
        <v>0.67730000000000001</v>
      </c>
    </row>
    <row r="86" spans="1:4" x14ac:dyDescent="0.35">
      <c r="A86">
        <v>6383.4979999999996</v>
      </c>
      <c r="B86">
        <v>1440</v>
      </c>
      <c r="C86">
        <v>50</v>
      </c>
      <c r="D86" s="1">
        <v>0.60509999999999997</v>
      </c>
    </row>
    <row r="87" spans="1:4" x14ac:dyDescent="0.35">
      <c r="A87">
        <v>6387.5119999999997</v>
      </c>
      <c r="B87">
        <v>1440</v>
      </c>
      <c r="C87">
        <v>50</v>
      </c>
      <c r="D87" s="1">
        <v>0.69869999999999999</v>
      </c>
    </row>
    <row r="88" spans="1:4" x14ac:dyDescent="0.35">
      <c r="A88">
        <v>6391.5050000000001</v>
      </c>
      <c r="B88">
        <v>1440</v>
      </c>
      <c r="C88">
        <v>50</v>
      </c>
      <c r="D88" s="1">
        <v>0.67359999999999998</v>
      </c>
    </row>
    <row r="89" spans="1:4" x14ac:dyDescent="0.35">
      <c r="A89">
        <v>6395.5240000000003</v>
      </c>
      <c r="B89">
        <v>1440</v>
      </c>
      <c r="C89">
        <v>50</v>
      </c>
      <c r="D89" s="1">
        <v>0.68330000000000002</v>
      </c>
    </row>
    <row r="90" spans="1:4" x14ac:dyDescent="0.35">
      <c r="A90">
        <v>6399.5590000000002</v>
      </c>
      <c r="B90">
        <v>1440</v>
      </c>
      <c r="C90">
        <v>50</v>
      </c>
      <c r="D90" s="1">
        <v>0.6008</v>
      </c>
    </row>
    <row r="91" spans="1:4" x14ac:dyDescent="0.35">
      <c r="A91">
        <v>6403.6080000000002</v>
      </c>
      <c r="B91">
        <v>1440</v>
      </c>
      <c r="C91">
        <v>50</v>
      </c>
      <c r="D91" s="1">
        <v>0.72819999999999996</v>
      </c>
    </row>
    <row r="92" spans="1:4" x14ac:dyDescent="0.35">
      <c r="A92">
        <v>6407.643</v>
      </c>
      <c r="B92">
        <v>1440</v>
      </c>
      <c r="C92">
        <v>50</v>
      </c>
      <c r="D92" s="1">
        <v>0.66839999999999999</v>
      </c>
    </row>
    <row r="93" spans="1:4" x14ac:dyDescent="0.35">
      <c r="A93">
        <v>6411.7209999999995</v>
      </c>
      <c r="B93">
        <v>1440</v>
      </c>
      <c r="C93">
        <v>50</v>
      </c>
      <c r="D93" s="1">
        <v>0.68830000000000002</v>
      </c>
    </row>
    <row r="94" spans="1:4" x14ac:dyDescent="0.35">
      <c r="A94">
        <v>6415.76</v>
      </c>
      <c r="B94">
        <v>1440</v>
      </c>
      <c r="C94">
        <v>50</v>
      </c>
      <c r="D94" s="1">
        <v>0.68979999999999997</v>
      </c>
    </row>
    <row r="95" spans="1:4" x14ac:dyDescent="0.35">
      <c r="A95">
        <v>6419.7610000000004</v>
      </c>
      <c r="B95">
        <v>1440</v>
      </c>
      <c r="C95">
        <v>50</v>
      </c>
      <c r="D95" s="1">
        <v>0.67789999999999995</v>
      </c>
    </row>
    <row r="96" spans="1:4" x14ac:dyDescent="0.35">
      <c r="A96">
        <v>6423.7550000000001</v>
      </c>
      <c r="B96">
        <v>1460</v>
      </c>
      <c r="C96">
        <v>50</v>
      </c>
      <c r="D96" s="1">
        <v>0.62490000000000001</v>
      </c>
    </row>
    <row r="97" spans="1:4" x14ac:dyDescent="0.35">
      <c r="A97">
        <v>6427.8050000000003</v>
      </c>
      <c r="B97">
        <v>1460</v>
      </c>
      <c r="C97">
        <v>50</v>
      </c>
      <c r="D97" s="1">
        <v>0.55889999999999995</v>
      </c>
    </row>
    <row r="98" spans="1:4" x14ac:dyDescent="0.35">
      <c r="A98">
        <v>6431.8230000000003</v>
      </c>
      <c r="B98">
        <v>1460</v>
      </c>
      <c r="C98">
        <v>50</v>
      </c>
      <c r="D98" s="1">
        <v>0.64929999999999999</v>
      </c>
    </row>
    <row r="99" spans="1:4" x14ac:dyDescent="0.35">
      <c r="A99">
        <v>6435.84</v>
      </c>
      <c r="B99">
        <v>1460</v>
      </c>
      <c r="C99">
        <v>50</v>
      </c>
      <c r="D99" s="1">
        <v>0.5736</v>
      </c>
    </row>
    <row r="100" spans="1:4" x14ac:dyDescent="0.35">
      <c r="A100">
        <v>6439.848</v>
      </c>
      <c r="B100">
        <v>1460</v>
      </c>
      <c r="C100">
        <v>50</v>
      </c>
      <c r="D100" s="1">
        <v>0.60229999999999995</v>
      </c>
    </row>
    <row r="101" spans="1:4" x14ac:dyDescent="0.35">
      <c r="A101">
        <v>6443.8720000000003</v>
      </c>
      <c r="B101">
        <v>1460</v>
      </c>
      <c r="C101">
        <v>50</v>
      </c>
      <c r="D101" s="1">
        <v>0.53949999999999998</v>
      </c>
    </row>
    <row r="102" spans="1:4" x14ac:dyDescent="0.35">
      <c r="A102">
        <v>6447.9070000000002</v>
      </c>
      <c r="B102">
        <v>1460</v>
      </c>
      <c r="C102">
        <v>50</v>
      </c>
      <c r="D102" s="1">
        <v>0.60929999999999995</v>
      </c>
    </row>
    <row r="103" spans="1:4" x14ac:dyDescent="0.35">
      <c r="A103">
        <v>6451.9480000000003</v>
      </c>
      <c r="B103">
        <v>1460</v>
      </c>
      <c r="C103">
        <v>50</v>
      </c>
      <c r="D103" s="1">
        <v>0.59770000000000001</v>
      </c>
    </row>
    <row r="104" spans="1:4" x14ac:dyDescent="0.35">
      <c r="A104">
        <v>6455.9930000000004</v>
      </c>
      <c r="B104">
        <v>1460</v>
      </c>
      <c r="C104">
        <v>50</v>
      </c>
      <c r="D104" s="1">
        <v>0.50919999999999999</v>
      </c>
    </row>
    <row r="105" spans="1:4" x14ac:dyDescent="0.35">
      <c r="A105">
        <v>6460.0020000000004</v>
      </c>
      <c r="B105">
        <v>1460</v>
      </c>
      <c r="C105">
        <v>50</v>
      </c>
      <c r="D105" s="1">
        <v>0.56789999999999996</v>
      </c>
    </row>
    <row r="106" spans="1:4" x14ac:dyDescent="0.35">
      <c r="A106">
        <v>6464.03</v>
      </c>
      <c r="B106">
        <v>1480</v>
      </c>
      <c r="C106">
        <v>50</v>
      </c>
      <c r="D106" s="1">
        <v>0.60240000000000005</v>
      </c>
    </row>
    <row r="107" spans="1:4" x14ac:dyDescent="0.35">
      <c r="A107">
        <v>6468.13</v>
      </c>
      <c r="B107">
        <v>1480</v>
      </c>
      <c r="C107">
        <v>50</v>
      </c>
      <c r="D107" s="1">
        <v>0.5706</v>
      </c>
    </row>
    <row r="108" spans="1:4" x14ac:dyDescent="0.35">
      <c r="A108">
        <v>6472.143</v>
      </c>
      <c r="B108">
        <v>1480</v>
      </c>
      <c r="C108">
        <v>50</v>
      </c>
      <c r="D108" s="1">
        <v>0.47289999999999999</v>
      </c>
    </row>
    <row r="109" spans="1:4" x14ac:dyDescent="0.35">
      <c r="A109">
        <v>6476.2179999999998</v>
      </c>
      <c r="B109">
        <v>1480</v>
      </c>
      <c r="C109">
        <v>50</v>
      </c>
      <c r="D109" s="1">
        <v>0.49280000000000002</v>
      </c>
    </row>
    <row r="110" spans="1:4" x14ac:dyDescent="0.35">
      <c r="A110">
        <v>6480.2150000000001</v>
      </c>
      <c r="B110">
        <v>1480</v>
      </c>
      <c r="C110">
        <v>50</v>
      </c>
      <c r="D110" s="1">
        <v>0.47310000000000002</v>
      </c>
    </row>
    <row r="111" spans="1:4" x14ac:dyDescent="0.35">
      <c r="A111">
        <v>6484.2640000000001</v>
      </c>
      <c r="B111">
        <v>1480</v>
      </c>
      <c r="C111">
        <v>50</v>
      </c>
      <c r="D111" s="1">
        <v>0.47310000000000002</v>
      </c>
    </row>
    <row r="112" spans="1:4" x14ac:dyDescent="0.35">
      <c r="A112">
        <v>6488.34</v>
      </c>
      <c r="B112">
        <v>1480</v>
      </c>
      <c r="C112">
        <v>50</v>
      </c>
      <c r="D112" s="1">
        <v>0.47310000000000002</v>
      </c>
    </row>
    <row r="113" spans="1:4" x14ac:dyDescent="0.35">
      <c r="A113">
        <v>6492.4189999999999</v>
      </c>
      <c r="B113">
        <v>1480</v>
      </c>
      <c r="C113">
        <v>50</v>
      </c>
      <c r="D113" s="1">
        <v>0.43790000000000001</v>
      </c>
    </row>
    <row r="114" spans="1:4" x14ac:dyDescent="0.35">
      <c r="A114">
        <v>6496.4489999999996</v>
      </c>
      <c r="B114">
        <v>1480</v>
      </c>
      <c r="C114">
        <v>50</v>
      </c>
      <c r="D114" s="1">
        <v>0.44679999999999997</v>
      </c>
    </row>
    <row r="115" spans="1:4" x14ac:dyDescent="0.35">
      <c r="A115">
        <v>6500.6850000000004</v>
      </c>
      <c r="B115">
        <v>1480</v>
      </c>
      <c r="C115">
        <v>50</v>
      </c>
      <c r="D115" s="1">
        <v>0.43</v>
      </c>
    </row>
    <row r="116" spans="1:4" x14ac:dyDescent="0.35">
      <c r="A116">
        <v>6504.7389999999996</v>
      </c>
      <c r="B116">
        <v>1480</v>
      </c>
      <c r="C116">
        <v>50</v>
      </c>
      <c r="D116" s="1">
        <v>0.47210000000000002</v>
      </c>
    </row>
    <row r="117" spans="1:4" x14ac:dyDescent="0.35">
      <c r="A117">
        <v>6508.8130000000001</v>
      </c>
      <c r="B117">
        <v>1480</v>
      </c>
      <c r="C117">
        <v>50</v>
      </c>
      <c r="D117" s="1">
        <v>0.43430000000000002</v>
      </c>
    </row>
    <row r="118" spans="1:4" x14ac:dyDescent="0.35">
      <c r="A118">
        <v>6512.8519999999999</v>
      </c>
      <c r="B118">
        <v>1480</v>
      </c>
      <c r="C118">
        <v>50</v>
      </c>
      <c r="D118" s="1">
        <v>0.42699999999999999</v>
      </c>
    </row>
    <row r="119" spans="1:4" x14ac:dyDescent="0.35">
      <c r="A119">
        <v>6516.8680000000004</v>
      </c>
      <c r="B119">
        <v>1480</v>
      </c>
      <c r="C119">
        <v>50</v>
      </c>
      <c r="D119" s="1">
        <v>0.47139999999999999</v>
      </c>
    </row>
    <row r="120" spans="1:4" x14ac:dyDescent="0.35">
      <c r="A120">
        <v>6520.9319999999998</v>
      </c>
      <c r="B120">
        <v>1480</v>
      </c>
      <c r="C120">
        <v>50</v>
      </c>
      <c r="D120" s="1">
        <v>0.47139999999999999</v>
      </c>
    </row>
    <row r="121" spans="1:4" x14ac:dyDescent="0.35">
      <c r="A121">
        <v>6524.9520000000002</v>
      </c>
      <c r="B121">
        <v>1480</v>
      </c>
      <c r="C121">
        <v>50</v>
      </c>
      <c r="D121" s="1">
        <v>0.47139999999999999</v>
      </c>
    </row>
    <row r="122" spans="1:4" x14ac:dyDescent="0.35">
      <c r="A122">
        <v>6529.0420000000004</v>
      </c>
      <c r="B122">
        <v>1480</v>
      </c>
      <c r="C122">
        <v>50</v>
      </c>
      <c r="D122" s="1">
        <v>0.4239</v>
      </c>
    </row>
    <row r="123" spans="1:4" x14ac:dyDescent="0.35">
      <c r="A123">
        <v>6533.0950000000003</v>
      </c>
      <c r="B123">
        <v>1480</v>
      </c>
      <c r="C123">
        <v>50</v>
      </c>
      <c r="D123" s="1">
        <v>0.47099999999999997</v>
      </c>
    </row>
    <row r="124" spans="1:4" x14ac:dyDescent="0.35">
      <c r="A124">
        <v>6537.125</v>
      </c>
      <c r="B124">
        <v>1480</v>
      </c>
      <c r="C124">
        <v>50</v>
      </c>
      <c r="D124" s="1">
        <v>0.42070000000000002</v>
      </c>
    </row>
    <row r="125" spans="1:4" x14ac:dyDescent="0.35">
      <c r="A125">
        <v>6541.192</v>
      </c>
      <c r="B125">
        <v>1480</v>
      </c>
      <c r="C125">
        <v>50</v>
      </c>
      <c r="D125" s="1">
        <v>0.42330000000000001</v>
      </c>
    </row>
    <row r="126" spans="1:4" x14ac:dyDescent="0.35">
      <c r="A126">
        <v>6545.2610000000004</v>
      </c>
      <c r="B126">
        <v>1480</v>
      </c>
      <c r="C126">
        <v>50</v>
      </c>
      <c r="D126" s="1">
        <v>0.47020000000000001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9220-BB8D-44B3-B29B-5FFA0548C0EF}">
  <dimension ref="A1:D126"/>
  <sheetViews>
    <sheetView zoomScale="80" zoomScaleNormal="80" workbookViewId="0">
      <selection activeCell="E1" sqref="E1:I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5376.6080000000002</v>
      </c>
      <c r="B2">
        <v>1280</v>
      </c>
      <c r="C2">
        <v>-50</v>
      </c>
      <c r="D2" s="1">
        <v>0.18060000000000001</v>
      </c>
    </row>
    <row r="3" spans="1:4" x14ac:dyDescent="0.35">
      <c r="A3">
        <v>5380.6260000000002</v>
      </c>
      <c r="B3">
        <v>1280</v>
      </c>
      <c r="C3">
        <v>-50</v>
      </c>
      <c r="D3" s="1">
        <v>0.184</v>
      </c>
    </row>
    <row r="4" spans="1:4" x14ac:dyDescent="0.35">
      <c r="A4">
        <v>5384.6419999999998</v>
      </c>
      <c r="B4">
        <v>1280</v>
      </c>
      <c r="C4">
        <v>-50</v>
      </c>
      <c r="D4" s="1">
        <v>0.11360000000000001</v>
      </c>
    </row>
    <row r="5" spans="1:4" x14ac:dyDescent="0.35">
      <c r="A5">
        <v>5388.6689999999999</v>
      </c>
      <c r="B5">
        <v>1280</v>
      </c>
      <c r="C5">
        <v>-50</v>
      </c>
      <c r="D5" s="1">
        <v>7.1199999999999999E-2</v>
      </c>
    </row>
    <row r="6" spans="1:4" x14ac:dyDescent="0.35">
      <c r="A6">
        <v>5392.759</v>
      </c>
      <c r="B6">
        <v>1280</v>
      </c>
      <c r="C6">
        <v>-50</v>
      </c>
      <c r="D6" s="1">
        <v>0.39789999999999998</v>
      </c>
    </row>
    <row r="7" spans="1:4" x14ac:dyDescent="0.35">
      <c r="A7">
        <v>5396.76</v>
      </c>
      <c r="B7">
        <v>1280</v>
      </c>
      <c r="C7">
        <v>-50</v>
      </c>
      <c r="D7" s="1">
        <v>0.41749999999999998</v>
      </c>
    </row>
    <row r="8" spans="1:4" x14ac:dyDescent="0.35">
      <c r="A8">
        <v>5400.8270000000002</v>
      </c>
      <c r="B8">
        <v>1280</v>
      </c>
      <c r="C8">
        <v>-50</v>
      </c>
      <c r="D8" s="1">
        <v>0.34449999999999997</v>
      </c>
    </row>
    <row r="9" spans="1:4" x14ac:dyDescent="0.35">
      <c r="A9">
        <v>5404.8549999999996</v>
      </c>
      <c r="B9">
        <v>1280</v>
      </c>
      <c r="C9">
        <v>-50</v>
      </c>
      <c r="D9" s="1">
        <v>0.36909999999999998</v>
      </c>
    </row>
    <row r="10" spans="1:4" x14ac:dyDescent="0.35">
      <c r="A10">
        <v>5408.9110000000001</v>
      </c>
      <c r="B10">
        <v>1280</v>
      </c>
      <c r="C10">
        <v>-50</v>
      </c>
      <c r="D10" s="1">
        <v>0.11990000000000001</v>
      </c>
    </row>
    <row r="11" spans="1:4" x14ac:dyDescent="0.35">
      <c r="A11">
        <v>5412.9120000000003</v>
      </c>
      <c r="B11">
        <v>1280</v>
      </c>
      <c r="C11">
        <v>-50</v>
      </c>
      <c r="D11" s="1">
        <v>0.14099999999999999</v>
      </c>
    </row>
    <row r="12" spans="1:4" x14ac:dyDescent="0.35">
      <c r="A12">
        <v>5416.9290000000001</v>
      </c>
      <c r="B12">
        <v>1280</v>
      </c>
      <c r="C12">
        <v>-50</v>
      </c>
      <c r="D12" s="1">
        <v>0.14779999999999999</v>
      </c>
    </row>
    <row r="13" spans="1:4" x14ac:dyDescent="0.35">
      <c r="A13">
        <v>5420.973</v>
      </c>
      <c r="B13">
        <v>1280</v>
      </c>
      <c r="C13">
        <v>-50</v>
      </c>
      <c r="D13" s="1">
        <v>0.62160000000000004</v>
      </c>
    </row>
    <row r="14" spans="1:4" x14ac:dyDescent="0.35">
      <c r="A14">
        <v>5424.9679999999998</v>
      </c>
      <c r="B14">
        <v>1280</v>
      </c>
      <c r="C14">
        <v>-50</v>
      </c>
      <c r="D14" s="1">
        <v>0.34320000000000001</v>
      </c>
    </row>
    <row r="15" spans="1:4" x14ac:dyDescent="0.35">
      <c r="A15">
        <v>5428.973</v>
      </c>
      <c r="B15">
        <v>1300</v>
      </c>
      <c r="C15">
        <v>-50</v>
      </c>
      <c r="D15" s="1">
        <v>0.4778</v>
      </c>
    </row>
    <row r="16" spans="1:4" x14ac:dyDescent="0.35">
      <c r="A16">
        <v>5433.0140000000001</v>
      </c>
      <c r="B16">
        <v>1300</v>
      </c>
      <c r="C16">
        <v>-50</v>
      </c>
      <c r="D16" s="1">
        <v>0.34329999999999999</v>
      </c>
    </row>
    <row r="17" spans="1:4" x14ac:dyDescent="0.35">
      <c r="A17">
        <v>5437.0460000000003</v>
      </c>
      <c r="B17">
        <v>1300</v>
      </c>
      <c r="C17">
        <v>-50</v>
      </c>
      <c r="D17" s="1">
        <v>0.35239999999999999</v>
      </c>
    </row>
    <row r="18" spans="1:4" x14ac:dyDescent="0.35">
      <c r="A18">
        <v>5441.0140000000001</v>
      </c>
      <c r="B18">
        <v>1300</v>
      </c>
      <c r="C18">
        <v>-50</v>
      </c>
      <c r="D18" s="1">
        <v>0.48139999999999999</v>
      </c>
    </row>
    <row r="19" spans="1:4" x14ac:dyDescent="0.35">
      <c r="A19">
        <v>5445.0929999999998</v>
      </c>
      <c r="B19">
        <v>1300</v>
      </c>
      <c r="C19">
        <v>-50</v>
      </c>
      <c r="D19" s="1">
        <v>5.1999999999999998E-2</v>
      </c>
    </row>
    <row r="20" spans="1:4" x14ac:dyDescent="0.35">
      <c r="A20">
        <v>5449.0940000000001</v>
      </c>
      <c r="B20">
        <v>1300</v>
      </c>
      <c r="C20">
        <v>-50</v>
      </c>
      <c r="D20" s="1">
        <v>0.28820000000000001</v>
      </c>
    </row>
    <row r="21" spans="1:4" x14ac:dyDescent="0.35">
      <c r="A21">
        <v>5453.1390000000001</v>
      </c>
      <c r="B21">
        <v>1300</v>
      </c>
      <c r="C21">
        <v>-50</v>
      </c>
      <c r="D21" s="1">
        <v>0.41739999999999999</v>
      </c>
    </row>
    <row r="22" spans="1:4" x14ac:dyDescent="0.35">
      <c r="A22">
        <v>5457.1779999999999</v>
      </c>
      <c r="B22">
        <v>1300</v>
      </c>
      <c r="C22">
        <v>-50</v>
      </c>
      <c r="D22" s="1">
        <v>0.44650000000000001</v>
      </c>
    </row>
    <row r="23" spans="1:4" x14ac:dyDescent="0.35">
      <c r="A23">
        <v>5461.2079999999996</v>
      </c>
      <c r="B23">
        <v>1300</v>
      </c>
      <c r="C23">
        <v>-50</v>
      </c>
      <c r="D23" s="1">
        <v>0.38890000000000002</v>
      </c>
    </row>
    <row r="24" spans="1:4" x14ac:dyDescent="0.35">
      <c r="A24">
        <v>5465.2730000000001</v>
      </c>
      <c r="B24">
        <v>1300</v>
      </c>
      <c r="C24">
        <v>-50</v>
      </c>
      <c r="D24" s="1">
        <v>0.35589999999999999</v>
      </c>
    </row>
    <row r="25" spans="1:4" x14ac:dyDescent="0.35">
      <c r="A25">
        <v>5469.3109999999997</v>
      </c>
      <c r="B25">
        <v>1320</v>
      </c>
      <c r="C25">
        <v>-50</v>
      </c>
      <c r="D25" s="1">
        <v>0.46800000000000003</v>
      </c>
    </row>
    <row r="26" spans="1:4" x14ac:dyDescent="0.35">
      <c r="A26">
        <v>5473.335</v>
      </c>
      <c r="B26">
        <v>1320</v>
      </c>
      <c r="C26">
        <v>-50</v>
      </c>
      <c r="D26" s="1">
        <v>0.6149</v>
      </c>
    </row>
    <row r="27" spans="1:4" x14ac:dyDescent="0.35">
      <c r="A27">
        <v>5477.39</v>
      </c>
      <c r="B27">
        <v>1320</v>
      </c>
      <c r="C27">
        <v>-50</v>
      </c>
      <c r="D27" s="1">
        <v>0.4945</v>
      </c>
    </row>
    <row r="28" spans="1:4" x14ac:dyDescent="0.35">
      <c r="A28">
        <v>5481.4290000000001</v>
      </c>
      <c r="B28">
        <v>1320</v>
      </c>
      <c r="C28">
        <v>-50</v>
      </c>
      <c r="D28" s="1">
        <v>0.33150000000000002</v>
      </c>
    </row>
    <row r="29" spans="1:4" x14ac:dyDescent="0.35">
      <c r="A29">
        <v>5485.4669999999996</v>
      </c>
      <c r="B29">
        <v>1320</v>
      </c>
      <c r="C29">
        <v>-50</v>
      </c>
      <c r="D29" s="1">
        <v>0.67930000000000001</v>
      </c>
    </row>
    <row r="30" spans="1:4" x14ac:dyDescent="0.35">
      <c r="A30">
        <v>5489.4870000000001</v>
      </c>
      <c r="B30">
        <v>1320</v>
      </c>
      <c r="C30">
        <v>-50</v>
      </c>
      <c r="D30" s="1">
        <v>0.50280000000000002</v>
      </c>
    </row>
    <row r="31" spans="1:4" x14ac:dyDescent="0.35">
      <c r="A31">
        <v>5493.5479999999998</v>
      </c>
      <c r="B31">
        <v>1320</v>
      </c>
      <c r="C31">
        <v>-50</v>
      </c>
      <c r="D31" s="1">
        <v>0.22359999999999999</v>
      </c>
    </row>
    <row r="32" spans="1:4" x14ac:dyDescent="0.35">
      <c r="A32">
        <v>5497.6329999999998</v>
      </c>
      <c r="B32">
        <v>1320</v>
      </c>
      <c r="C32">
        <v>-50</v>
      </c>
      <c r="D32" s="1">
        <v>0.59809999999999997</v>
      </c>
    </row>
    <row r="33" spans="1:4" x14ac:dyDescent="0.35">
      <c r="A33">
        <v>5501.6480000000001</v>
      </c>
      <c r="B33">
        <v>1320</v>
      </c>
      <c r="C33">
        <v>-50</v>
      </c>
      <c r="D33" s="1">
        <v>0.66220000000000001</v>
      </c>
    </row>
    <row r="34" spans="1:4" x14ac:dyDescent="0.35">
      <c r="A34">
        <v>5505.6769999999997</v>
      </c>
      <c r="B34">
        <v>1320</v>
      </c>
      <c r="C34">
        <v>-50</v>
      </c>
      <c r="D34" s="1">
        <v>0.29809999999999998</v>
      </c>
    </row>
    <row r="35" spans="1:4" x14ac:dyDescent="0.35">
      <c r="A35">
        <v>5509.7250000000004</v>
      </c>
      <c r="B35">
        <v>1340</v>
      </c>
      <c r="C35">
        <v>-50</v>
      </c>
      <c r="D35" s="1">
        <v>0.1789</v>
      </c>
    </row>
    <row r="36" spans="1:4" x14ac:dyDescent="0.35">
      <c r="A36">
        <v>5513.8</v>
      </c>
      <c r="B36">
        <v>1340</v>
      </c>
      <c r="C36">
        <v>-50</v>
      </c>
      <c r="D36" s="1">
        <v>0.62009999999999998</v>
      </c>
    </row>
    <row r="37" spans="1:4" x14ac:dyDescent="0.35">
      <c r="A37">
        <v>5517.8459999999995</v>
      </c>
      <c r="B37">
        <v>1340</v>
      </c>
      <c r="C37">
        <v>-50</v>
      </c>
      <c r="D37" s="1">
        <v>0.56000000000000005</v>
      </c>
    </row>
    <row r="38" spans="1:4" x14ac:dyDescent="0.35">
      <c r="A38">
        <v>5521.8909999999996</v>
      </c>
      <c r="B38">
        <v>1340</v>
      </c>
      <c r="C38">
        <v>-50</v>
      </c>
      <c r="D38" s="1">
        <v>0.4471</v>
      </c>
    </row>
    <row r="39" spans="1:4" x14ac:dyDescent="0.35">
      <c r="A39">
        <v>5525.8890000000001</v>
      </c>
      <c r="B39">
        <v>1340</v>
      </c>
      <c r="C39">
        <v>-50</v>
      </c>
      <c r="D39" s="1">
        <v>0.5756</v>
      </c>
    </row>
    <row r="40" spans="1:4" x14ac:dyDescent="0.35">
      <c r="A40">
        <v>5529.92</v>
      </c>
      <c r="B40">
        <v>1340</v>
      </c>
      <c r="C40">
        <v>-50</v>
      </c>
      <c r="D40" s="1">
        <v>0.5353</v>
      </c>
    </row>
    <row r="41" spans="1:4" x14ac:dyDescent="0.35">
      <c r="A41">
        <v>5533.9690000000001</v>
      </c>
      <c r="B41">
        <v>1340</v>
      </c>
      <c r="C41">
        <v>-50</v>
      </c>
      <c r="D41" s="1">
        <v>0.52149999999999996</v>
      </c>
    </row>
    <row r="42" spans="1:4" x14ac:dyDescent="0.35">
      <c r="A42">
        <v>5537.9970000000003</v>
      </c>
      <c r="B42">
        <v>1340</v>
      </c>
      <c r="C42">
        <v>-50</v>
      </c>
      <c r="D42" s="1">
        <v>0.5544</v>
      </c>
    </row>
    <row r="43" spans="1:4" x14ac:dyDescent="0.35">
      <c r="A43">
        <v>5542.0150000000003</v>
      </c>
      <c r="B43">
        <v>1340</v>
      </c>
      <c r="C43">
        <v>-50</v>
      </c>
      <c r="D43" s="1">
        <v>0.55549999999999999</v>
      </c>
    </row>
    <row r="44" spans="1:4" x14ac:dyDescent="0.35">
      <c r="A44">
        <v>5546.0389999999998</v>
      </c>
      <c r="B44">
        <v>1340</v>
      </c>
      <c r="C44">
        <v>-50</v>
      </c>
      <c r="D44" s="1">
        <v>0.58579999999999999</v>
      </c>
    </row>
    <row r="45" spans="1:4" x14ac:dyDescent="0.35">
      <c r="A45">
        <v>5550.0619999999999</v>
      </c>
      <c r="B45">
        <v>1360</v>
      </c>
      <c r="C45">
        <v>-50</v>
      </c>
      <c r="D45" s="1">
        <v>0.62519999999999998</v>
      </c>
    </row>
    <row r="46" spans="1:4" x14ac:dyDescent="0.35">
      <c r="A46">
        <v>5554.0860000000002</v>
      </c>
      <c r="B46">
        <v>1360</v>
      </c>
      <c r="C46">
        <v>-50</v>
      </c>
      <c r="D46" s="1">
        <v>0.53669999999999995</v>
      </c>
    </row>
    <row r="47" spans="1:4" x14ac:dyDescent="0.35">
      <c r="A47">
        <v>5558.1090000000004</v>
      </c>
      <c r="B47">
        <v>1360</v>
      </c>
      <c r="C47">
        <v>-50</v>
      </c>
      <c r="D47" s="1">
        <v>0.55220000000000002</v>
      </c>
    </row>
    <row r="48" spans="1:4" x14ac:dyDescent="0.35">
      <c r="A48">
        <v>5562.1329999999998</v>
      </c>
      <c r="B48">
        <v>1360</v>
      </c>
      <c r="C48">
        <v>-50</v>
      </c>
      <c r="D48" s="1">
        <v>0.55520000000000003</v>
      </c>
    </row>
    <row r="49" spans="1:4" x14ac:dyDescent="0.35">
      <c r="A49">
        <v>5566.116</v>
      </c>
      <c r="B49">
        <v>1360</v>
      </c>
      <c r="C49">
        <v>-50</v>
      </c>
      <c r="D49" s="1">
        <v>0.50380000000000003</v>
      </c>
    </row>
    <row r="50" spans="1:4" x14ac:dyDescent="0.35">
      <c r="A50">
        <v>5570.1419999999998</v>
      </c>
      <c r="B50">
        <v>1360</v>
      </c>
      <c r="C50">
        <v>-50</v>
      </c>
      <c r="D50" s="1">
        <v>0.53090000000000004</v>
      </c>
    </row>
    <row r="51" spans="1:4" x14ac:dyDescent="0.35">
      <c r="A51">
        <v>5574.18</v>
      </c>
      <c r="B51">
        <v>1360</v>
      </c>
      <c r="C51">
        <v>-50</v>
      </c>
      <c r="D51" s="1">
        <v>0.57750000000000001</v>
      </c>
    </row>
    <row r="52" spans="1:4" x14ac:dyDescent="0.35">
      <c r="A52">
        <v>5578.2120000000004</v>
      </c>
      <c r="B52">
        <v>1360</v>
      </c>
      <c r="C52">
        <v>-50</v>
      </c>
      <c r="D52" s="1">
        <v>0.61</v>
      </c>
    </row>
    <row r="53" spans="1:4" x14ac:dyDescent="0.35">
      <c r="A53">
        <v>5582.2209999999995</v>
      </c>
      <c r="B53">
        <v>1360</v>
      </c>
      <c r="C53">
        <v>-50</v>
      </c>
      <c r="D53" s="1">
        <v>0.56599999999999995</v>
      </c>
    </row>
    <row r="54" spans="1:4" x14ac:dyDescent="0.35">
      <c r="A54">
        <v>5586.3</v>
      </c>
      <c r="B54">
        <v>1360</v>
      </c>
      <c r="C54">
        <v>-50</v>
      </c>
      <c r="D54" s="1">
        <v>0.55020000000000002</v>
      </c>
    </row>
    <row r="55" spans="1:4" x14ac:dyDescent="0.35">
      <c r="A55">
        <v>5590.2969999999996</v>
      </c>
      <c r="B55">
        <v>1380</v>
      </c>
      <c r="C55">
        <v>-50</v>
      </c>
      <c r="D55" s="1">
        <v>0.61799999999999999</v>
      </c>
    </row>
    <row r="56" spans="1:4" x14ac:dyDescent="0.35">
      <c r="A56">
        <v>5594.3429999999998</v>
      </c>
      <c r="B56">
        <v>1380</v>
      </c>
      <c r="C56">
        <v>-50</v>
      </c>
      <c r="D56" s="1">
        <v>0.51659999999999995</v>
      </c>
    </row>
    <row r="57" spans="1:4" x14ac:dyDescent="0.35">
      <c r="A57">
        <v>5598.3549999999996</v>
      </c>
      <c r="B57">
        <v>1380</v>
      </c>
      <c r="C57">
        <v>-50</v>
      </c>
      <c r="D57" s="1">
        <v>0.57030000000000003</v>
      </c>
    </row>
    <row r="58" spans="1:4" x14ac:dyDescent="0.35">
      <c r="A58">
        <v>5602.4189999999999</v>
      </c>
      <c r="B58">
        <v>1380</v>
      </c>
      <c r="C58">
        <v>-50</v>
      </c>
      <c r="D58" s="1">
        <v>0.62180000000000002</v>
      </c>
    </row>
    <row r="59" spans="1:4" x14ac:dyDescent="0.35">
      <c r="A59">
        <v>5606.5010000000002</v>
      </c>
      <c r="B59">
        <v>1380</v>
      </c>
      <c r="C59">
        <v>-50</v>
      </c>
      <c r="D59" s="1">
        <v>0.4703</v>
      </c>
    </row>
    <row r="60" spans="1:4" x14ac:dyDescent="0.35">
      <c r="A60">
        <v>5610.5389999999998</v>
      </c>
      <c r="B60">
        <v>1380</v>
      </c>
      <c r="C60">
        <v>-50</v>
      </c>
      <c r="D60" s="1">
        <v>0.36849999999999999</v>
      </c>
    </row>
    <row r="61" spans="1:4" x14ac:dyDescent="0.35">
      <c r="A61">
        <v>5614.5919999999996</v>
      </c>
      <c r="B61">
        <v>1380</v>
      </c>
      <c r="C61">
        <v>-50</v>
      </c>
      <c r="D61" s="1">
        <v>0.40439999999999998</v>
      </c>
    </row>
    <row r="62" spans="1:4" x14ac:dyDescent="0.35">
      <c r="A62">
        <v>5618.63</v>
      </c>
      <c r="B62">
        <v>1380</v>
      </c>
      <c r="C62">
        <v>-50</v>
      </c>
      <c r="D62" s="1">
        <v>0.50360000000000005</v>
      </c>
    </row>
    <row r="63" spans="1:4" x14ac:dyDescent="0.35">
      <c r="A63">
        <v>5622.6170000000002</v>
      </c>
      <c r="B63">
        <v>1380</v>
      </c>
      <c r="C63">
        <v>-50</v>
      </c>
      <c r="D63" s="1">
        <v>0.5726</v>
      </c>
    </row>
    <row r="64" spans="1:4" x14ac:dyDescent="0.35">
      <c r="A64">
        <v>5626.6769999999997</v>
      </c>
      <c r="B64">
        <v>1380</v>
      </c>
      <c r="C64">
        <v>-50</v>
      </c>
      <c r="D64" s="1">
        <v>0.4531</v>
      </c>
    </row>
    <row r="65" spans="1:4" x14ac:dyDescent="0.35">
      <c r="A65">
        <v>5630.6819999999998</v>
      </c>
      <c r="B65">
        <v>1400</v>
      </c>
      <c r="C65">
        <v>-50</v>
      </c>
      <c r="D65" s="1">
        <v>0.51429999999999998</v>
      </c>
    </row>
    <row r="66" spans="1:4" x14ac:dyDescent="0.35">
      <c r="A66">
        <v>5634.723</v>
      </c>
      <c r="B66">
        <v>1400</v>
      </c>
      <c r="C66">
        <v>-50</v>
      </c>
      <c r="D66" s="1">
        <v>0.59850000000000003</v>
      </c>
    </row>
    <row r="67" spans="1:4" x14ac:dyDescent="0.35">
      <c r="A67">
        <v>5638.7250000000004</v>
      </c>
      <c r="B67">
        <v>1400</v>
      </c>
      <c r="C67">
        <v>-50</v>
      </c>
      <c r="D67" s="1">
        <v>0.42409999999999998</v>
      </c>
    </row>
    <row r="68" spans="1:4" x14ac:dyDescent="0.35">
      <c r="A68">
        <v>5642.7929999999997</v>
      </c>
      <c r="B68">
        <v>1400</v>
      </c>
      <c r="C68">
        <v>-50</v>
      </c>
      <c r="D68" s="1">
        <v>0.4304</v>
      </c>
    </row>
    <row r="69" spans="1:4" x14ac:dyDescent="0.35">
      <c r="A69">
        <v>5646.8389999999999</v>
      </c>
      <c r="B69">
        <v>1400</v>
      </c>
      <c r="C69">
        <v>-50</v>
      </c>
      <c r="D69" s="1">
        <v>0.59109999999999996</v>
      </c>
    </row>
    <row r="70" spans="1:4" x14ac:dyDescent="0.35">
      <c r="A70">
        <v>5650.8689999999997</v>
      </c>
      <c r="B70">
        <v>1400</v>
      </c>
      <c r="C70">
        <v>-50</v>
      </c>
      <c r="D70" s="1">
        <v>0.54359999999999997</v>
      </c>
    </row>
    <row r="71" spans="1:4" x14ac:dyDescent="0.35">
      <c r="A71">
        <v>5654.9219999999996</v>
      </c>
      <c r="B71">
        <v>1400</v>
      </c>
      <c r="C71">
        <v>-50</v>
      </c>
      <c r="D71" s="1">
        <v>0.49</v>
      </c>
    </row>
    <row r="72" spans="1:4" x14ac:dyDescent="0.35">
      <c r="A72">
        <v>5658.9009999999998</v>
      </c>
      <c r="B72">
        <v>1400</v>
      </c>
      <c r="C72">
        <v>-50</v>
      </c>
      <c r="D72" s="1">
        <v>0.38030000000000003</v>
      </c>
    </row>
    <row r="73" spans="1:4" x14ac:dyDescent="0.35">
      <c r="A73">
        <v>5662.951</v>
      </c>
      <c r="B73">
        <v>1400</v>
      </c>
      <c r="C73">
        <v>-50</v>
      </c>
      <c r="D73" s="1">
        <v>0.41039999999999999</v>
      </c>
    </row>
    <row r="74" spans="1:4" x14ac:dyDescent="0.35">
      <c r="A74">
        <v>5666.9849999999997</v>
      </c>
      <c r="B74">
        <v>1400</v>
      </c>
      <c r="C74">
        <v>-50</v>
      </c>
      <c r="D74" s="1">
        <v>0.502</v>
      </c>
    </row>
    <row r="75" spans="1:4" x14ac:dyDescent="0.35">
      <c r="A75">
        <v>5671.02</v>
      </c>
      <c r="B75">
        <v>1400</v>
      </c>
      <c r="C75">
        <v>-50</v>
      </c>
      <c r="D75" s="1">
        <v>0.51719999999999999</v>
      </c>
    </row>
    <row r="76" spans="1:4" x14ac:dyDescent="0.35">
      <c r="A76">
        <v>5675.0540000000001</v>
      </c>
      <c r="B76">
        <v>1420</v>
      </c>
      <c r="C76">
        <v>-50</v>
      </c>
      <c r="D76" s="1">
        <v>0.54720000000000002</v>
      </c>
    </row>
    <row r="77" spans="1:4" x14ac:dyDescent="0.35">
      <c r="A77">
        <v>5679.0990000000002</v>
      </c>
      <c r="B77">
        <v>1420</v>
      </c>
      <c r="C77">
        <v>-50</v>
      </c>
      <c r="D77" s="1">
        <v>0.54710000000000003</v>
      </c>
    </row>
    <row r="78" spans="1:4" x14ac:dyDescent="0.35">
      <c r="A78">
        <v>5683.1379999999999</v>
      </c>
      <c r="B78">
        <v>1420</v>
      </c>
      <c r="C78">
        <v>-50</v>
      </c>
      <c r="D78" s="1">
        <v>0.56030000000000002</v>
      </c>
    </row>
    <row r="79" spans="1:4" x14ac:dyDescent="0.35">
      <c r="A79">
        <v>5687.1729999999998</v>
      </c>
      <c r="B79">
        <v>1420</v>
      </c>
      <c r="C79">
        <v>-50</v>
      </c>
      <c r="D79" s="1">
        <v>0.55179999999999996</v>
      </c>
    </row>
    <row r="80" spans="1:4" x14ac:dyDescent="0.35">
      <c r="A80">
        <v>5691.2550000000001</v>
      </c>
      <c r="B80">
        <v>1420</v>
      </c>
      <c r="C80">
        <v>-50</v>
      </c>
      <c r="D80" s="1">
        <v>0.58079999999999998</v>
      </c>
    </row>
    <row r="81" spans="1:4" x14ac:dyDescent="0.35">
      <c r="A81">
        <v>5695.308</v>
      </c>
      <c r="B81">
        <v>1420</v>
      </c>
      <c r="C81">
        <v>-50</v>
      </c>
      <c r="D81" s="1">
        <v>0.45029999999999998</v>
      </c>
    </row>
    <row r="82" spans="1:4" x14ac:dyDescent="0.35">
      <c r="A82">
        <v>5699.3869999999997</v>
      </c>
      <c r="B82">
        <v>1420</v>
      </c>
      <c r="C82">
        <v>-50</v>
      </c>
      <c r="D82" s="1">
        <v>0.55649999999999999</v>
      </c>
    </row>
    <row r="83" spans="1:4" x14ac:dyDescent="0.35">
      <c r="A83">
        <v>5703.4979999999996</v>
      </c>
      <c r="B83">
        <v>1420</v>
      </c>
      <c r="C83">
        <v>-50</v>
      </c>
      <c r="D83" s="1">
        <v>0.3785</v>
      </c>
    </row>
    <row r="84" spans="1:4" x14ac:dyDescent="0.35">
      <c r="A84">
        <v>5707.5770000000002</v>
      </c>
      <c r="B84">
        <v>1420</v>
      </c>
      <c r="C84">
        <v>-50</v>
      </c>
      <c r="D84" s="1">
        <v>0.54169999999999996</v>
      </c>
    </row>
    <row r="85" spans="1:4" x14ac:dyDescent="0.35">
      <c r="A85">
        <v>5711.5820000000003</v>
      </c>
      <c r="B85">
        <v>1420</v>
      </c>
      <c r="C85">
        <v>-50</v>
      </c>
      <c r="D85" s="1">
        <v>0.50829999999999997</v>
      </c>
    </row>
    <row r="86" spans="1:4" x14ac:dyDescent="0.35">
      <c r="A86">
        <v>5715.6570000000002</v>
      </c>
      <c r="B86">
        <v>1440</v>
      </c>
      <c r="C86">
        <v>-50</v>
      </c>
      <c r="D86" s="1">
        <v>0.54359999999999997</v>
      </c>
    </row>
    <row r="87" spans="1:4" x14ac:dyDescent="0.35">
      <c r="A87">
        <v>5719.7280000000001</v>
      </c>
      <c r="B87">
        <v>1440</v>
      </c>
      <c r="C87">
        <v>-50</v>
      </c>
      <c r="D87" s="1">
        <v>0.4844</v>
      </c>
    </row>
    <row r="88" spans="1:4" x14ac:dyDescent="0.35">
      <c r="A88">
        <v>5723.7969999999996</v>
      </c>
      <c r="B88">
        <v>1440</v>
      </c>
      <c r="C88">
        <v>-50</v>
      </c>
      <c r="D88" s="1">
        <v>0.4632</v>
      </c>
    </row>
    <row r="89" spans="1:4" x14ac:dyDescent="0.35">
      <c r="A89">
        <v>5727.8379999999997</v>
      </c>
      <c r="B89">
        <v>1440</v>
      </c>
      <c r="C89">
        <v>-50</v>
      </c>
      <c r="D89" s="1">
        <v>0.55000000000000004</v>
      </c>
    </row>
    <row r="90" spans="1:4" x14ac:dyDescent="0.35">
      <c r="A90">
        <v>5731.8680000000004</v>
      </c>
      <c r="B90">
        <v>1440</v>
      </c>
      <c r="C90">
        <v>-50</v>
      </c>
      <c r="D90" s="1">
        <v>0.5171</v>
      </c>
    </row>
    <row r="91" spans="1:4" x14ac:dyDescent="0.35">
      <c r="A91">
        <v>5735.9139999999998</v>
      </c>
      <c r="B91">
        <v>1440</v>
      </c>
      <c r="C91">
        <v>-50</v>
      </c>
      <c r="D91" s="1">
        <v>0.50680000000000003</v>
      </c>
    </row>
    <row r="92" spans="1:4" x14ac:dyDescent="0.35">
      <c r="A92">
        <v>5739.9589999999998</v>
      </c>
      <c r="B92">
        <v>1440</v>
      </c>
      <c r="C92">
        <v>-50</v>
      </c>
      <c r="D92" s="1">
        <v>0.4607</v>
      </c>
    </row>
    <row r="93" spans="1:4" x14ac:dyDescent="0.35">
      <c r="A93">
        <v>5743.99</v>
      </c>
      <c r="B93">
        <v>1440</v>
      </c>
      <c r="C93">
        <v>-50</v>
      </c>
      <c r="D93" s="1">
        <v>0.501</v>
      </c>
    </row>
    <row r="94" spans="1:4" x14ac:dyDescent="0.35">
      <c r="A94">
        <v>5748.0110000000004</v>
      </c>
      <c r="B94">
        <v>1440</v>
      </c>
      <c r="C94">
        <v>-50</v>
      </c>
      <c r="D94" s="1">
        <v>0.46110000000000001</v>
      </c>
    </row>
    <row r="95" spans="1:4" x14ac:dyDescent="0.35">
      <c r="A95">
        <v>5752.0559999999996</v>
      </c>
      <c r="B95">
        <v>1440</v>
      </c>
      <c r="C95">
        <v>-50</v>
      </c>
      <c r="D95" s="1">
        <v>0.46110000000000001</v>
      </c>
    </row>
    <row r="96" spans="1:4" x14ac:dyDescent="0.35">
      <c r="A96">
        <v>5756.1009999999997</v>
      </c>
      <c r="B96">
        <v>1460</v>
      </c>
      <c r="C96">
        <v>-50</v>
      </c>
      <c r="D96" s="1">
        <v>0.46110000000000001</v>
      </c>
    </row>
    <row r="97" spans="1:4" x14ac:dyDescent="0.35">
      <c r="A97">
        <v>5760.15</v>
      </c>
      <c r="B97">
        <v>1460</v>
      </c>
      <c r="C97">
        <v>-50</v>
      </c>
      <c r="D97" s="1">
        <v>0.46110000000000001</v>
      </c>
    </row>
    <row r="98" spans="1:4" x14ac:dyDescent="0.35">
      <c r="A98">
        <v>5764.1660000000002</v>
      </c>
      <c r="B98">
        <v>1460</v>
      </c>
      <c r="C98">
        <v>-50</v>
      </c>
      <c r="D98" s="1">
        <v>0.49880000000000002</v>
      </c>
    </row>
    <row r="99" spans="1:4" x14ac:dyDescent="0.35">
      <c r="A99">
        <v>5768.2160000000003</v>
      </c>
      <c r="B99">
        <v>1460</v>
      </c>
      <c r="C99">
        <v>-50</v>
      </c>
      <c r="D99" s="1">
        <v>0.50380000000000003</v>
      </c>
    </row>
    <row r="100" spans="1:4" x14ac:dyDescent="0.35">
      <c r="A100">
        <v>5772.2420000000002</v>
      </c>
      <c r="B100">
        <v>1460</v>
      </c>
      <c r="C100">
        <v>-50</v>
      </c>
      <c r="D100" s="1">
        <v>0.46189999999999998</v>
      </c>
    </row>
    <row r="101" spans="1:4" x14ac:dyDescent="0.35">
      <c r="A101">
        <v>5776.2879999999996</v>
      </c>
      <c r="B101">
        <v>1460</v>
      </c>
      <c r="C101">
        <v>-50</v>
      </c>
      <c r="D101" s="1">
        <v>0.43619999999999998</v>
      </c>
    </row>
    <row r="102" spans="1:4" x14ac:dyDescent="0.35">
      <c r="A102">
        <v>5780.3310000000001</v>
      </c>
      <c r="B102">
        <v>1460</v>
      </c>
      <c r="C102">
        <v>-50</v>
      </c>
      <c r="D102" s="1">
        <v>0.4617</v>
      </c>
    </row>
    <row r="103" spans="1:4" x14ac:dyDescent="0.35">
      <c r="A103">
        <v>5784.3490000000002</v>
      </c>
      <c r="B103">
        <v>1460</v>
      </c>
      <c r="C103">
        <v>-50</v>
      </c>
      <c r="D103" s="1">
        <v>0.4617</v>
      </c>
    </row>
    <row r="104" spans="1:4" x14ac:dyDescent="0.35">
      <c r="A104">
        <v>5788.3509999999997</v>
      </c>
      <c r="B104">
        <v>1460</v>
      </c>
      <c r="C104">
        <v>-50</v>
      </c>
      <c r="D104" s="1">
        <v>0.42049999999999998</v>
      </c>
    </row>
    <row r="105" spans="1:4" x14ac:dyDescent="0.35">
      <c r="A105">
        <v>5792.3819999999996</v>
      </c>
      <c r="B105">
        <v>1460</v>
      </c>
      <c r="C105">
        <v>-50</v>
      </c>
      <c r="D105" s="1">
        <v>0.48930000000000001</v>
      </c>
    </row>
    <row r="106" spans="1:4" x14ac:dyDescent="0.35">
      <c r="A106">
        <v>5796.4129999999996</v>
      </c>
      <c r="B106">
        <v>1480</v>
      </c>
      <c r="C106">
        <v>-50</v>
      </c>
      <c r="D106" s="1">
        <v>0.46450000000000002</v>
      </c>
    </row>
    <row r="107" spans="1:4" x14ac:dyDescent="0.35">
      <c r="A107">
        <v>5800.5169999999998</v>
      </c>
      <c r="B107">
        <v>1480</v>
      </c>
      <c r="C107">
        <v>-50</v>
      </c>
      <c r="D107" s="1">
        <v>0.42149999999999999</v>
      </c>
    </row>
    <row r="108" spans="1:4" x14ac:dyDescent="0.35">
      <c r="A108">
        <v>5804.5550000000003</v>
      </c>
      <c r="B108">
        <v>1480</v>
      </c>
      <c r="C108">
        <v>-50</v>
      </c>
      <c r="D108" s="1">
        <v>0.43230000000000002</v>
      </c>
    </row>
    <row r="109" spans="1:4" x14ac:dyDescent="0.35">
      <c r="A109">
        <v>5808.6049999999996</v>
      </c>
      <c r="B109">
        <v>1480</v>
      </c>
      <c r="C109">
        <v>-50</v>
      </c>
      <c r="D109" s="1">
        <v>0.46089999999999998</v>
      </c>
    </row>
    <row r="110" spans="1:4" x14ac:dyDescent="0.35">
      <c r="A110">
        <v>5812.5990000000002</v>
      </c>
      <c r="B110">
        <v>1480</v>
      </c>
      <c r="C110">
        <v>-50</v>
      </c>
      <c r="D110" s="1">
        <v>0.46089999999999998</v>
      </c>
    </row>
    <row r="111" spans="1:4" x14ac:dyDescent="0.35">
      <c r="A111">
        <v>5816.63</v>
      </c>
      <c r="B111">
        <v>1480</v>
      </c>
      <c r="C111">
        <v>-50</v>
      </c>
      <c r="D111" s="1">
        <v>0.46089999999999998</v>
      </c>
    </row>
    <row r="112" spans="1:4" x14ac:dyDescent="0.35">
      <c r="A112">
        <v>5820.6710000000003</v>
      </c>
      <c r="B112">
        <v>1480</v>
      </c>
      <c r="C112">
        <v>-50</v>
      </c>
      <c r="D112" s="1">
        <v>0.46089999999999998</v>
      </c>
    </row>
    <row r="113" spans="1:4" x14ac:dyDescent="0.35">
      <c r="A113">
        <v>5824.7089999999998</v>
      </c>
      <c r="B113">
        <v>1480</v>
      </c>
      <c r="C113">
        <v>-50</v>
      </c>
      <c r="D113" s="1">
        <v>0.46089999999999998</v>
      </c>
    </row>
    <row r="114" spans="1:4" x14ac:dyDescent="0.35">
      <c r="A114">
        <v>5828.7690000000002</v>
      </c>
      <c r="B114">
        <v>1480</v>
      </c>
      <c r="C114">
        <v>-50</v>
      </c>
      <c r="D114" s="1">
        <v>0.46089999999999998</v>
      </c>
    </row>
    <row r="115" spans="1:4" x14ac:dyDescent="0.35">
      <c r="A115">
        <v>5832.7629999999999</v>
      </c>
      <c r="B115">
        <v>1480</v>
      </c>
      <c r="C115">
        <v>-50</v>
      </c>
      <c r="D115" s="1">
        <v>0.46089999999999998</v>
      </c>
    </row>
    <row r="116" spans="1:4" x14ac:dyDescent="0.35">
      <c r="A116">
        <v>5836.7619999999997</v>
      </c>
      <c r="B116">
        <v>1480</v>
      </c>
      <c r="C116">
        <v>-50</v>
      </c>
      <c r="D116" s="1">
        <v>0.46089999999999998</v>
      </c>
    </row>
    <row r="117" spans="1:4" x14ac:dyDescent="0.35">
      <c r="A117">
        <v>5840.7479999999996</v>
      </c>
      <c r="B117">
        <v>1480</v>
      </c>
      <c r="C117">
        <v>-50</v>
      </c>
      <c r="D117" s="1">
        <v>0.46089999999999998</v>
      </c>
    </row>
    <row r="118" spans="1:4" x14ac:dyDescent="0.35">
      <c r="A118">
        <v>5844.76</v>
      </c>
      <c r="B118">
        <v>1480</v>
      </c>
      <c r="C118">
        <v>-50</v>
      </c>
      <c r="D118" s="1">
        <v>0.45700000000000002</v>
      </c>
    </row>
    <row r="119" spans="1:4" x14ac:dyDescent="0.35">
      <c r="A119">
        <v>5848.7910000000002</v>
      </c>
      <c r="B119">
        <v>1480</v>
      </c>
      <c r="C119">
        <v>-50</v>
      </c>
      <c r="D119" s="1">
        <v>0.46089999999999998</v>
      </c>
    </row>
    <row r="120" spans="1:4" x14ac:dyDescent="0.35">
      <c r="A120">
        <v>5852.8140000000003</v>
      </c>
      <c r="B120">
        <v>1480</v>
      </c>
      <c r="C120">
        <v>-50</v>
      </c>
      <c r="D120" s="1">
        <v>0.46089999999999998</v>
      </c>
    </row>
    <row r="121" spans="1:4" x14ac:dyDescent="0.35">
      <c r="A121">
        <v>5856.875</v>
      </c>
      <c r="B121">
        <v>1480</v>
      </c>
      <c r="C121">
        <v>-50</v>
      </c>
      <c r="D121" s="1">
        <v>0.46089999999999998</v>
      </c>
    </row>
    <row r="122" spans="1:4" x14ac:dyDescent="0.35">
      <c r="A122">
        <v>5860.9309999999996</v>
      </c>
      <c r="B122">
        <v>1480</v>
      </c>
      <c r="C122">
        <v>-50</v>
      </c>
      <c r="D122" s="1">
        <v>0.46089999999999998</v>
      </c>
    </row>
    <row r="123" spans="1:4" x14ac:dyDescent="0.35">
      <c r="A123">
        <v>5864.9579999999996</v>
      </c>
      <c r="B123">
        <v>1480</v>
      </c>
      <c r="C123">
        <v>-50</v>
      </c>
      <c r="D123" s="1">
        <v>0.46089999999999998</v>
      </c>
    </row>
    <row r="124" spans="1:4" x14ac:dyDescent="0.35">
      <c r="A124">
        <v>5868.9859999999999</v>
      </c>
      <c r="B124">
        <v>1480</v>
      </c>
      <c r="C124">
        <v>-50</v>
      </c>
      <c r="D124" s="1">
        <v>0.3972</v>
      </c>
    </row>
    <row r="125" spans="1:4" x14ac:dyDescent="0.35">
      <c r="A125">
        <v>5873.05</v>
      </c>
      <c r="B125">
        <v>1480</v>
      </c>
      <c r="C125">
        <v>-50</v>
      </c>
      <c r="D125" s="1">
        <v>0.46039999999999998</v>
      </c>
    </row>
    <row r="126" spans="1:4" x14ac:dyDescent="0.35">
      <c r="A126">
        <v>5877.0990000000002</v>
      </c>
      <c r="B126">
        <v>1480</v>
      </c>
      <c r="C126">
        <v>-50</v>
      </c>
      <c r="D126" s="1">
        <v>0.46039999999999998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AB0FE-4F5F-435C-8212-0A278E6F0341}">
  <dimension ref="A1:D134"/>
  <sheetViews>
    <sheetView workbookViewId="0">
      <selection activeCell="E1" sqref="E1:I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4751.1469999999999</v>
      </c>
      <c r="B2">
        <v>1280</v>
      </c>
      <c r="C2">
        <v>-40</v>
      </c>
      <c r="D2" s="1">
        <v>0.7571</v>
      </c>
    </row>
    <row r="3" spans="1:4" x14ac:dyDescent="0.35">
      <c r="A3">
        <v>4755.1980000000003</v>
      </c>
      <c r="B3">
        <v>1280</v>
      </c>
      <c r="C3">
        <v>-40</v>
      </c>
      <c r="D3" s="1">
        <v>0.85109999999999997</v>
      </c>
    </row>
    <row r="4" spans="1:4" x14ac:dyDescent="0.35">
      <c r="A4">
        <v>4759.2330000000002</v>
      </c>
      <c r="B4">
        <v>1280</v>
      </c>
      <c r="C4">
        <v>-40</v>
      </c>
      <c r="D4" s="1">
        <v>0.61129999999999995</v>
      </c>
    </row>
    <row r="5" spans="1:4" x14ac:dyDescent="0.35">
      <c r="A5">
        <v>4763.2449999999999</v>
      </c>
      <c r="B5">
        <v>1280</v>
      </c>
      <c r="C5">
        <v>-40</v>
      </c>
      <c r="D5" s="1">
        <v>0.5897</v>
      </c>
    </row>
    <row r="6" spans="1:4" x14ac:dyDescent="0.35">
      <c r="A6">
        <v>4767.268</v>
      </c>
      <c r="B6">
        <v>1280</v>
      </c>
      <c r="C6">
        <v>-40</v>
      </c>
      <c r="D6" s="1">
        <v>0.81100000000000005</v>
      </c>
    </row>
    <row r="7" spans="1:4" x14ac:dyDescent="0.35">
      <c r="A7">
        <v>4771.3440000000001</v>
      </c>
      <c r="B7">
        <v>1280</v>
      </c>
      <c r="C7">
        <v>-40</v>
      </c>
      <c r="D7" s="1">
        <v>0.70420000000000005</v>
      </c>
    </row>
    <row r="8" spans="1:4" x14ac:dyDescent="0.35">
      <c r="A8">
        <v>4775.3890000000001</v>
      </c>
      <c r="B8">
        <v>1280</v>
      </c>
      <c r="C8">
        <v>-40</v>
      </c>
      <c r="D8" s="1">
        <v>0.86370000000000002</v>
      </c>
    </row>
    <row r="9" spans="1:4" x14ac:dyDescent="0.35">
      <c r="A9">
        <v>4779.4390000000003</v>
      </c>
      <c r="B9">
        <v>1280</v>
      </c>
      <c r="C9">
        <v>-40</v>
      </c>
      <c r="D9" s="1">
        <v>0.61019999999999996</v>
      </c>
    </row>
    <row r="10" spans="1:4" x14ac:dyDescent="0.35">
      <c r="A10">
        <v>4783.4549999999999</v>
      </c>
      <c r="B10">
        <v>1280</v>
      </c>
      <c r="C10">
        <v>-40</v>
      </c>
      <c r="D10" s="1">
        <v>0.8216</v>
      </c>
    </row>
    <row r="11" spans="1:4" x14ac:dyDescent="0.35">
      <c r="A11">
        <v>4787.5039999999999</v>
      </c>
      <c r="B11">
        <v>1280</v>
      </c>
      <c r="C11">
        <v>-40</v>
      </c>
      <c r="D11" s="1">
        <v>0.87450000000000006</v>
      </c>
    </row>
    <row r="12" spans="1:4" x14ac:dyDescent="0.35">
      <c r="A12">
        <v>4791.5129999999999</v>
      </c>
      <c r="B12">
        <v>1280</v>
      </c>
      <c r="C12">
        <v>-40</v>
      </c>
      <c r="D12" s="1">
        <v>0.64880000000000004</v>
      </c>
    </row>
    <row r="13" spans="1:4" x14ac:dyDescent="0.35">
      <c r="A13">
        <v>4795.5429999999997</v>
      </c>
      <c r="B13">
        <v>1280</v>
      </c>
      <c r="C13">
        <v>-40</v>
      </c>
      <c r="D13" s="1">
        <v>0.81489999999999996</v>
      </c>
    </row>
    <row r="14" spans="1:4" x14ac:dyDescent="0.35">
      <c r="A14">
        <v>4799.5739999999996</v>
      </c>
      <c r="B14">
        <v>1280</v>
      </c>
      <c r="C14">
        <v>-40</v>
      </c>
      <c r="D14" s="1">
        <v>0.54190000000000005</v>
      </c>
    </row>
    <row r="15" spans="1:4" x14ac:dyDescent="0.35">
      <c r="A15">
        <v>4803.6040000000003</v>
      </c>
      <c r="B15">
        <v>1280</v>
      </c>
      <c r="C15">
        <v>-40</v>
      </c>
      <c r="D15" s="1">
        <v>0.55569999999999997</v>
      </c>
    </row>
    <row r="16" spans="1:4" x14ac:dyDescent="0.35">
      <c r="A16">
        <v>4807.6329999999998</v>
      </c>
      <c r="B16">
        <v>1280</v>
      </c>
      <c r="C16">
        <v>-40</v>
      </c>
      <c r="D16" s="1">
        <v>0.88519999999999999</v>
      </c>
    </row>
    <row r="17" spans="1:4" x14ac:dyDescent="0.35">
      <c r="A17">
        <v>4811.7</v>
      </c>
      <c r="B17">
        <v>1280</v>
      </c>
      <c r="C17">
        <v>-40</v>
      </c>
      <c r="D17" s="1">
        <v>0.63590000000000002</v>
      </c>
    </row>
    <row r="18" spans="1:4" x14ac:dyDescent="0.35">
      <c r="A18">
        <v>4815.7089999999998</v>
      </c>
      <c r="B18">
        <v>1280</v>
      </c>
      <c r="C18">
        <v>-40</v>
      </c>
      <c r="D18" s="1">
        <v>0.89500000000000002</v>
      </c>
    </row>
    <row r="19" spans="1:4" x14ac:dyDescent="0.35">
      <c r="A19">
        <v>4819.7470000000003</v>
      </c>
      <c r="B19">
        <v>1280</v>
      </c>
      <c r="C19">
        <v>-40</v>
      </c>
      <c r="D19" s="1">
        <v>0.53139999999999998</v>
      </c>
    </row>
    <row r="20" spans="1:4" x14ac:dyDescent="0.35">
      <c r="A20">
        <v>4823.8100000000004</v>
      </c>
      <c r="B20">
        <v>1280</v>
      </c>
      <c r="C20">
        <v>-40</v>
      </c>
      <c r="D20" s="1">
        <v>0.79400000000000004</v>
      </c>
    </row>
    <row r="21" spans="1:4" x14ac:dyDescent="0.35">
      <c r="A21">
        <v>4827.8339999999998</v>
      </c>
      <c r="B21">
        <v>1280</v>
      </c>
      <c r="C21">
        <v>-40</v>
      </c>
      <c r="D21" s="1">
        <v>0.73970000000000002</v>
      </c>
    </row>
    <row r="22" spans="1:4" x14ac:dyDescent="0.35">
      <c r="A22">
        <v>4831.8689999999997</v>
      </c>
      <c r="B22">
        <v>1300</v>
      </c>
      <c r="C22">
        <v>-40</v>
      </c>
      <c r="D22" s="1">
        <v>0.78169999999999995</v>
      </c>
    </row>
    <row r="23" spans="1:4" x14ac:dyDescent="0.35">
      <c r="A23">
        <v>4835.87</v>
      </c>
      <c r="B23">
        <v>1300</v>
      </c>
      <c r="C23">
        <v>-40</v>
      </c>
      <c r="D23" s="1">
        <v>0.96799999999999997</v>
      </c>
    </row>
    <row r="24" spans="1:4" x14ac:dyDescent="0.35">
      <c r="A24">
        <v>4839.8890000000001</v>
      </c>
      <c r="B24">
        <v>1300</v>
      </c>
      <c r="C24">
        <v>-40</v>
      </c>
      <c r="D24" s="1">
        <v>0.65800000000000003</v>
      </c>
    </row>
    <row r="25" spans="1:4" x14ac:dyDescent="0.35">
      <c r="A25">
        <v>4843.884</v>
      </c>
      <c r="B25">
        <v>1300</v>
      </c>
      <c r="C25">
        <v>-40</v>
      </c>
      <c r="D25" s="1">
        <v>0.71530000000000005</v>
      </c>
    </row>
    <row r="26" spans="1:4" x14ac:dyDescent="0.35">
      <c r="A26">
        <v>4847.9579999999996</v>
      </c>
      <c r="B26">
        <v>1300</v>
      </c>
      <c r="C26">
        <v>-40</v>
      </c>
      <c r="D26" s="1">
        <v>0.78090000000000004</v>
      </c>
    </row>
    <row r="27" spans="1:4" x14ac:dyDescent="0.35">
      <c r="A27">
        <v>4851.96</v>
      </c>
      <c r="B27">
        <v>1300</v>
      </c>
      <c r="C27">
        <v>-40</v>
      </c>
      <c r="D27" s="1">
        <v>0.61070000000000002</v>
      </c>
    </row>
    <row r="28" spans="1:4" x14ac:dyDescent="0.35">
      <c r="A28">
        <v>4856.0420000000004</v>
      </c>
      <c r="B28">
        <v>1300</v>
      </c>
      <c r="C28">
        <v>-40</v>
      </c>
      <c r="D28" s="1">
        <v>0.74099999999999999</v>
      </c>
    </row>
    <row r="29" spans="1:4" x14ac:dyDescent="0.35">
      <c r="A29">
        <v>4860.1170000000002</v>
      </c>
      <c r="B29">
        <v>1300</v>
      </c>
      <c r="C29">
        <v>-40</v>
      </c>
      <c r="D29" s="1">
        <v>0.77010000000000001</v>
      </c>
    </row>
    <row r="30" spans="1:4" x14ac:dyDescent="0.35">
      <c r="A30">
        <v>4864.1260000000002</v>
      </c>
      <c r="B30">
        <v>1300</v>
      </c>
      <c r="C30">
        <v>-40</v>
      </c>
      <c r="D30" s="1">
        <v>0.78559999999999997</v>
      </c>
    </row>
    <row r="31" spans="1:4" x14ac:dyDescent="0.35">
      <c r="A31">
        <v>4868.1790000000001</v>
      </c>
      <c r="B31">
        <v>1300</v>
      </c>
      <c r="C31">
        <v>-40</v>
      </c>
      <c r="D31" s="1">
        <v>0.64349999999999996</v>
      </c>
    </row>
    <row r="32" spans="1:4" x14ac:dyDescent="0.35">
      <c r="A32">
        <v>4872.2309999999998</v>
      </c>
      <c r="B32">
        <v>1320</v>
      </c>
      <c r="C32">
        <v>-40</v>
      </c>
      <c r="D32" s="1">
        <v>0.9194</v>
      </c>
    </row>
    <row r="33" spans="1:4" x14ac:dyDescent="0.35">
      <c r="A33">
        <v>4876.3</v>
      </c>
      <c r="B33">
        <v>1320</v>
      </c>
      <c r="C33">
        <v>-40</v>
      </c>
      <c r="D33" s="1">
        <v>0.82350000000000001</v>
      </c>
    </row>
    <row r="34" spans="1:4" x14ac:dyDescent="0.35">
      <c r="A34">
        <v>4880.2929999999997</v>
      </c>
      <c r="B34">
        <v>1320</v>
      </c>
      <c r="C34">
        <v>-40</v>
      </c>
      <c r="D34" s="1">
        <v>0.82620000000000005</v>
      </c>
    </row>
    <row r="35" spans="1:4" x14ac:dyDescent="0.35">
      <c r="A35">
        <v>4884.3209999999999</v>
      </c>
      <c r="B35">
        <v>1320</v>
      </c>
      <c r="C35">
        <v>-40</v>
      </c>
      <c r="D35" s="1">
        <v>0.99670000000000003</v>
      </c>
    </row>
    <row r="36" spans="1:4" x14ac:dyDescent="0.35">
      <c r="A36">
        <v>4888.34</v>
      </c>
      <c r="B36">
        <v>1320</v>
      </c>
      <c r="C36">
        <v>-40</v>
      </c>
      <c r="D36" s="1">
        <v>0.83299999999999996</v>
      </c>
    </row>
    <row r="37" spans="1:4" x14ac:dyDescent="0.35">
      <c r="A37">
        <v>4892.3459999999995</v>
      </c>
      <c r="B37">
        <v>1320</v>
      </c>
      <c r="C37">
        <v>-40</v>
      </c>
      <c r="D37" s="1">
        <v>0.99260000000000004</v>
      </c>
    </row>
    <row r="38" spans="1:4" x14ac:dyDescent="0.35">
      <c r="A38">
        <v>4896.3540000000003</v>
      </c>
      <c r="B38">
        <v>1320</v>
      </c>
      <c r="C38">
        <v>-40</v>
      </c>
      <c r="D38" s="1">
        <v>0.91080000000000005</v>
      </c>
    </row>
    <row r="39" spans="1:4" x14ac:dyDescent="0.35">
      <c r="A39">
        <v>4900.3729999999996</v>
      </c>
      <c r="B39">
        <v>1320</v>
      </c>
      <c r="C39">
        <v>-40</v>
      </c>
      <c r="D39" s="1">
        <v>0.77990000000000004</v>
      </c>
    </row>
    <row r="40" spans="1:4" x14ac:dyDescent="0.35">
      <c r="A40">
        <v>4904.3819999999996</v>
      </c>
      <c r="B40">
        <v>1320</v>
      </c>
      <c r="C40">
        <v>-40</v>
      </c>
      <c r="D40" s="1">
        <v>0.62709999999999999</v>
      </c>
    </row>
    <row r="41" spans="1:4" x14ac:dyDescent="0.35">
      <c r="A41">
        <v>4908.45</v>
      </c>
      <c r="B41">
        <v>1320</v>
      </c>
      <c r="C41">
        <v>-40</v>
      </c>
      <c r="D41" s="1">
        <v>0.69930000000000003</v>
      </c>
    </row>
    <row r="42" spans="1:4" x14ac:dyDescent="0.35">
      <c r="A42">
        <v>4912.5029999999997</v>
      </c>
      <c r="B42">
        <v>1340</v>
      </c>
      <c r="C42">
        <v>-40</v>
      </c>
      <c r="D42" s="1">
        <v>0.94159999999999999</v>
      </c>
    </row>
    <row r="43" spans="1:4" x14ac:dyDescent="0.35">
      <c r="A43">
        <v>4916.5259999999998</v>
      </c>
      <c r="B43">
        <v>1340</v>
      </c>
      <c r="C43">
        <v>-40</v>
      </c>
      <c r="D43" s="1">
        <v>0.95809999999999995</v>
      </c>
    </row>
    <row r="44" spans="1:4" x14ac:dyDescent="0.35">
      <c r="A44">
        <v>4920.5829999999996</v>
      </c>
      <c r="B44">
        <v>1340</v>
      </c>
      <c r="C44">
        <v>-40</v>
      </c>
      <c r="D44" s="1">
        <v>0.84909999999999997</v>
      </c>
    </row>
    <row r="45" spans="1:4" x14ac:dyDescent="0.35">
      <c r="A45">
        <v>4924.6369999999997</v>
      </c>
      <c r="B45">
        <v>1340</v>
      </c>
      <c r="C45">
        <v>-40</v>
      </c>
      <c r="D45" s="1">
        <v>0.88449999999999995</v>
      </c>
    </row>
    <row r="46" spans="1:4" x14ac:dyDescent="0.35">
      <c r="A46">
        <v>4928.6450000000004</v>
      </c>
      <c r="B46">
        <v>1340</v>
      </c>
      <c r="C46">
        <v>-40</v>
      </c>
      <c r="D46" s="1">
        <v>0.96130000000000004</v>
      </c>
    </row>
    <row r="47" spans="1:4" x14ac:dyDescent="0.35">
      <c r="A47">
        <v>4932.6790000000001</v>
      </c>
      <c r="B47">
        <v>1340</v>
      </c>
      <c r="C47">
        <v>-40</v>
      </c>
      <c r="D47" s="1">
        <v>0.88549999999999995</v>
      </c>
    </row>
    <row r="48" spans="1:4" x14ac:dyDescent="0.35">
      <c r="A48">
        <v>4936.7309999999998</v>
      </c>
      <c r="B48">
        <v>1340</v>
      </c>
      <c r="C48">
        <v>-40</v>
      </c>
      <c r="D48" s="1">
        <v>0.96640000000000004</v>
      </c>
    </row>
    <row r="49" spans="1:4" x14ac:dyDescent="0.35">
      <c r="A49">
        <v>4940.7690000000002</v>
      </c>
      <c r="B49">
        <v>1340</v>
      </c>
      <c r="C49">
        <v>-40</v>
      </c>
      <c r="D49" s="1">
        <v>0.80020000000000002</v>
      </c>
    </row>
    <row r="50" spans="1:4" x14ac:dyDescent="0.35">
      <c r="A50">
        <v>4944.7979999999998</v>
      </c>
      <c r="B50">
        <v>1340</v>
      </c>
      <c r="C50">
        <v>-40</v>
      </c>
      <c r="D50" s="1">
        <v>0.69179999999999997</v>
      </c>
    </row>
    <row r="51" spans="1:4" x14ac:dyDescent="0.35">
      <c r="A51">
        <v>4948.8609999999999</v>
      </c>
      <c r="B51">
        <v>1340</v>
      </c>
      <c r="C51">
        <v>-40</v>
      </c>
      <c r="D51" s="1">
        <v>0.64029999999999998</v>
      </c>
    </row>
    <row r="52" spans="1:4" x14ac:dyDescent="0.35">
      <c r="A52">
        <v>4952.8590000000004</v>
      </c>
      <c r="B52">
        <v>1340</v>
      </c>
      <c r="C52">
        <v>-40</v>
      </c>
      <c r="D52" s="1">
        <v>0.72440000000000004</v>
      </c>
    </row>
    <row r="53" spans="1:4" x14ac:dyDescent="0.35">
      <c r="A53">
        <v>4956.8630000000003</v>
      </c>
      <c r="B53">
        <v>1360</v>
      </c>
      <c r="C53">
        <v>-40</v>
      </c>
      <c r="D53" s="1">
        <v>0.89659999999999995</v>
      </c>
    </row>
    <row r="54" spans="1:4" x14ac:dyDescent="0.35">
      <c r="A54">
        <v>4961.027</v>
      </c>
      <c r="B54">
        <v>1360</v>
      </c>
      <c r="C54">
        <v>-40</v>
      </c>
      <c r="D54" s="1">
        <v>0.69169999999999998</v>
      </c>
    </row>
    <row r="55" spans="1:4" x14ac:dyDescent="0.35">
      <c r="A55">
        <v>4965.0870000000004</v>
      </c>
      <c r="B55">
        <v>1360</v>
      </c>
      <c r="C55">
        <v>-40</v>
      </c>
      <c r="D55" s="1">
        <v>0.77910000000000001</v>
      </c>
    </row>
    <row r="56" spans="1:4" x14ac:dyDescent="0.35">
      <c r="A56">
        <v>4969.1620000000003</v>
      </c>
      <c r="B56">
        <v>1360</v>
      </c>
      <c r="C56">
        <v>-40</v>
      </c>
      <c r="D56" s="1">
        <v>0.80020000000000002</v>
      </c>
    </row>
    <row r="57" spans="1:4" x14ac:dyDescent="0.35">
      <c r="A57">
        <v>4973.2079999999996</v>
      </c>
      <c r="B57">
        <v>1360</v>
      </c>
      <c r="C57">
        <v>-40</v>
      </c>
      <c r="D57" s="1">
        <v>0.81599999999999995</v>
      </c>
    </row>
    <row r="58" spans="1:4" x14ac:dyDescent="0.35">
      <c r="A58">
        <v>4977.2169999999996</v>
      </c>
      <c r="B58">
        <v>1360</v>
      </c>
      <c r="C58">
        <v>-40</v>
      </c>
      <c r="D58" s="1">
        <v>0.84250000000000003</v>
      </c>
    </row>
    <row r="59" spans="1:4" x14ac:dyDescent="0.35">
      <c r="A59">
        <v>4981.2910000000002</v>
      </c>
      <c r="B59">
        <v>1360</v>
      </c>
      <c r="C59">
        <v>-40</v>
      </c>
      <c r="D59" s="1">
        <v>0.78120000000000001</v>
      </c>
    </row>
    <row r="60" spans="1:4" x14ac:dyDescent="0.35">
      <c r="A60">
        <v>4985.3</v>
      </c>
      <c r="B60">
        <v>1360</v>
      </c>
      <c r="C60">
        <v>-40</v>
      </c>
      <c r="D60" s="1">
        <v>0.78120000000000001</v>
      </c>
    </row>
    <row r="61" spans="1:4" x14ac:dyDescent="0.35">
      <c r="A61">
        <v>4989.2939999999999</v>
      </c>
      <c r="B61">
        <v>1360</v>
      </c>
      <c r="C61">
        <v>-40</v>
      </c>
      <c r="D61" s="1">
        <v>0.76380000000000003</v>
      </c>
    </row>
    <row r="62" spans="1:4" x14ac:dyDescent="0.35">
      <c r="A62">
        <v>4993.34</v>
      </c>
      <c r="B62">
        <v>1360</v>
      </c>
      <c r="C62">
        <v>-40</v>
      </c>
      <c r="D62" s="1">
        <v>0.73450000000000004</v>
      </c>
    </row>
    <row r="63" spans="1:4" x14ac:dyDescent="0.35">
      <c r="A63">
        <v>4997.37</v>
      </c>
      <c r="B63">
        <v>1380</v>
      </c>
      <c r="C63">
        <v>-40</v>
      </c>
      <c r="D63" s="1">
        <v>0.74760000000000004</v>
      </c>
    </row>
    <row r="64" spans="1:4" x14ac:dyDescent="0.35">
      <c r="A64">
        <v>5001.6809999999996</v>
      </c>
      <c r="B64">
        <v>1380</v>
      </c>
      <c r="C64">
        <v>-40</v>
      </c>
      <c r="D64" s="1">
        <v>0.7258</v>
      </c>
    </row>
    <row r="65" spans="1:4" x14ac:dyDescent="0.35">
      <c r="A65">
        <v>5005.6819999999998</v>
      </c>
      <c r="B65">
        <v>1380</v>
      </c>
      <c r="C65">
        <v>-40</v>
      </c>
      <c r="D65" s="1">
        <v>0.73309999999999997</v>
      </c>
    </row>
    <row r="66" spans="1:4" x14ac:dyDescent="0.35">
      <c r="A66">
        <v>5009.7179999999998</v>
      </c>
      <c r="B66">
        <v>1380</v>
      </c>
      <c r="C66">
        <v>-40</v>
      </c>
      <c r="D66" s="1">
        <v>0.72070000000000001</v>
      </c>
    </row>
    <row r="67" spans="1:4" x14ac:dyDescent="0.35">
      <c r="A67">
        <v>5013.7629999999999</v>
      </c>
      <c r="B67">
        <v>1380</v>
      </c>
      <c r="C67">
        <v>-40</v>
      </c>
      <c r="D67" s="1">
        <v>0.72989999999999999</v>
      </c>
    </row>
    <row r="68" spans="1:4" x14ac:dyDescent="0.35">
      <c r="A68">
        <v>5017.7969999999996</v>
      </c>
      <c r="B68">
        <v>1380</v>
      </c>
      <c r="C68">
        <v>-40</v>
      </c>
      <c r="D68" s="1">
        <v>0.64300000000000002</v>
      </c>
    </row>
    <row r="69" spans="1:4" x14ac:dyDescent="0.35">
      <c r="A69">
        <v>5021.8490000000002</v>
      </c>
      <c r="B69">
        <v>1380</v>
      </c>
      <c r="C69">
        <v>-40</v>
      </c>
      <c r="D69" s="1">
        <v>0.69940000000000002</v>
      </c>
    </row>
    <row r="70" spans="1:4" x14ac:dyDescent="0.35">
      <c r="A70">
        <v>5025.866</v>
      </c>
      <c r="B70">
        <v>1380</v>
      </c>
      <c r="C70">
        <v>-40</v>
      </c>
      <c r="D70" s="1">
        <v>0.77339999999999998</v>
      </c>
    </row>
    <row r="71" spans="1:4" x14ac:dyDescent="0.35">
      <c r="A71">
        <v>5029.9009999999998</v>
      </c>
      <c r="B71">
        <v>1380</v>
      </c>
      <c r="C71">
        <v>-40</v>
      </c>
      <c r="D71" s="1">
        <v>0.77339999999999998</v>
      </c>
    </row>
    <row r="72" spans="1:4" x14ac:dyDescent="0.35">
      <c r="A72">
        <v>5033.91</v>
      </c>
      <c r="B72">
        <v>1380</v>
      </c>
      <c r="C72">
        <v>-40</v>
      </c>
      <c r="D72" s="1">
        <v>0.77339999999999998</v>
      </c>
    </row>
    <row r="73" spans="1:4" x14ac:dyDescent="0.35">
      <c r="A73">
        <v>5037.9290000000001</v>
      </c>
      <c r="B73">
        <v>1400</v>
      </c>
      <c r="C73">
        <v>-40</v>
      </c>
      <c r="D73" s="1">
        <v>0.72470000000000001</v>
      </c>
    </row>
    <row r="74" spans="1:4" x14ac:dyDescent="0.35">
      <c r="A74">
        <v>5041.9229999999998</v>
      </c>
      <c r="B74">
        <v>1400</v>
      </c>
      <c r="C74">
        <v>-40</v>
      </c>
      <c r="D74" s="1">
        <v>0.72729999999999995</v>
      </c>
    </row>
    <row r="75" spans="1:4" x14ac:dyDescent="0.35">
      <c r="A75">
        <v>5045.9459999999999</v>
      </c>
      <c r="B75">
        <v>1400</v>
      </c>
      <c r="C75">
        <v>-40</v>
      </c>
      <c r="D75" s="1">
        <v>0.75560000000000005</v>
      </c>
    </row>
    <row r="76" spans="1:4" x14ac:dyDescent="0.35">
      <c r="A76">
        <v>5049.9989999999998</v>
      </c>
      <c r="B76">
        <v>1400</v>
      </c>
      <c r="C76">
        <v>-40</v>
      </c>
      <c r="D76" s="1">
        <v>0.74590000000000001</v>
      </c>
    </row>
    <row r="77" spans="1:4" x14ac:dyDescent="0.35">
      <c r="A77">
        <v>5054.0370000000003</v>
      </c>
      <c r="B77">
        <v>1400</v>
      </c>
      <c r="C77">
        <v>-40</v>
      </c>
      <c r="D77" s="1">
        <v>0.72450000000000003</v>
      </c>
    </row>
    <row r="78" spans="1:4" x14ac:dyDescent="0.35">
      <c r="A78">
        <v>5058.1239999999998</v>
      </c>
      <c r="B78">
        <v>1400</v>
      </c>
      <c r="C78">
        <v>-40</v>
      </c>
      <c r="D78" s="1">
        <v>0.75960000000000005</v>
      </c>
    </row>
    <row r="79" spans="1:4" x14ac:dyDescent="0.35">
      <c r="A79">
        <v>5062.1329999999998</v>
      </c>
      <c r="B79">
        <v>1400</v>
      </c>
      <c r="C79">
        <v>-40</v>
      </c>
      <c r="D79" s="1">
        <v>0.77070000000000005</v>
      </c>
    </row>
    <row r="80" spans="1:4" x14ac:dyDescent="0.35">
      <c r="A80">
        <v>5066.1589999999997</v>
      </c>
      <c r="B80">
        <v>1400</v>
      </c>
      <c r="C80">
        <v>-40</v>
      </c>
      <c r="D80" s="1">
        <v>0.75919999999999999</v>
      </c>
    </row>
    <row r="81" spans="1:4" x14ac:dyDescent="0.35">
      <c r="A81">
        <v>5070.2489999999998</v>
      </c>
      <c r="B81">
        <v>1400</v>
      </c>
      <c r="C81">
        <v>-40</v>
      </c>
      <c r="D81" s="1">
        <v>0.77059999999999995</v>
      </c>
    </row>
    <row r="82" spans="1:4" x14ac:dyDescent="0.35">
      <c r="A82">
        <v>5074.2619999999997</v>
      </c>
      <c r="B82">
        <v>1400</v>
      </c>
      <c r="C82">
        <v>-40</v>
      </c>
      <c r="D82" s="1">
        <v>0.72399999999999998</v>
      </c>
    </row>
    <row r="83" spans="1:4" x14ac:dyDescent="0.35">
      <c r="A83">
        <v>5078.2960000000003</v>
      </c>
      <c r="B83">
        <v>1420</v>
      </c>
      <c r="C83">
        <v>-40</v>
      </c>
      <c r="D83" s="1">
        <v>0.77</v>
      </c>
    </row>
    <row r="84" spans="1:4" x14ac:dyDescent="0.35">
      <c r="A84">
        <v>5082.2969999999996</v>
      </c>
      <c r="B84">
        <v>1420</v>
      </c>
      <c r="C84">
        <v>-40</v>
      </c>
      <c r="D84" s="1">
        <v>0.77</v>
      </c>
    </row>
    <row r="85" spans="1:4" x14ac:dyDescent="0.35">
      <c r="A85">
        <v>5086.2910000000002</v>
      </c>
      <c r="B85">
        <v>1420</v>
      </c>
      <c r="C85">
        <v>-40</v>
      </c>
      <c r="D85" s="1">
        <v>0.77</v>
      </c>
    </row>
    <row r="86" spans="1:4" x14ac:dyDescent="0.35">
      <c r="A86">
        <v>5090.3289999999997</v>
      </c>
      <c r="B86">
        <v>1420</v>
      </c>
      <c r="C86">
        <v>-40</v>
      </c>
      <c r="D86" s="1">
        <v>0.79620000000000002</v>
      </c>
    </row>
    <row r="87" spans="1:4" x14ac:dyDescent="0.35">
      <c r="A87">
        <v>5094.33</v>
      </c>
      <c r="B87">
        <v>1420</v>
      </c>
      <c r="C87">
        <v>-40</v>
      </c>
      <c r="D87" s="1">
        <v>0.77029999999999998</v>
      </c>
    </row>
    <row r="88" spans="1:4" x14ac:dyDescent="0.35">
      <c r="A88">
        <v>5098.4279999999999</v>
      </c>
      <c r="B88">
        <v>1420</v>
      </c>
      <c r="C88">
        <v>-40</v>
      </c>
      <c r="D88" s="1">
        <v>0.77029999999999998</v>
      </c>
    </row>
    <row r="89" spans="1:4" x14ac:dyDescent="0.35">
      <c r="A89">
        <v>5102.4769999999999</v>
      </c>
      <c r="B89">
        <v>1420</v>
      </c>
      <c r="C89">
        <v>-40</v>
      </c>
      <c r="D89" s="1">
        <v>0.7107</v>
      </c>
    </row>
    <row r="90" spans="1:4" x14ac:dyDescent="0.35">
      <c r="A90">
        <v>5106.5039999999999</v>
      </c>
      <c r="B90">
        <v>1420</v>
      </c>
      <c r="C90">
        <v>-40</v>
      </c>
      <c r="D90" s="1">
        <v>0.76970000000000005</v>
      </c>
    </row>
    <row r="91" spans="1:4" x14ac:dyDescent="0.35">
      <c r="A91">
        <v>5110.5609999999997</v>
      </c>
      <c r="B91">
        <v>1420</v>
      </c>
      <c r="C91">
        <v>-40</v>
      </c>
      <c r="D91" s="1">
        <v>0.73250000000000004</v>
      </c>
    </row>
    <row r="92" spans="1:4" x14ac:dyDescent="0.35">
      <c r="A92">
        <v>5114.5730000000003</v>
      </c>
      <c r="B92">
        <v>1420</v>
      </c>
      <c r="C92">
        <v>-40</v>
      </c>
      <c r="D92" s="1">
        <v>0.73409999999999997</v>
      </c>
    </row>
    <row r="93" spans="1:4" x14ac:dyDescent="0.35">
      <c r="A93">
        <v>5118.5820000000003</v>
      </c>
      <c r="B93">
        <v>1440</v>
      </c>
      <c r="C93">
        <v>-40</v>
      </c>
      <c r="D93" s="1">
        <v>0.76890000000000003</v>
      </c>
    </row>
    <row r="94" spans="1:4" x14ac:dyDescent="0.35">
      <c r="A94">
        <v>5122.6090000000004</v>
      </c>
      <c r="B94">
        <v>1440</v>
      </c>
      <c r="C94">
        <v>-40</v>
      </c>
      <c r="D94" s="1">
        <v>0.72529999999999994</v>
      </c>
    </row>
    <row r="95" spans="1:4" x14ac:dyDescent="0.35">
      <c r="A95">
        <v>5126.6289999999999</v>
      </c>
      <c r="B95">
        <v>1440</v>
      </c>
      <c r="C95">
        <v>-40</v>
      </c>
      <c r="D95" s="1">
        <v>0.7409</v>
      </c>
    </row>
    <row r="96" spans="1:4" x14ac:dyDescent="0.35">
      <c r="A96">
        <v>5130.6670000000004</v>
      </c>
      <c r="B96">
        <v>1440</v>
      </c>
      <c r="C96">
        <v>-40</v>
      </c>
      <c r="D96" s="1">
        <v>0.72599999999999998</v>
      </c>
    </row>
    <row r="97" spans="1:4" x14ac:dyDescent="0.35">
      <c r="A97">
        <v>5134.6760000000004</v>
      </c>
      <c r="B97">
        <v>1440</v>
      </c>
      <c r="C97">
        <v>-40</v>
      </c>
      <c r="D97" s="1">
        <v>0.76759999999999995</v>
      </c>
    </row>
    <row r="98" spans="1:4" x14ac:dyDescent="0.35">
      <c r="A98">
        <v>5138.68</v>
      </c>
      <c r="B98">
        <v>1440</v>
      </c>
      <c r="C98">
        <v>-40</v>
      </c>
      <c r="D98" s="1">
        <v>0.72529999999999994</v>
      </c>
    </row>
    <row r="99" spans="1:4" x14ac:dyDescent="0.35">
      <c r="A99">
        <v>5142.6710000000003</v>
      </c>
      <c r="B99">
        <v>1440</v>
      </c>
      <c r="C99">
        <v>-40</v>
      </c>
      <c r="D99" s="1">
        <v>0.72860000000000003</v>
      </c>
    </row>
    <row r="100" spans="1:4" x14ac:dyDescent="0.35">
      <c r="A100">
        <v>5146.723</v>
      </c>
      <c r="B100">
        <v>1440</v>
      </c>
      <c r="C100">
        <v>-40</v>
      </c>
      <c r="D100" s="1">
        <v>0.76680000000000004</v>
      </c>
    </row>
    <row r="101" spans="1:4" x14ac:dyDescent="0.35">
      <c r="A101">
        <v>5150.7619999999997</v>
      </c>
      <c r="B101">
        <v>1440</v>
      </c>
      <c r="C101">
        <v>-40</v>
      </c>
      <c r="D101" s="1">
        <v>0.68259999999999998</v>
      </c>
    </row>
    <row r="102" spans="1:4" x14ac:dyDescent="0.35">
      <c r="A102">
        <v>5154.8</v>
      </c>
      <c r="B102">
        <v>1440</v>
      </c>
      <c r="C102">
        <v>-40</v>
      </c>
      <c r="D102" s="1">
        <v>0.71609999999999996</v>
      </c>
    </row>
    <row r="103" spans="1:4" x14ac:dyDescent="0.35">
      <c r="A103">
        <v>5158.8270000000002</v>
      </c>
      <c r="B103">
        <v>1460</v>
      </c>
      <c r="C103">
        <v>-40</v>
      </c>
      <c r="D103" s="1">
        <v>0.72299999999999998</v>
      </c>
    </row>
    <row r="104" spans="1:4" x14ac:dyDescent="0.35">
      <c r="A104">
        <v>5162.8609999999999</v>
      </c>
      <c r="B104">
        <v>1460</v>
      </c>
      <c r="C104">
        <v>-40</v>
      </c>
      <c r="D104" s="1">
        <v>0.73770000000000002</v>
      </c>
    </row>
    <row r="105" spans="1:4" x14ac:dyDescent="0.35">
      <c r="A105">
        <v>5166.9110000000001</v>
      </c>
      <c r="B105">
        <v>1460</v>
      </c>
      <c r="C105">
        <v>-40</v>
      </c>
      <c r="D105" s="1">
        <v>0.72499999999999998</v>
      </c>
    </row>
    <row r="106" spans="1:4" x14ac:dyDescent="0.35">
      <c r="A106">
        <v>5170.9669999999996</v>
      </c>
      <c r="B106">
        <v>1460</v>
      </c>
      <c r="C106">
        <v>-40</v>
      </c>
      <c r="D106" s="1">
        <v>0.72609999999999997</v>
      </c>
    </row>
    <row r="107" spans="1:4" x14ac:dyDescent="0.35">
      <c r="A107">
        <v>5174.9799999999996</v>
      </c>
      <c r="B107">
        <v>1460</v>
      </c>
      <c r="C107">
        <v>-40</v>
      </c>
      <c r="D107" s="1">
        <v>0.72030000000000005</v>
      </c>
    </row>
    <row r="108" spans="1:4" x14ac:dyDescent="0.35">
      <c r="A108">
        <v>5179.0129999999999</v>
      </c>
      <c r="B108">
        <v>1460</v>
      </c>
      <c r="C108">
        <v>-40</v>
      </c>
      <c r="D108" s="1">
        <v>0.73760000000000003</v>
      </c>
    </row>
    <row r="109" spans="1:4" x14ac:dyDescent="0.35">
      <c r="A109">
        <v>5183.0739999999996</v>
      </c>
      <c r="B109">
        <v>1460</v>
      </c>
      <c r="C109">
        <v>-40</v>
      </c>
      <c r="D109" s="1">
        <v>0.67500000000000004</v>
      </c>
    </row>
    <row r="110" spans="1:4" x14ac:dyDescent="0.35">
      <c r="A110">
        <v>5187.1639999999998</v>
      </c>
      <c r="B110">
        <v>1460</v>
      </c>
      <c r="C110">
        <v>-40</v>
      </c>
      <c r="D110" s="1">
        <v>0.76259999999999994</v>
      </c>
    </row>
    <row r="111" spans="1:4" x14ac:dyDescent="0.35">
      <c r="A111">
        <v>5191.2650000000003</v>
      </c>
      <c r="B111">
        <v>1460</v>
      </c>
      <c r="C111">
        <v>-40</v>
      </c>
      <c r="D111" s="1">
        <v>0.73529999999999995</v>
      </c>
    </row>
    <row r="112" spans="1:4" x14ac:dyDescent="0.35">
      <c r="A112">
        <v>5195.3440000000001</v>
      </c>
      <c r="B112">
        <v>1460</v>
      </c>
      <c r="C112">
        <v>-40</v>
      </c>
      <c r="D112" s="1">
        <v>0.76229999999999998</v>
      </c>
    </row>
    <row r="113" spans="1:4" x14ac:dyDescent="0.35">
      <c r="A113">
        <v>5199.3590000000004</v>
      </c>
      <c r="B113">
        <v>1480</v>
      </c>
      <c r="C113">
        <v>-40</v>
      </c>
      <c r="D113" s="1">
        <v>0.76229999999999998</v>
      </c>
    </row>
    <row r="114" spans="1:4" x14ac:dyDescent="0.35">
      <c r="A114">
        <v>5203.4459999999999</v>
      </c>
      <c r="B114">
        <v>1480</v>
      </c>
      <c r="C114">
        <v>-40</v>
      </c>
      <c r="D114" s="1">
        <v>0.71919999999999995</v>
      </c>
    </row>
    <row r="115" spans="1:4" x14ac:dyDescent="0.35">
      <c r="A115">
        <v>5207.5159999999996</v>
      </c>
      <c r="B115">
        <v>1480</v>
      </c>
      <c r="C115">
        <v>-40</v>
      </c>
      <c r="D115" s="1">
        <v>0.78959999999999997</v>
      </c>
    </row>
    <row r="116" spans="1:4" x14ac:dyDescent="0.35">
      <c r="A116">
        <v>5211.5770000000002</v>
      </c>
      <c r="B116">
        <v>1480</v>
      </c>
      <c r="C116">
        <v>-40</v>
      </c>
      <c r="D116" s="1">
        <v>0.76219999999999999</v>
      </c>
    </row>
    <row r="117" spans="1:4" x14ac:dyDescent="0.35">
      <c r="A117">
        <v>5215.5969999999998</v>
      </c>
      <c r="B117">
        <v>1480</v>
      </c>
      <c r="C117">
        <v>-40</v>
      </c>
      <c r="D117" s="1">
        <v>0.76219999999999999</v>
      </c>
    </row>
    <row r="118" spans="1:4" x14ac:dyDescent="0.35">
      <c r="A118">
        <v>5219.6459999999997</v>
      </c>
      <c r="B118">
        <v>1480</v>
      </c>
      <c r="C118">
        <v>-40</v>
      </c>
      <c r="D118" s="1">
        <v>0.76219999999999999</v>
      </c>
    </row>
    <row r="119" spans="1:4" x14ac:dyDescent="0.35">
      <c r="A119">
        <v>5223.6769999999997</v>
      </c>
      <c r="B119">
        <v>1480</v>
      </c>
      <c r="C119">
        <v>-40</v>
      </c>
      <c r="D119" s="1">
        <v>0.76219999999999999</v>
      </c>
    </row>
    <row r="120" spans="1:4" x14ac:dyDescent="0.35">
      <c r="A120">
        <v>5227.7049999999999</v>
      </c>
      <c r="B120">
        <v>1480</v>
      </c>
      <c r="C120">
        <v>-40</v>
      </c>
      <c r="D120" s="1">
        <v>0.76219999999999999</v>
      </c>
    </row>
    <row r="121" spans="1:4" x14ac:dyDescent="0.35">
      <c r="A121">
        <v>5231.7309999999998</v>
      </c>
      <c r="B121">
        <v>1480</v>
      </c>
      <c r="C121">
        <v>-40</v>
      </c>
      <c r="D121" s="1">
        <v>0.76219999999999999</v>
      </c>
    </row>
    <row r="122" spans="1:4" x14ac:dyDescent="0.35">
      <c r="A122">
        <v>5235.7550000000001</v>
      </c>
      <c r="B122">
        <v>1480</v>
      </c>
      <c r="C122">
        <v>-40</v>
      </c>
      <c r="D122" s="1">
        <v>0.76219999999999999</v>
      </c>
    </row>
    <row r="123" spans="1:4" x14ac:dyDescent="0.35">
      <c r="A123">
        <v>5239.8</v>
      </c>
      <c r="B123">
        <v>1480</v>
      </c>
      <c r="C123">
        <v>-40</v>
      </c>
      <c r="D123" s="1">
        <v>0.76219999999999999</v>
      </c>
    </row>
    <row r="124" spans="1:4" x14ac:dyDescent="0.35">
      <c r="A124">
        <v>5243.8130000000001</v>
      </c>
      <c r="B124">
        <v>1480</v>
      </c>
      <c r="C124">
        <v>-40</v>
      </c>
      <c r="D124" s="1">
        <v>0.76219999999999999</v>
      </c>
    </row>
    <row r="125" spans="1:4" x14ac:dyDescent="0.35">
      <c r="A125">
        <v>5247.8540000000003</v>
      </c>
      <c r="B125">
        <v>1480</v>
      </c>
      <c r="C125">
        <v>-40</v>
      </c>
      <c r="D125" s="1">
        <v>0.76219999999999999</v>
      </c>
    </row>
    <row r="126" spans="1:4" x14ac:dyDescent="0.35">
      <c r="A126">
        <v>5251.8919999999998</v>
      </c>
      <c r="B126">
        <v>1480</v>
      </c>
      <c r="C126">
        <v>-40</v>
      </c>
      <c r="D126" s="1">
        <v>0.72219999999999995</v>
      </c>
    </row>
    <row r="127" spans="1:4" x14ac:dyDescent="0.35">
      <c r="A127">
        <v>5255.92</v>
      </c>
      <c r="B127">
        <v>1480</v>
      </c>
      <c r="C127">
        <v>-40</v>
      </c>
      <c r="D127" s="1">
        <v>0.76190000000000002</v>
      </c>
    </row>
    <row r="128" spans="1:4" x14ac:dyDescent="0.35">
      <c r="A128">
        <v>5259.9620000000004</v>
      </c>
      <c r="B128">
        <v>1480</v>
      </c>
      <c r="C128">
        <v>-40</v>
      </c>
      <c r="D128" s="1">
        <v>0.76190000000000002</v>
      </c>
    </row>
    <row r="129" spans="1:4" x14ac:dyDescent="0.35">
      <c r="A129">
        <v>5264.0039999999999</v>
      </c>
      <c r="B129">
        <v>1480</v>
      </c>
      <c r="C129">
        <v>-40</v>
      </c>
      <c r="D129" s="1">
        <v>0.76190000000000002</v>
      </c>
    </row>
    <row r="130" spans="1:4" x14ac:dyDescent="0.35">
      <c r="A130">
        <v>5268.009</v>
      </c>
      <c r="B130">
        <v>1480</v>
      </c>
      <c r="C130">
        <v>-40</v>
      </c>
      <c r="D130" s="1">
        <v>0.79</v>
      </c>
    </row>
    <row r="131" spans="1:4" x14ac:dyDescent="0.35">
      <c r="A131">
        <v>5272.0969999999998</v>
      </c>
      <c r="B131">
        <v>1480</v>
      </c>
      <c r="C131">
        <v>-40</v>
      </c>
      <c r="D131" s="1">
        <v>0.7621</v>
      </c>
    </row>
    <row r="132" spans="1:4" x14ac:dyDescent="0.35">
      <c r="A132">
        <v>5276.1180000000004</v>
      </c>
      <c r="B132">
        <v>1480</v>
      </c>
      <c r="C132">
        <v>-40</v>
      </c>
      <c r="D132" s="1">
        <v>0.7621</v>
      </c>
    </row>
    <row r="133" spans="1:4" x14ac:dyDescent="0.35">
      <c r="A133">
        <v>5280.1379999999999</v>
      </c>
      <c r="B133">
        <v>1480</v>
      </c>
      <c r="C133">
        <v>-40</v>
      </c>
      <c r="D133" s="1">
        <v>0.7621</v>
      </c>
    </row>
    <row r="134" spans="1:4" x14ac:dyDescent="0.35">
      <c r="A134">
        <v>5284.1530000000002</v>
      </c>
      <c r="B134">
        <v>1480</v>
      </c>
      <c r="C134">
        <v>-40</v>
      </c>
      <c r="D134" s="1">
        <v>0.7621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C5057-EDEB-49A5-835A-E696A5255750}">
  <dimension ref="A1:D132"/>
  <sheetViews>
    <sheetView zoomScale="70" zoomScaleNormal="70" workbookViewId="0">
      <selection activeCell="L12" sqref="L11:L12"/>
    </sheetView>
  </sheetViews>
  <sheetFormatPr defaultRowHeight="14.5" x14ac:dyDescent="0.35"/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35">
      <c r="A2" s="1">
        <v>4089.2640000000001</v>
      </c>
      <c r="B2" s="1">
        <v>1280</v>
      </c>
      <c r="C2" s="1">
        <v>40</v>
      </c>
      <c r="D2" s="1">
        <v>0.40260000000000001</v>
      </c>
    </row>
    <row r="3" spans="1:4" s="1" customFormat="1" x14ac:dyDescent="0.35">
      <c r="A3" s="1">
        <v>4093.3330000000001</v>
      </c>
      <c r="B3" s="1">
        <v>1280</v>
      </c>
      <c r="C3" s="1">
        <v>40</v>
      </c>
      <c r="D3" s="1">
        <v>0.53039999999999998</v>
      </c>
    </row>
    <row r="4" spans="1:4" s="1" customFormat="1" x14ac:dyDescent="0.35">
      <c r="A4" s="1">
        <v>4097.3900000000003</v>
      </c>
      <c r="B4" s="1">
        <v>1280</v>
      </c>
      <c r="C4" s="1">
        <v>40</v>
      </c>
      <c r="D4" s="1">
        <v>0.56869999999999998</v>
      </c>
    </row>
    <row r="5" spans="1:4" s="1" customFormat="1" x14ac:dyDescent="0.35">
      <c r="A5" s="1">
        <v>4101.424</v>
      </c>
      <c r="B5" s="1">
        <v>1280</v>
      </c>
      <c r="C5" s="1">
        <v>40</v>
      </c>
      <c r="D5" s="1">
        <v>0.439</v>
      </c>
    </row>
    <row r="6" spans="1:4" s="1" customFormat="1" x14ac:dyDescent="0.35">
      <c r="A6" s="1">
        <v>4105.473</v>
      </c>
      <c r="B6" s="1">
        <v>1280</v>
      </c>
      <c r="C6" s="1">
        <v>40</v>
      </c>
      <c r="D6" s="1">
        <v>0.71950000000000003</v>
      </c>
    </row>
    <row r="7" spans="1:4" s="1" customFormat="1" x14ac:dyDescent="0.35">
      <c r="A7" s="1">
        <v>4109.5190000000002</v>
      </c>
      <c r="B7" s="1">
        <v>1280</v>
      </c>
      <c r="C7" s="1">
        <v>40</v>
      </c>
      <c r="D7" s="1">
        <v>0.34499999999999997</v>
      </c>
    </row>
    <row r="8" spans="1:4" s="1" customFormat="1" x14ac:dyDescent="0.35">
      <c r="A8" s="1">
        <v>4113.5600000000004</v>
      </c>
      <c r="B8" s="1">
        <v>1280</v>
      </c>
      <c r="C8" s="1">
        <v>40</v>
      </c>
      <c r="D8" s="1">
        <v>0.35830000000000001</v>
      </c>
    </row>
    <row r="9" spans="1:4" s="1" customFormat="1" x14ac:dyDescent="0.35">
      <c r="A9" s="1">
        <v>4117.5469999999996</v>
      </c>
      <c r="B9" s="1">
        <v>1280</v>
      </c>
      <c r="C9" s="1">
        <v>40</v>
      </c>
      <c r="D9" s="1">
        <v>0.40039999999999998</v>
      </c>
    </row>
    <row r="10" spans="1:4" s="1" customFormat="1" x14ac:dyDescent="0.35">
      <c r="A10" s="1">
        <v>4121.549</v>
      </c>
      <c r="B10" s="1">
        <v>1280</v>
      </c>
      <c r="C10" s="1">
        <v>40</v>
      </c>
      <c r="D10" s="1">
        <v>0.53259999999999996</v>
      </c>
    </row>
    <row r="11" spans="1:4" s="1" customFormat="1" x14ac:dyDescent="0.35">
      <c r="A11" s="1">
        <v>4125.5469999999996</v>
      </c>
      <c r="B11" s="1">
        <v>1280</v>
      </c>
      <c r="C11" s="1">
        <v>40</v>
      </c>
      <c r="D11" s="1">
        <v>0.30580000000000002</v>
      </c>
    </row>
    <row r="12" spans="1:4" s="1" customFormat="1" x14ac:dyDescent="0.35">
      <c r="A12" s="1">
        <v>4129.5959999999995</v>
      </c>
      <c r="B12" s="1">
        <v>1280</v>
      </c>
      <c r="C12" s="1">
        <v>40</v>
      </c>
      <c r="D12" s="1">
        <v>0.36399999999999999</v>
      </c>
    </row>
    <row r="13" spans="1:4" s="1" customFormat="1" x14ac:dyDescent="0.35">
      <c r="A13" s="1">
        <v>4133.6180000000004</v>
      </c>
      <c r="B13" s="1">
        <v>1280</v>
      </c>
      <c r="C13" s="1">
        <v>40</v>
      </c>
      <c r="D13" s="1">
        <v>0.17580000000000001</v>
      </c>
    </row>
    <row r="14" spans="1:4" x14ac:dyDescent="0.35">
      <c r="A14">
        <v>4137.683</v>
      </c>
      <c r="B14">
        <v>1280</v>
      </c>
      <c r="C14">
        <v>40</v>
      </c>
      <c r="D14" s="1">
        <v>0.42930000000000001</v>
      </c>
    </row>
    <row r="15" spans="1:4" x14ac:dyDescent="0.35">
      <c r="A15">
        <v>4141.7219999999998</v>
      </c>
      <c r="B15">
        <v>1280</v>
      </c>
      <c r="C15">
        <v>40</v>
      </c>
      <c r="D15" s="1">
        <v>0.2475</v>
      </c>
    </row>
    <row r="16" spans="1:4" x14ac:dyDescent="0.35">
      <c r="A16">
        <v>4145.7479999999996</v>
      </c>
      <c r="B16">
        <v>1280</v>
      </c>
      <c r="C16">
        <v>40</v>
      </c>
      <c r="D16" s="1">
        <v>0.58750000000000002</v>
      </c>
    </row>
    <row r="17" spans="1:4" x14ac:dyDescent="0.35">
      <c r="A17">
        <v>4149.7569999999996</v>
      </c>
      <c r="B17">
        <v>1300</v>
      </c>
      <c r="C17">
        <v>40</v>
      </c>
      <c r="D17" s="1">
        <v>0.65329999999999999</v>
      </c>
    </row>
    <row r="18" spans="1:4" x14ac:dyDescent="0.35">
      <c r="A18">
        <v>4153.8029999999999</v>
      </c>
      <c r="B18">
        <v>1300</v>
      </c>
      <c r="C18">
        <v>40</v>
      </c>
      <c r="D18" s="1">
        <v>0.75990000000000002</v>
      </c>
    </row>
    <row r="19" spans="1:4" x14ac:dyDescent="0.35">
      <c r="A19">
        <v>4157.8469999999998</v>
      </c>
      <c r="B19">
        <v>1300</v>
      </c>
      <c r="C19">
        <v>40</v>
      </c>
      <c r="D19" s="1">
        <v>0.87029999999999996</v>
      </c>
    </row>
    <row r="20" spans="1:4" x14ac:dyDescent="0.35">
      <c r="A20">
        <v>4161.848</v>
      </c>
      <c r="B20">
        <v>1300</v>
      </c>
      <c r="C20">
        <v>40</v>
      </c>
      <c r="D20" s="1">
        <v>0.68179999999999996</v>
      </c>
    </row>
    <row r="21" spans="1:4" x14ac:dyDescent="0.35">
      <c r="A21">
        <v>4165.884</v>
      </c>
      <c r="B21">
        <v>1300</v>
      </c>
      <c r="C21">
        <v>40</v>
      </c>
      <c r="D21" s="1">
        <v>0.75039999999999996</v>
      </c>
    </row>
    <row r="22" spans="1:4" x14ac:dyDescent="0.35">
      <c r="A22">
        <v>4169.8810000000003</v>
      </c>
      <c r="B22">
        <v>1300</v>
      </c>
      <c r="C22">
        <v>40</v>
      </c>
      <c r="D22" s="1">
        <v>0.67530000000000001</v>
      </c>
    </row>
    <row r="23" spans="1:4" x14ac:dyDescent="0.35">
      <c r="A23">
        <v>4173.8890000000001</v>
      </c>
      <c r="B23">
        <v>1300</v>
      </c>
      <c r="C23">
        <v>40</v>
      </c>
      <c r="D23" s="1">
        <v>0.66639999999999999</v>
      </c>
    </row>
    <row r="24" spans="1:4" x14ac:dyDescent="0.35">
      <c r="A24">
        <v>4177.9179999999997</v>
      </c>
      <c r="B24">
        <v>1300</v>
      </c>
      <c r="C24">
        <v>40</v>
      </c>
      <c r="D24" s="1">
        <v>0.81720000000000004</v>
      </c>
    </row>
    <row r="25" spans="1:4" x14ac:dyDescent="0.35">
      <c r="A25">
        <v>4181.9269999999997</v>
      </c>
      <c r="B25">
        <v>1300</v>
      </c>
      <c r="C25">
        <v>40</v>
      </c>
      <c r="D25" s="1">
        <v>0.69799999999999995</v>
      </c>
    </row>
    <row r="26" spans="1:4" x14ac:dyDescent="0.35">
      <c r="A26">
        <v>4185.9160000000002</v>
      </c>
      <c r="B26">
        <v>1300</v>
      </c>
      <c r="C26">
        <v>40</v>
      </c>
      <c r="D26" s="1">
        <v>0.82310000000000005</v>
      </c>
    </row>
    <row r="27" spans="1:4" x14ac:dyDescent="0.35">
      <c r="A27">
        <v>4189.9620000000004</v>
      </c>
      <c r="B27">
        <v>1320</v>
      </c>
      <c r="C27">
        <v>40</v>
      </c>
      <c r="D27" s="1">
        <v>0.79759999999999998</v>
      </c>
    </row>
    <row r="28" spans="1:4" x14ac:dyDescent="0.35">
      <c r="A28">
        <v>4194.0330000000004</v>
      </c>
      <c r="B28">
        <v>1320</v>
      </c>
      <c r="C28">
        <v>40</v>
      </c>
      <c r="D28" s="1">
        <v>0.63829999999999998</v>
      </c>
    </row>
    <row r="29" spans="1:4" x14ac:dyDescent="0.35">
      <c r="A29">
        <v>4198.0709999999999</v>
      </c>
      <c r="B29">
        <v>1320</v>
      </c>
      <c r="C29">
        <v>40</v>
      </c>
      <c r="D29" s="1">
        <v>0.81059999999999999</v>
      </c>
    </row>
    <row r="30" spans="1:4" x14ac:dyDescent="0.35">
      <c r="A30">
        <v>4202.1419999999998</v>
      </c>
      <c r="B30">
        <v>1320</v>
      </c>
      <c r="C30">
        <v>40</v>
      </c>
      <c r="D30" s="1">
        <v>0.73099999999999998</v>
      </c>
    </row>
    <row r="31" spans="1:4" x14ac:dyDescent="0.35">
      <c r="A31">
        <v>4206.18</v>
      </c>
      <c r="B31">
        <v>1320</v>
      </c>
      <c r="C31">
        <v>40</v>
      </c>
      <c r="D31" s="1">
        <v>0.61619999999999997</v>
      </c>
    </row>
    <row r="32" spans="1:4" x14ac:dyDescent="0.35">
      <c r="A32">
        <v>4210.2299999999996</v>
      </c>
      <c r="B32">
        <v>1320</v>
      </c>
      <c r="C32">
        <v>40</v>
      </c>
      <c r="D32" s="1">
        <v>0.88009999999999999</v>
      </c>
    </row>
    <row r="33" spans="1:4" x14ac:dyDescent="0.35">
      <c r="A33">
        <v>4214.2979999999998</v>
      </c>
      <c r="B33">
        <v>1320</v>
      </c>
      <c r="C33">
        <v>40</v>
      </c>
      <c r="D33" s="1">
        <v>0.80249999999999999</v>
      </c>
    </row>
    <row r="34" spans="1:4" x14ac:dyDescent="0.35">
      <c r="A34">
        <v>4218.3469999999998</v>
      </c>
      <c r="B34">
        <v>1320</v>
      </c>
      <c r="C34">
        <v>40</v>
      </c>
      <c r="D34" s="1">
        <v>0.78610000000000002</v>
      </c>
    </row>
    <row r="35" spans="1:4" x14ac:dyDescent="0.35">
      <c r="A35">
        <v>4222.3990000000003</v>
      </c>
      <c r="B35">
        <v>1320</v>
      </c>
      <c r="C35">
        <v>40</v>
      </c>
      <c r="D35" s="1">
        <v>0.62919999999999998</v>
      </c>
    </row>
    <row r="36" spans="1:4" x14ac:dyDescent="0.35">
      <c r="A36">
        <v>4226.4229999999998</v>
      </c>
      <c r="B36">
        <v>1320</v>
      </c>
      <c r="C36">
        <v>40</v>
      </c>
      <c r="D36" s="1">
        <v>0.61599999999999999</v>
      </c>
    </row>
    <row r="37" spans="1:4" x14ac:dyDescent="0.35">
      <c r="A37">
        <v>4230.4309999999996</v>
      </c>
      <c r="B37">
        <v>1340</v>
      </c>
      <c r="C37">
        <v>40</v>
      </c>
      <c r="D37" s="1">
        <v>0.98440000000000005</v>
      </c>
    </row>
    <row r="38" spans="1:4" x14ac:dyDescent="0.35">
      <c r="A38">
        <v>4234.4399999999996</v>
      </c>
      <c r="B38">
        <v>1340</v>
      </c>
      <c r="C38">
        <v>40</v>
      </c>
      <c r="D38" s="1">
        <v>0.7913</v>
      </c>
    </row>
    <row r="39" spans="1:4" x14ac:dyDescent="0.35">
      <c r="A39">
        <v>4238.4560000000001</v>
      </c>
      <c r="B39">
        <v>1340</v>
      </c>
      <c r="C39">
        <v>40</v>
      </c>
      <c r="D39" s="1">
        <v>0.9264</v>
      </c>
    </row>
    <row r="40" spans="1:4" x14ac:dyDescent="0.35">
      <c r="A40">
        <v>4242.5309999999999</v>
      </c>
      <c r="B40">
        <v>1340</v>
      </c>
      <c r="C40">
        <v>40</v>
      </c>
      <c r="D40" s="1">
        <v>0.87029999999999996</v>
      </c>
    </row>
    <row r="41" spans="1:4" x14ac:dyDescent="0.35">
      <c r="A41">
        <v>4246.54</v>
      </c>
      <c r="B41">
        <v>1340</v>
      </c>
      <c r="C41">
        <v>40</v>
      </c>
      <c r="D41" s="1">
        <v>0.76900000000000002</v>
      </c>
    </row>
    <row r="42" spans="1:4" x14ac:dyDescent="0.35">
      <c r="A42">
        <v>4250.549</v>
      </c>
      <c r="B42">
        <v>1340</v>
      </c>
      <c r="C42">
        <v>40</v>
      </c>
      <c r="D42" s="1">
        <v>0.879</v>
      </c>
    </row>
    <row r="43" spans="1:4" x14ac:dyDescent="0.35">
      <c r="A43">
        <v>4254.5789999999997</v>
      </c>
      <c r="B43">
        <v>1340</v>
      </c>
      <c r="C43">
        <v>40</v>
      </c>
      <c r="D43" s="1">
        <v>0.749</v>
      </c>
    </row>
    <row r="44" spans="1:4" x14ac:dyDescent="0.35">
      <c r="A44">
        <v>4258.625</v>
      </c>
      <c r="B44">
        <v>1340</v>
      </c>
      <c r="C44">
        <v>40</v>
      </c>
      <c r="D44" s="1">
        <v>0.96870000000000001</v>
      </c>
    </row>
    <row r="45" spans="1:4" x14ac:dyDescent="0.35">
      <c r="A45">
        <v>4262.6379999999999</v>
      </c>
      <c r="B45">
        <v>1340</v>
      </c>
      <c r="C45">
        <v>40</v>
      </c>
      <c r="D45" s="1">
        <v>0.83960000000000001</v>
      </c>
    </row>
    <row r="46" spans="1:4" x14ac:dyDescent="0.35">
      <c r="A46">
        <v>4266.6689999999999</v>
      </c>
      <c r="B46">
        <v>1340</v>
      </c>
      <c r="C46">
        <v>40</v>
      </c>
      <c r="D46" s="1">
        <v>0.98729999999999996</v>
      </c>
    </row>
    <row r="47" spans="1:4" x14ac:dyDescent="0.35">
      <c r="A47">
        <v>4270.7389999999996</v>
      </c>
      <c r="B47">
        <v>1340</v>
      </c>
      <c r="C47">
        <v>40</v>
      </c>
      <c r="D47" s="1">
        <v>0.69540000000000002</v>
      </c>
    </row>
    <row r="48" spans="1:4" x14ac:dyDescent="0.35">
      <c r="A48">
        <v>4274.7629999999999</v>
      </c>
      <c r="B48">
        <v>1360</v>
      </c>
      <c r="C48">
        <v>40</v>
      </c>
      <c r="D48" s="1">
        <v>0.88090000000000002</v>
      </c>
    </row>
    <row r="49" spans="1:4" x14ac:dyDescent="0.35">
      <c r="A49">
        <v>4278.8010000000004</v>
      </c>
      <c r="B49">
        <v>1360</v>
      </c>
      <c r="C49">
        <v>40</v>
      </c>
      <c r="D49" s="1">
        <v>0.92249999999999999</v>
      </c>
    </row>
    <row r="50" spans="1:4" x14ac:dyDescent="0.35">
      <c r="A50">
        <v>4282.8209999999999</v>
      </c>
      <c r="B50">
        <v>1360</v>
      </c>
      <c r="C50">
        <v>40</v>
      </c>
      <c r="D50" s="1">
        <v>0.90920000000000001</v>
      </c>
    </row>
    <row r="51" spans="1:4" x14ac:dyDescent="0.35">
      <c r="A51">
        <v>4286.8329999999996</v>
      </c>
      <c r="B51">
        <v>1360</v>
      </c>
      <c r="C51">
        <v>40</v>
      </c>
      <c r="D51" s="1">
        <v>0.94099999999999995</v>
      </c>
    </row>
    <row r="52" spans="1:4" x14ac:dyDescent="0.35">
      <c r="A52">
        <v>4290.848</v>
      </c>
      <c r="B52">
        <v>1360</v>
      </c>
      <c r="C52">
        <v>40</v>
      </c>
      <c r="D52" s="1">
        <v>0.94120000000000004</v>
      </c>
    </row>
    <row r="53" spans="1:4" x14ac:dyDescent="0.35">
      <c r="A53">
        <v>4294.84</v>
      </c>
      <c r="B53">
        <v>1360</v>
      </c>
      <c r="C53">
        <v>40</v>
      </c>
      <c r="D53" s="1">
        <v>0.95669999999999999</v>
      </c>
    </row>
    <row r="54" spans="1:4" x14ac:dyDescent="0.35">
      <c r="A54">
        <v>4298.8590000000004</v>
      </c>
      <c r="B54">
        <v>1360</v>
      </c>
      <c r="C54">
        <v>40</v>
      </c>
      <c r="D54" s="1">
        <v>0.98609999999999998</v>
      </c>
    </row>
    <row r="55" spans="1:4" x14ac:dyDescent="0.35">
      <c r="A55">
        <v>4302.8649999999998</v>
      </c>
      <c r="B55">
        <v>1360</v>
      </c>
      <c r="C55">
        <v>40</v>
      </c>
      <c r="D55" s="1">
        <v>0.95850000000000002</v>
      </c>
    </row>
    <row r="56" spans="1:4" x14ac:dyDescent="0.35">
      <c r="A56">
        <v>4306.9279999999999</v>
      </c>
      <c r="B56">
        <v>1360</v>
      </c>
      <c r="C56">
        <v>40</v>
      </c>
      <c r="D56" s="1">
        <v>0.91820000000000002</v>
      </c>
    </row>
    <row r="57" spans="1:4" x14ac:dyDescent="0.35">
      <c r="A57">
        <v>4310.9589999999998</v>
      </c>
      <c r="B57">
        <v>1360</v>
      </c>
      <c r="C57">
        <v>40</v>
      </c>
      <c r="D57" s="1">
        <v>0.90720000000000001</v>
      </c>
    </row>
    <row r="58" spans="1:4" x14ac:dyDescent="0.35">
      <c r="A58">
        <v>4314.9889999999996</v>
      </c>
      <c r="B58">
        <v>1380</v>
      </c>
      <c r="C58">
        <v>40</v>
      </c>
      <c r="D58" s="1">
        <v>0.86519999999999997</v>
      </c>
    </row>
    <row r="59" spans="1:4" x14ac:dyDescent="0.35">
      <c r="A59">
        <v>4319.076</v>
      </c>
      <c r="B59">
        <v>1380</v>
      </c>
      <c r="C59">
        <v>40</v>
      </c>
      <c r="D59" s="1">
        <v>0.9395</v>
      </c>
    </row>
    <row r="60" spans="1:4" x14ac:dyDescent="0.35">
      <c r="A60">
        <v>4323.1220000000003</v>
      </c>
      <c r="B60">
        <v>1380</v>
      </c>
      <c r="C60">
        <v>40</v>
      </c>
      <c r="D60" s="1">
        <v>0.76829999999999998</v>
      </c>
    </row>
    <row r="61" spans="1:4" x14ac:dyDescent="0.35">
      <c r="A61">
        <v>4327.1109999999999</v>
      </c>
      <c r="B61">
        <v>1380</v>
      </c>
      <c r="C61">
        <v>40</v>
      </c>
      <c r="D61" s="1">
        <v>0.98060000000000003</v>
      </c>
    </row>
    <row r="62" spans="1:4" x14ac:dyDescent="0.35">
      <c r="A62">
        <v>4331.1279999999997</v>
      </c>
      <c r="B62">
        <v>1380</v>
      </c>
      <c r="C62">
        <v>40</v>
      </c>
      <c r="D62" s="1">
        <v>0.92159999999999997</v>
      </c>
    </row>
    <row r="63" spans="1:4" x14ac:dyDescent="0.35">
      <c r="A63">
        <v>4335.18</v>
      </c>
      <c r="B63">
        <v>1380</v>
      </c>
      <c r="C63">
        <v>40</v>
      </c>
      <c r="D63" s="1">
        <v>0.76</v>
      </c>
    </row>
    <row r="64" spans="1:4" x14ac:dyDescent="0.35">
      <c r="A64">
        <v>4339.1809999999996</v>
      </c>
      <c r="B64">
        <v>1380</v>
      </c>
      <c r="C64">
        <v>40</v>
      </c>
      <c r="D64" s="1">
        <v>0.94120000000000004</v>
      </c>
    </row>
    <row r="65" spans="1:4" x14ac:dyDescent="0.35">
      <c r="A65">
        <v>4343.2309999999998</v>
      </c>
      <c r="B65">
        <v>1380</v>
      </c>
      <c r="C65">
        <v>40</v>
      </c>
      <c r="D65" s="1">
        <v>0.87929999999999997</v>
      </c>
    </row>
    <row r="66" spans="1:4" x14ac:dyDescent="0.35">
      <c r="A66">
        <v>4347.2719999999999</v>
      </c>
      <c r="B66">
        <v>1380</v>
      </c>
      <c r="C66">
        <v>40</v>
      </c>
      <c r="D66" s="1">
        <v>0.91039999999999999</v>
      </c>
    </row>
    <row r="67" spans="1:4" x14ac:dyDescent="0.35">
      <c r="A67">
        <v>4351.2929999999997</v>
      </c>
      <c r="B67">
        <v>1380</v>
      </c>
      <c r="C67">
        <v>40</v>
      </c>
      <c r="D67" s="1">
        <v>0.91039999999999999</v>
      </c>
    </row>
    <row r="68" spans="1:4" x14ac:dyDescent="0.35">
      <c r="A68">
        <v>4355.2830000000004</v>
      </c>
      <c r="B68">
        <v>1400</v>
      </c>
      <c r="C68">
        <v>40</v>
      </c>
      <c r="D68" s="1">
        <v>0.87019999999999997</v>
      </c>
    </row>
    <row r="69" spans="1:4" x14ac:dyDescent="0.35">
      <c r="A69">
        <v>4359.3429999999998</v>
      </c>
      <c r="B69">
        <v>1400</v>
      </c>
      <c r="C69">
        <v>40</v>
      </c>
      <c r="D69" s="1">
        <v>0.94520000000000004</v>
      </c>
    </row>
    <row r="70" spans="1:4" x14ac:dyDescent="0.35">
      <c r="A70">
        <v>4363.4179999999997</v>
      </c>
      <c r="B70">
        <v>1400</v>
      </c>
      <c r="C70">
        <v>40</v>
      </c>
      <c r="D70" s="1">
        <v>0.86799999999999999</v>
      </c>
    </row>
    <row r="71" spans="1:4" x14ac:dyDescent="0.35">
      <c r="A71">
        <v>4367.4560000000001</v>
      </c>
      <c r="B71">
        <v>1400</v>
      </c>
      <c r="C71">
        <v>40</v>
      </c>
      <c r="D71" s="1">
        <v>0.87260000000000004</v>
      </c>
    </row>
    <row r="72" spans="1:4" x14ac:dyDescent="0.35">
      <c r="A72">
        <v>4371.4790000000003</v>
      </c>
      <c r="B72">
        <v>1400</v>
      </c>
      <c r="C72">
        <v>40</v>
      </c>
      <c r="D72" s="1">
        <v>0.69010000000000005</v>
      </c>
    </row>
    <row r="73" spans="1:4" x14ac:dyDescent="0.35">
      <c r="A73">
        <v>4375.5169999999998</v>
      </c>
      <c r="B73">
        <v>1400</v>
      </c>
      <c r="C73">
        <v>40</v>
      </c>
      <c r="D73" s="1">
        <v>0.8236</v>
      </c>
    </row>
    <row r="74" spans="1:4" x14ac:dyDescent="0.35">
      <c r="A74">
        <v>4379.5410000000002</v>
      </c>
      <c r="B74">
        <v>1400</v>
      </c>
      <c r="C74">
        <v>40</v>
      </c>
      <c r="D74" s="1">
        <v>0.9446</v>
      </c>
    </row>
    <row r="75" spans="1:4" x14ac:dyDescent="0.35">
      <c r="A75">
        <v>4383.55</v>
      </c>
      <c r="B75">
        <v>1400</v>
      </c>
      <c r="C75">
        <v>40</v>
      </c>
      <c r="D75" s="1">
        <v>0.88880000000000003</v>
      </c>
    </row>
    <row r="76" spans="1:4" x14ac:dyDescent="0.35">
      <c r="A76">
        <v>4387.5810000000001</v>
      </c>
      <c r="B76">
        <v>1400</v>
      </c>
      <c r="C76">
        <v>40</v>
      </c>
      <c r="D76" s="1">
        <v>0.69610000000000005</v>
      </c>
    </row>
    <row r="77" spans="1:4" x14ac:dyDescent="0.35">
      <c r="A77">
        <v>4391.6040000000003</v>
      </c>
      <c r="B77">
        <v>1400</v>
      </c>
      <c r="C77">
        <v>40</v>
      </c>
      <c r="D77" s="1">
        <v>0.64959999999999996</v>
      </c>
    </row>
    <row r="78" spans="1:4" x14ac:dyDescent="0.35">
      <c r="A78">
        <v>4395.6459999999997</v>
      </c>
      <c r="B78">
        <v>1420</v>
      </c>
      <c r="C78">
        <v>40</v>
      </c>
      <c r="D78" s="1">
        <v>0.80159999999999998</v>
      </c>
    </row>
    <row r="79" spans="1:4" x14ac:dyDescent="0.35">
      <c r="A79">
        <v>4399.7070000000003</v>
      </c>
      <c r="B79">
        <v>1420</v>
      </c>
      <c r="C79">
        <v>40</v>
      </c>
      <c r="D79" s="1">
        <v>0.7782</v>
      </c>
    </row>
    <row r="80" spans="1:4" x14ac:dyDescent="0.35">
      <c r="A80">
        <v>4403.7700000000004</v>
      </c>
      <c r="B80">
        <v>1420</v>
      </c>
      <c r="C80">
        <v>40</v>
      </c>
      <c r="D80" s="1">
        <v>0.75119999999999998</v>
      </c>
    </row>
    <row r="81" spans="1:4" x14ac:dyDescent="0.35">
      <c r="A81">
        <v>4407.8230000000003</v>
      </c>
      <c r="B81">
        <v>1420</v>
      </c>
      <c r="C81">
        <v>40</v>
      </c>
      <c r="D81" s="1">
        <v>0.75119999999999998</v>
      </c>
    </row>
    <row r="82" spans="1:4" x14ac:dyDescent="0.35">
      <c r="A82">
        <v>4411.8320000000003</v>
      </c>
      <c r="B82">
        <v>1420</v>
      </c>
      <c r="C82">
        <v>40</v>
      </c>
      <c r="D82" s="1">
        <v>0.80759999999999998</v>
      </c>
    </row>
    <row r="83" spans="1:4" x14ac:dyDescent="0.35">
      <c r="A83">
        <v>4415.8879999999999</v>
      </c>
      <c r="B83">
        <v>1420</v>
      </c>
      <c r="C83">
        <v>40</v>
      </c>
      <c r="D83" s="1">
        <v>0.75190000000000001</v>
      </c>
    </row>
    <row r="84" spans="1:4" x14ac:dyDescent="0.35">
      <c r="A84">
        <v>4419.8860000000004</v>
      </c>
      <c r="B84">
        <v>1420</v>
      </c>
      <c r="C84">
        <v>40</v>
      </c>
      <c r="D84" s="1">
        <v>0.82840000000000003</v>
      </c>
    </row>
    <row r="85" spans="1:4" x14ac:dyDescent="0.35">
      <c r="A85">
        <v>4423.9309999999996</v>
      </c>
      <c r="B85">
        <v>1420</v>
      </c>
      <c r="C85">
        <v>40</v>
      </c>
      <c r="D85" s="1">
        <v>0.7218</v>
      </c>
    </row>
    <row r="86" spans="1:4" x14ac:dyDescent="0.35">
      <c r="A86">
        <v>4427.9920000000002</v>
      </c>
      <c r="B86">
        <v>1420</v>
      </c>
      <c r="C86">
        <v>40</v>
      </c>
      <c r="D86" s="1">
        <v>0.81530000000000002</v>
      </c>
    </row>
    <row r="87" spans="1:4" x14ac:dyDescent="0.35">
      <c r="A87">
        <v>4432.0129999999999</v>
      </c>
      <c r="B87">
        <v>1420</v>
      </c>
      <c r="C87">
        <v>40</v>
      </c>
      <c r="D87" s="1">
        <v>0.72699999999999998</v>
      </c>
    </row>
    <row r="88" spans="1:4" x14ac:dyDescent="0.35">
      <c r="A88">
        <v>4436.0540000000001</v>
      </c>
      <c r="B88">
        <v>1440</v>
      </c>
      <c r="C88">
        <v>40</v>
      </c>
      <c r="D88" s="1">
        <v>0.79959999999999998</v>
      </c>
    </row>
    <row r="89" spans="1:4" x14ac:dyDescent="0.35">
      <c r="A89">
        <v>4440.0690000000004</v>
      </c>
      <c r="B89">
        <v>1440</v>
      </c>
      <c r="C89">
        <v>40</v>
      </c>
      <c r="D89" s="1">
        <v>0.75349999999999995</v>
      </c>
    </row>
    <row r="90" spans="1:4" x14ac:dyDescent="0.35">
      <c r="A90">
        <v>4444.0860000000002</v>
      </c>
      <c r="B90">
        <v>1440</v>
      </c>
      <c r="C90">
        <v>40</v>
      </c>
      <c r="D90" s="1">
        <v>0.75349999999999995</v>
      </c>
    </row>
    <row r="91" spans="1:4" x14ac:dyDescent="0.35">
      <c r="A91">
        <v>4448.1310000000003</v>
      </c>
      <c r="B91">
        <v>1440</v>
      </c>
      <c r="C91">
        <v>40</v>
      </c>
      <c r="D91" s="1">
        <v>0.85099999999999998</v>
      </c>
    </row>
    <row r="92" spans="1:4" x14ac:dyDescent="0.35">
      <c r="A92">
        <v>4452.1620000000003</v>
      </c>
      <c r="B92">
        <v>1440</v>
      </c>
      <c r="C92">
        <v>40</v>
      </c>
      <c r="D92" s="1">
        <v>0.75449999999999995</v>
      </c>
    </row>
    <row r="93" spans="1:4" x14ac:dyDescent="0.35">
      <c r="A93">
        <v>4456.134</v>
      </c>
      <c r="B93">
        <v>1440</v>
      </c>
      <c r="C93">
        <v>40</v>
      </c>
      <c r="D93" s="1">
        <v>0.75070000000000003</v>
      </c>
    </row>
    <row r="94" spans="1:4" x14ac:dyDescent="0.35">
      <c r="A94">
        <v>4460.1319999999996</v>
      </c>
      <c r="B94">
        <v>1440</v>
      </c>
      <c r="C94">
        <v>40</v>
      </c>
      <c r="D94" s="1">
        <v>0.75449999999999995</v>
      </c>
    </row>
    <row r="95" spans="1:4" x14ac:dyDescent="0.35">
      <c r="A95">
        <v>4464.18</v>
      </c>
      <c r="B95">
        <v>1440</v>
      </c>
      <c r="C95">
        <v>40</v>
      </c>
      <c r="D95" s="1">
        <v>0.73980000000000001</v>
      </c>
    </row>
    <row r="96" spans="1:4" x14ac:dyDescent="0.35">
      <c r="A96">
        <v>4468.2259999999997</v>
      </c>
      <c r="B96">
        <v>1440</v>
      </c>
      <c r="C96">
        <v>40</v>
      </c>
      <c r="D96" s="1">
        <v>0.75429999999999997</v>
      </c>
    </row>
    <row r="97" spans="1:4" x14ac:dyDescent="0.35">
      <c r="A97">
        <v>4472.2860000000001</v>
      </c>
      <c r="B97">
        <v>1440</v>
      </c>
      <c r="C97">
        <v>40</v>
      </c>
      <c r="D97" s="1">
        <v>0.71540000000000004</v>
      </c>
    </row>
    <row r="98" spans="1:4" x14ac:dyDescent="0.35">
      <c r="A98">
        <v>4476.3090000000002</v>
      </c>
      <c r="B98">
        <v>1460</v>
      </c>
      <c r="C98">
        <v>40</v>
      </c>
      <c r="D98" s="1">
        <v>0.7117</v>
      </c>
    </row>
    <row r="99" spans="1:4" x14ac:dyDescent="0.35">
      <c r="A99">
        <v>4480.3410000000003</v>
      </c>
      <c r="B99">
        <v>1460</v>
      </c>
      <c r="C99">
        <v>40</v>
      </c>
      <c r="D99" s="1">
        <v>0.75349999999999995</v>
      </c>
    </row>
    <row r="100" spans="1:4" x14ac:dyDescent="0.35">
      <c r="A100">
        <v>4484.3639999999996</v>
      </c>
      <c r="B100">
        <v>1460</v>
      </c>
      <c r="C100">
        <v>40</v>
      </c>
      <c r="D100" s="1">
        <v>0.74</v>
      </c>
    </row>
    <row r="101" spans="1:4" x14ac:dyDescent="0.35">
      <c r="A101">
        <v>4488.3850000000002</v>
      </c>
      <c r="B101">
        <v>1460</v>
      </c>
      <c r="C101">
        <v>40</v>
      </c>
      <c r="D101" s="1">
        <v>0.74509999999999998</v>
      </c>
    </row>
    <row r="102" spans="1:4" x14ac:dyDescent="0.35">
      <c r="A102">
        <v>4492.415</v>
      </c>
      <c r="B102">
        <v>1460</v>
      </c>
      <c r="C102">
        <v>40</v>
      </c>
      <c r="D102" s="1">
        <v>0.6825</v>
      </c>
    </row>
    <row r="103" spans="1:4" x14ac:dyDescent="0.35">
      <c r="A103">
        <v>4496.4269999999997</v>
      </c>
      <c r="B103">
        <v>1460</v>
      </c>
      <c r="C103">
        <v>40</v>
      </c>
      <c r="D103" s="1">
        <v>0.70550000000000002</v>
      </c>
    </row>
    <row r="104" spans="1:4" x14ac:dyDescent="0.35">
      <c r="A104">
        <v>4500.4290000000001</v>
      </c>
      <c r="B104">
        <v>1460</v>
      </c>
      <c r="C104">
        <v>40</v>
      </c>
      <c r="D104" s="1">
        <v>0.67169999999999996</v>
      </c>
    </row>
    <row r="105" spans="1:4" x14ac:dyDescent="0.35">
      <c r="A105">
        <v>4504.4669999999996</v>
      </c>
      <c r="B105">
        <v>1460</v>
      </c>
      <c r="C105">
        <v>40</v>
      </c>
      <c r="D105" s="1">
        <v>0.75129999999999997</v>
      </c>
    </row>
    <row r="106" spans="1:4" x14ac:dyDescent="0.35">
      <c r="A106">
        <v>4508.4750000000004</v>
      </c>
      <c r="B106">
        <v>1460</v>
      </c>
      <c r="C106">
        <v>40</v>
      </c>
      <c r="D106" s="1">
        <v>0.75129999999999997</v>
      </c>
    </row>
    <row r="107" spans="1:4" x14ac:dyDescent="0.35">
      <c r="A107">
        <v>4512.4989999999998</v>
      </c>
      <c r="B107">
        <v>1460</v>
      </c>
      <c r="C107">
        <v>40</v>
      </c>
      <c r="D107" s="1">
        <v>0.75129999999999997</v>
      </c>
    </row>
    <row r="108" spans="1:4" x14ac:dyDescent="0.35">
      <c r="A108">
        <v>4516.558</v>
      </c>
      <c r="B108">
        <v>1460</v>
      </c>
      <c r="C108">
        <v>40</v>
      </c>
      <c r="D108" s="1">
        <v>0.64849999999999997</v>
      </c>
    </row>
    <row r="109" spans="1:4" x14ac:dyDescent="0.35">
      <c r="A109">
        <v>4520.5969999999998</v>
      </c>
      <c r="B109">
        <v>1480</v>
      </c>
      <c r="C109">
        <v>40</v>
      </c>
      <c r="D109" s="1">
        <v>0.75039999999999996</v>
      </c>
    </row>
    <row r="110" spans="1:4" x14ac:dyDescent="0.35">
      <c r="A110">
        <v>4524.6319999999996</v>
      </c>
      <c r="B110">
        <v>1480</v>
      </c>
      <c r="C110">
        <v>40</v>
      </c>
      <c r="D110" s="1">
        <v>0.65459999999999996</v>
      </c>
    </row>
    <row r="111" spans="1:4" x14ac:dyDescent="0.35">
      <c r="A111">
        <v>4528.71</v>
      </c>
      <c r="B111">
        <v>1480</v>
      </c>
      <c r="C111">
        <v>40</v>
      </c>
      <c r="D111" s="1">
        <v>0.70089999999999997</v>
      </c>
    </row>
    <row r="112" spans="1:4" x14ac:dyDescent="0.35">
      <c r="A112">
        <v>4532.7120000000004</v>
      </c>
      <c r="B112">
        <v>1480</v>
      </c>
      <c r="C112">
        <v>40</v>
      </c>
      <c r="D112" s="1">
        <v>0.7742</v>
      </c>
    </row>
    <row r="113" spans="1:4" x14ac:dyDescent="0.35">
      <c r="A113">
        <v>4536.7640000000001</v>
      </c>
      <c r="B113">
        <v>1480</v>
      </c>
      <c r="C113">
        <v>40</v>
      </c>
      <c r="D113" s="1">
        <v>0.74929999999999997</v>
      </c>
    </row>
    <row r="114" spans="1:4" x14ac:dyDescent="0.35">
      <c r="A114">
        <v>4540.8370000000004</v>
      </c>
      <c r="B114">
        <v>1480</v>
      </c>
      <c r="C114">
        <v>40</v>
      </c>
      <c r="D114" s="1">
        <v>0.74929999999999997</v>
      </c>
    </row>
    <row r="115" spans="1:4" x14ac:dyDescent="0.35">
      <c r="A115">
        <v>4544.8630000000003</v>
      </c>
      <c r="B115">
        <v>1480</v>
      </c>
      <c r="C115">
        <v>40</v>
      </c>
      <c r="D115" s="1">
        <v>0.74929999999999997</v>
      </c>
    </row>
    <row r="116" spans="1:4" x14ac:dyDescent="0.35">
      <c r="A116">
        <v>4548.9009999999998</v>
      </c>
      <c r="B116">
        <v>1480</v>
      </c>
      <c r="C116">
        <v>40</v>
      </c>
      <c r="D116" s="1">
        <v>0.72350000000000003</v>
      </c>
    </row>
    <row r="117" spans="1:4" x14ac:dyDescent="0.35">
      <c r="A117">
        <v>4552.9290000000001</v>
      </c>
      <c r="B117">
        <v>1480</v>
      </c>
      <c r="C117">
        <v>40</v>
      </c>
      <c r="D117" s="1">
        <v>0.65890000000000004</v>
      </c>
    </row>
    <row r="118" spans="1:4" x14ac:dyDescent="0.35">
      <c r="A118">
        <v>4556.9549999999999</v>
      </c>
      <c r="B118">
        <v>1480</v>
      </c>
      <c r="C118">
        <v>40</v>
      </c>
      <c r="D118" s="1">
        <v>0.68879999999999997</v>
      </c>
    </row>
    <row r="119" spans="1:4" x14ac:dyDescent="0.35">
      <c r="A119">
        <v>4560.9719999999998</v>
      </c>
      <c r="B119">
        <v>1480</v>
      </c>
      <c r="C119">
        <v>40</v>
      </c>
      <c r="D119" s="1">
        <v>0.74780000000000002</v>
      </c>
    </row>
    <row r="120" spans="1:4" x14ac:dyDescent="0.35">
      <c r="A120">
        <v>4565.01</v>
      </c>
      <c r="B120">
        <v>1480</v>
      </c>
      <c r="C120">
        <v>40</v>
      </c>
      <c r="D120" s="1">
        <v>0.74780000000000002</v>
      </c>
    </row>
    <row r="121" spans="1:4" x14ac:dyDescent="0.35">
      <c r="A121">
        <v>4569.0140000000001</v>
      </c>
      <c r="B121">
        <v>1480</v>
      </c>
      <c r="C121">
        <v>40</v>
      </c>
      <c r="D121" s="1">
        <v>0.74780000000000002</v>
      </c>
    </row>
    <row r="122" spans="1:4" x14ac:dyDescent="0.35">
      <c r="A122">
        <v>4573.0389999999998</v>
      </c>
      <c r="B122">
        <v>1480</v>
      </c>
      <c r="C122">
        <v>40</v>
      </c>
      <c r="D122" s="1">
        <v>0.70040000000000002</v>
      </c>
    </row>
    <row r="123" spans="1:4" x14ac:dyDescent="0.35">
      <c r="A123">
        <v>4577.0720000000001</v>
      </c>
      <c r="B123">
        <v>1480</v>
      </c>
      <c r="C123">
        <v>40</v>
      </c>
      <c r="D123" s="1">
        <v>0.74739999999999995</v>
      </c>
    </row>
    <row r="124" spans="1:4" x14ac:dyDescent="0.35">
      <c r="A124">
        <v>4581.1000000000004</v>
      </c>
      <c r="B124">
        <v>1480</v>
      </c>
      <c r="C124">
        <v>40</v>
      </c>
      <c r="D124" s="1">
        <v>0.66549999999999998</v>
      </c>
    </row>
    <row r="125" spans="1:4" x14ac:dyDescent="0.35">
      <c r="A125">
        <v>4585.1629999999996</v>
      </c>
      <c r="B125">
        <v>1480</v>
      </c>
      <c r="C125">
        <v>40</v>
      </c>
      <c r="D125" s="1">
        <v>0.74670000000000003</v>
      </c>
    </row>
    <row r="126" spans="1:4" x14ac:dyDescent="0.35">
      <c r="A126">
        <v>4589.18</v>
      </c>
      <c r="B126">
        <v>1480</v>
      </c>
      <c r="C126">
        <v>40</v>
      </c>
      <c r="D126" s="1">
        <v>0.6956</v>
      </c>
    </row>
    <row r="127" spans="1:4" x14ac:dyDescent="0.35">
      <c r="A127">
        <v>4593.2240000000002</v>
      </c>
      <c r="B127">
        <v>1480</v>
      </c>
      <c r="C127">
        <v>40</v>
      </c>
      <c r="D127" s="1">
        <v>0.74629999999999996</v>
      </c>
    </row>
    <row r="128" spans="1:4" x14ac:dyDescent="0.35">
      <c r="A128">
        <v>4597.2460000000001</v>
      </c>
      <c r="B128">
        <v>1480</v>
      </c>
      <c r="C128">
        <v>40</v>
      </c>
      <c r="D128" s="1">
        <v>0.70109999999999995</v>
      </c>
    </row>
    <row r="129" spans="1:4" x14ac:dyDescent="0.35">
      <c r="A129">
        <v>4601.2870000000003</v>
      </c>
      <c r="B129">
        <v>1480</v>
      </c>
      <c r="C129">
        <v>40</v>
      </c>
      <c r="D129" s="1">
        <v>0.64529999999999998</v>
      </c>
    </row>
    <row r="130" spans="1:4" x14ac:dyDescent="0.35">
      <c r="A130">
        <v>4605.3029999999999</v>
      </c>
      <c r="B130">
        <v>1480</v>
      </c>
      <c r="C130">
        <v>40</v>
      </c>
      <c r="D130" s="1">
        <v>0.74519999999999997</v>
      </c>
    </row>
    <row r="131" spans="1:4" x14ac:dyDescent="0.35">
      <c r="A131">
        <v>4609.348</v>
      </c>
      <c r="B131">
        <v>1480</v>
      </c>
      <c r="C131">
        <v>40</v>
      </c>
      <c r="D131" s="1">
        <v>0.74519999999999997</v>
      </c>
    </row>
    <row r="132" spans="1:4" x14ac:dyDescent="0.35">
      <c r="A132">
        <v>4613.384</v>
      </c>
      <c r="B132">
        <v>1480</v>
      </c>
      <c r="C132">
        <v>40</v>
      </c>
      <c r="D132" s="1">
        <v>0.74519999999999997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E743-6EE0-45E4-8FD5-1EF3EB6B0343}">
  <dimension ref="A1:C18"/>
  <sheetViews>
    <sheetView tabSelected="1" zoomScale="60" zoomScaleNormal="60" workbookViewId="0">
      <selection activeCell="J16" sqref="J16"/>
    </sheetView>
  </sheetViews>
  <sheetFormatPr defaultRowHeight="14.5" x14ac:dyDescent="0.35"/>
  <cols>
    <col min="2" max="2" width="12.36328125" customWidth="1"/>
  </cols>
  <sheetData>
    <row r="1" spans="1:3" x14ac:dyDescent="0.35">
      <c r="A1" t="s">
        <v>1</v>
      </c>
      <c r="B1" t="s">
        <v>5</v>
      </c>
      <c r="C1" t="s">
        <v>4</v>
      </c>
    </row>
    <row r="2" spans="1:3" x14ac:dyDescent="0.35">
      <c r="A2">
        <v>1800</v>
      </c>
      <c r="B2">
        <v>12.437099999999999</v>
      </c>
      <c r="C2">
        <v>0.373</v>
      </c>
    </row>
    <row r="3" spans="1:3" x14ac:dyDescent="0.35">
      <c r="A3">
        <v>1750</v>
      </c>
      <c r="B3">
        <v>8.6892999999999994</v>
      </c>
      <c r="C3">
        <v>0.26050000000000001</v>
      </c>
    </row>
    <row r="4" spans="1:3" x14ac:dyDescent="0.35">
      <c r="A4">
        <v>1700</v>
      </c>
      <c r="B4">
        <v>5.3460999999999999</v>
      </c>
      <c r="C4">
        <v>0.1603</v>
      </c>
    </row>
    <row r="5" spans="1:3" x14ac:dyDescent="0.35">
      <c r="A5">
        <v>1650</v>
      </c>
      <c r="B5">
        <v>4.1863000000000001</v>
      </c>
      <c r="C5">
        <v>0.1255</v>
      </c>
    </row>
    <row r="6" spans="1:3" x14ac:dyDescent="0.35">
      <c r="A6">
        <v>1600</v>
      </c>
      <c r="B6">
        <v>2.3071000000000002</v>
      </c>
      <c r="C6">
        <v>6.9199999999999998E-2</v>
      </c>
    </row>
    <row r="7" spans="1:3" x14ac:dyDescent="0.35">
      <c r="A7">
        <v>1550</v>
      </c>
      <c r="B7">
        <v>1.6149</v>
      </c>
      <c r="C7">
        <v>4.8399999999999999E-2</v>
      </c>
    </row>
    <row r="8" spans="1:3" x14ac:dyDescent="0.35">
      <c r="A8">
        <v>1500</v>
      </c>
      <c r="B8">
        <v>1.5037</v>
      </c>
      <c r="C8">
        <v>4.5100000000000001E-2</v>
      </c>
    </row>
    <row r="9" spans="1:3" x14ac:dyDescent="0.35">
      <c r="A9">
        <v>1450</v>
      </c>
      <c r="B9">
        <v>0.96950000000000003</v>
      </c>
      <c r="C9">
        <v>2.9100000000000001E-2</v>
      </c>
    </row>
    <row r="10" spans="1:3" x14ac:dyDescent="0.35">
      <c r="A10">
        <v>1400</v>
      </c>
      <c r="B10">
        <v>0.92859999999999998</v>
      </c>
      <c r="C10">
        <v>2.7799999999999998E-2</v>
      </c>
    </row>
    <row r="11" spans="1:3" x14ac:dyDescent="0.35">
      <c r="A11">
        <v>1350</v>
      </c>
      <c r="B11">
        <v>0.62539999999999996</v>
      </c>
      <c r="C11">
        <v>1.8700000000000001E-2</v>
      </c>
    </row>
    <row r="12" spans="1:3" x14ac:dyDescent="0.35">
      <c r="A12">
        <v>1300</v>
      </c>
      <c r="B12">
        <v>0.47060000000000002</v>
      </c>
      <c r="C12">
        <v>1.2999999999999999E-2</v>
      </c>
    </row>
    <row r="13" spans="1:3" x14ac:dyDescent="0.35">
      <c r="A13">
        <v>1250</v>
      </c>
      <c r="B13">
        <v>0.36109999999999998</v>
      </c>
      <c r="C13">
        <v>1.0800000000000001E-2</v>
      </c>
    </row>
    <row r="14" spans="1:3" x14ac:dyDescent="0.35">
      <c r="A14">
        <v>1200</v>
      </c>
      <c r="B14">
        <v>0.2205</v>
      </c>
      <c r="C14">
        <v>5.5999999999999999E-3</v>
      </c>
    </row>
    <row r="15" spans="1:3" x14ac:dyDescent="0.35">
      <c r="A15">
        <v>1150</v>
      </c>
      <c r="B15">
        <v>0.15579999999999999</v>
      </c>
      <c r="C15">
        <v>4.1999999999999997E-3</v>
      </c>
    </row>
    <row r="16" spans="1:3" x14ac:dyDescent="0.35">
      <c r="A16">
        <v>1100</v>
      </c>
      <c r="B16">
        <v>0.20569999999999999</v>
      </c>
      <c r="C16">
        <v>6.1999999999999998E-3</v>
      </c>
    </row>
    <row r="17" spans="1:3" x14ac:dyDescent="0.35">
      <c r="A17">
        <v>1050</v>
      </c>
      <c r="B17">
        <v>0.14829999999999999</v>
      </c>
      <c r="C17">
        <v>4.0000000000000001E-3</v>
      </c>
    </row>
    <row r="18" spans="1:3" x14ac:dyDescent="0.35">
      <c r="A18">
        <v>1000</v>
      </c>
      <c r="B18">
        <v>8.4900000000000003E-2</v>
      </c>
      <c r="C18">
        <v>2.5000000000000001E-3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4D4E-4171-4573-A6BB-D6275D398955}">
  <dimension ref="A1:A3"/>
  <sheetViews>
    <sheetView workbookViewId="0">
      <selection activeCell="A3" sqref="A3"/>
    </sheetView>
  </sheetViews>
  <sheetFormatPr defaultRowHeight="14.5" x14ac:dyDescent="0.35"/>
  <cols>
    <col min="1" max="1" width="11.81640625" bestFit="1" customWidth="1"/>
  </cols>
  <sheetData>
    <row r="1" spans="1:1" x14ac:dyDescent="0.35">
      <c r="A1">
        <f>EXP(-8.43)</f>
        <v>2.1822149039036782E-4</v>
      </c>
    </row>
    <row r="3" spans="1:1" x14ac:dyDescent="0.35">
      <c r="A3">
        <f>EXP(-9.57)</f>
        <v>6.9791383595943363E-5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0</vt:lpstr>
      <vt:lpstr>-60</vt:lpstr>
      <vt:lpstr>60</vt:lpstr>
      <vt:lpstr>50</vt:lpstr>
      <vt:lpstr>-50</vt:lpstr>
      <vt:lpstr>-40</vt:lpstr>
      <vt:lpstr>40</vt:lpstr>
      <vt:lpstr>F</vt:lpstr>
      <vt:lpstr>Sheet1</vt:lpstr>
      <vt:lpstr>'0'!_2_20_17_af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Serguei</dc:creator>
  <cp:lastModifiedBy>Serguei</cp:lastModifiedBy>
  <dcterms:created xsi:type="dcterms:W3CDTF">2018-07-07T17:17:07Z</dcterms:created>
  <dcterms:modified xsi:type="dcterms:W3CDTF">2018-07-18T00:33:34Z</dcterms:modified>
</cp:coreProperties>
</file>