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z.cheng/Desktop/"/>
    </mc:Choice>
  </mc:AlternateContent>
  <xr:revisionPtr revIDLastSave="0" documentId="8_{5CC8C837-10F3-EB41-B694-E835825A414F}" xr6:coauthVersionLast="45" xr6:coauthVersionMax="45" xr10:uidLastSave="{00000000-0000-0000-0000-000000000000}"/>
  <bookViews>
    <workbookView xWindow="1580" yWindow="1960" windowWidth="26840" windowHeight="15540" xr2:uid="{D02B1C28-7795-3C49-AC66-E9F40598BF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Q11" i="1"/>
  <c r="H11" i="1"/>
  <c r="Q10" i="1"/>
  <c r="H10" i="1"/>
  <c r="Q9" i="1"/>
  <c r="H9" i="1"/>
  <c r="Q8" i="1"/>
  <c r="H8" i="1"/>
  <c r="Q7" i="1"/>
  <c r="H7" i="1"/>
  <c r="Q6" i="1"/>
  <c r="H6" i="1"/>
  <c r="Q5" i="1"/>
  <c r="H5" i="1"/>
  <c r="Q4" i="1"/>
  <c r="H4" i="1"/>
  <c r="Q3" i="1"/>
  <c r="H3" i="1"/>
  <c r="Q2" i="1"/>
</calcChain>
</file>

<file path=xl/sharedStrings.xml><?xml version="1.0" encoding="utf-8"?>
<sst xmlns="http://schemas.openxmlformats.org/spreadsheetml/2006/main" count="36" uniqueCount="19">
  <si>
    <t xml:space="preserve">short </t>
  </si>
  <si>
    <t>C1</t>
  </si>
  <si>
    <t>C2</t>
  </si>
  <si>
    <t>C3</t>
  </si>
  <si>
    <t>C4</t>
  </si>
  <si>
    <t>C5</t>
  </si>
  <si>
    <t>C6</t>
  </si>
  <si>
    <t>long</t>
  </si>
  <si>
    <t>s01</t>
  </si>
  <si>
    <t>s09</t>
  </si>
  <si>
    <t>s11</t>
  </si>
  <si>
    <t>s20</t>
  </si>
  <si>
    <t>s33</t>
  </si>
  <si>
    <t>s35</t>
  </si>
  <si>
    <t>s38</t>
  </si>
  <si>
    <t>s43</t>
  </si>
  <si>
    <t>s44</t>
  </si>
  <si>
    <t>s45</t>
  </si>
  <si>
    <t>(C1+C6)/2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</si>
</sst>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8ACD-3723-AF46-BD3E-56B17233470E}">
  <dimension ref="A1:Q11"/>
  <sheetViews>
    <sheetView tabSelected="1" workbookViewId="0">
      <selection activeCell="Q11" sqref="Q11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/>
      <c r="J1" s="1" t="s">
        <v>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18</v>
      </c>
    </row>
    <row r="2" spans="1:17" x14ac:dyDescent="0.2">
      <c r="A2" s="1" t="s">
        <v>8</v>
      </c>
      <c r="B2" s="1">
        <v>0.61111110999999996</v>
      </c>
      <c r="C2" s="1">
        <v>0.61111110999999996</v>
      </c>
      <c r="D2" s="1">
        <v>0.5</v>
      </c>
      <c r="E2" s="1">
        <v>0.36111111000000001</v>
      </c>
      <c r="F2" s="1">
        <v>0.5</v>
      </c>
      <c r="G2" s="1">
        <v>0.52777777999999997</v>
      </c>
      <c r="H2" s="1">
        <f>AVERAGE(B2,G2)</f>
        <v>0.56944444500000002</v>
      </c>
      <c r="I2" s="1"/>
      <c r="J2" s="1" t="s">
        <v>8</v>
      </c>
      <c r="K2" s="1">
        <v>0.80555555999999995</v>
      </c>
      <c r="L2" s="1">
        <v>0.77777777999999997</v>
      </c>
      <c r="M2" s="1">
        <v>0.61111110999999996</v>
      </c>
      <c r="N2" s="1">
        <v>0.22222222</v>
      </c>
      <c r="O2" s="1">
        <v>0.38888888999999999</v>
      </c>
      <c r="P2" s="1">
        <v>0.58333332999999998</v>
      </c>
      <c r="Q2" s="1">
        <f>AVERAGE(K2,P2)</f>
        <v>0.69444444500000002</v>
      </c>
    </row>
    <row r="3" spans="1:17" x14ac:dyDescent="0.2">
      <c r="A3" s="1" t="s">
        <v>9</v>
      </c>
      <c r="B3" s="1">
        <v>0.69444444000000005</v>
      </c>
      <c r="C3" s="1">
        <v>0.5</v>
      </c>
      <c r="D3" s="1">
        <v>0.5</v>
      </c>
      <c r="E3" s="1">
        <v>0.58333332999999998</v>
      </c>
      <c r="F3" s="1">
        <v>0.55555555999999995</v>
      </c>
      <c r="G3" s="1">
        <v>0.5</v>
      </c>
      <c r="H3" s="1">
        <f t="shared" ref="H3:H11" si="0">AVERAGE(B3,G3)</f>
        <v>0.59722222000000003</v>
      </c>
      <c r="I3" s="1"/>
      <c r="J3" s="1" t="s">
        <v>9</v>
      </c>
      <c r="K3" s="1">
        <v>0.86111110999999996</v>
      </c>
      <c r="L3" s="1">
        <v>0.63888889000000004</v>
      </c>
      <c r="M3" s="1">
        <v>0.41666667000000002</v>
      </c>
      <c r="N3" s="1">
        <v>0.58333332999999998</v>
      </c>
      <c r="O3" s="1">
        <v>0.63888889000000004</v>
      </c>
      <c r="P3" s="1">
        <v>0.69444444000000005</v>
      </c>
      <c r="Q3" s="1">
        <f t="shared" ref="Q3:Q11" si="1">AVERAGE(K3,P3)</f>
        <v>0.777777775</v>
      </c>
    </row>
    <row r="4" spans="1:17" x14ac:dyDescent="0.2">
      <c r="A4" s="1" t="s">
        <v>10</v>
      </c>
      <c r="B4" s="1">
        <v>0.72222222000000003</v>
      </c>
      <c r="C4" s="1">
        <v>0.66666667000000002</v>
      </c>
      <c r="D4" s="1">
        <v>0.61111110999999996</v>
      </c>
      <c r="E4" s="1">
        <v>0.38888888999999999</v>
      </c>
      <c r="F4" s="1">
        <v>0.38888888999999999</v>
      </c>
      <c r="G4" s="1">
        <v>0.33333332999999998</v>
      </c>
      <c r="H4" s="1">
        <f t="shared" si="0"/>
        <v>0.527777775</v>
      </c>
      <c r="I4" s="1"/>
      <c r="J4" s="1" t="s">
        <v>10</v>
      </c>
      <c r="K4" s="1">
        <v>0.33333332999999998</v>
      </c>
      <c r="L4" s="1">
        <v>0.33333332999999998</v>
      </c>
      <c r="M4" s="1">
        <v>0.55555555999999995</v>
      </c>
      <c r="N4" s="1">
        <v>0.58333332999999998</v>
      </c>
      <c r="O4" s="1">
        <v>0.52777777999999997</v>
      </c>
      <c r="P4" s="1">
        <v>0.61111110999999996</v>
      </c>
      <c r="Q4" s="1">
        <f t="shared" si="1"/>
        <v>0.47222221999999997</v>
      </c>
    </row>
    <row r="5" spans="1:17" x14ac:dyDescent="0.2">
      <c r="A5" s="1" t="s">
        <v>11</v>
      </c>
      <c r="B5" s="1">
        <v>0.63888889000000004</v>
      </c>
      <c r="C5" s="1">
        <v>0.61111110999999996</v>
      </c>
      <c r="D5" s="1">
        <v>0.52777777999999997</v>
      </c>
      <c r="E5" s="1">
        <v>0.41666667000000002</v>
      </c>
      <c r="F5" s="1">
        <v>0.22222222</v>
      </c>
      <c r="G5" s="1">
        <v>0.30555556</v>
      </c>
      <c r="H5" s="1">
        <f t="shared" si="0"/>
        <v>0.472222225</v>
      </c>
      <c r="I5" s="1"/>
      <c r="J5" s="1" t="s">
        <v>11</v>
      </c>
      <c r="K5" s="1">
        <v>0.77777777999999997</v>
      </c>
      <c r="L5" s="1">
        <v>0.52777777999999997</v>
      </c>
      <c r="M5" s="1">
        <v>0.55555555999999995</v>
      </c>
      <c r="N5" s="1">
        <v>0.38888888999999999</v>
      </c>
      <c r="O5" s="1">
        <v>0.25</v>
      </c>
      <c r="P5" s="1">
        <v>0.44444444</v>
      </c>
      <c r="Q5" s="1">
        <f t="shared" si="1"/>
        <v>0.61111110999999996</v>
      </c>
    </row>
    <row r="6" spans="1:17" x14ac:dyDescent="0.2">
      <c r="A6" s="1" t="s">
        <v>12</v>
      </c>
      <c r="B6" s="1">
        <v>0.75</v>
      </c>
      <c r="C6" s="1">
        <v>0.63888889000000004</v>
      </c>
      <c r="D6" s="1">
        <v>0.47222222000000003</v>
      </c>
      <c r="E6" s="1">
        <v>0.30555556</v>
      </c>
      <c r="F6" s="1">
        <v>0.52777777999999997</v>
      </c>
      <c r="G6" s="1">
        <v>0.36111111000000001</v>
      </c>
      <c r="H6" s="1">
        <f t="shared" si="0"/>
        <v>0.55555555499999998</v>
      </c>
      <c r="I6" s="1"/>
      <c r="J6" s="1" t="s">
        <v>12</v>
      </c>
      <c r="K6" s="1">
        <v>0.63888889000000004</v>
      </c>
      <c r="L6" s="1">
        <v>0.75</v>
      </c>
      <c r="M6" s="1">
        <v>0.52777777999999997</v>
      </c>
      <c r="N6" s="1">
        <v>0.63888889000000004</v>
      </c>
      <c r="O6" s="1">
        <v>0.47222222000000003</v>
      </c>
      <c r="P6" s="1">
        <v>0.52777777999999997</v>
      </c>
      <c r="Q6" s="1">
        <f t="shared" si="1"/>
        <v>0.58333333500000006</v>
      </c>
    </row>
    <row r="7" spans="1:17" x14ac:dyDescent="0.2">
      <c r="A7" s="1" t="s">
        <v>13</v>
      </c>
      <c r="B7" s="1">
        <v>0.58333332999999998</v>
      </c>
      <c r="C7" s="1">
        <v>0.58333332999999998</v>
      </c>
      <c r="D7" s="1">
        <v>0.47222222000000003</v>
      </c>
      <c r="E7" s="1">
        <v>0.44444444</v>
      </c>
      <c r="F7" s="1">
        <v>0.41666667000000002</v>
      </c>
      <c r="G7" s="1">
        <v>0.52777777999999997</v>
      </c>
      <c r="H7" s="1">
        <f t="shared" si="0"/>
        <v>0.55555555499999998</v>
      </c>
      <c r="I7" s="1"/>
      <c r="J7" s="1" t="s">
        <v>13</v>
      </c>
      <c r="K7" s="1">
        <v>0.91666667000000002</v>
      </c>
      <c r="L7" s="1">
        <v>0.69444444000000005</v>
      </c>
      <c r="M7" s="1">
        <v>0.52777777999999997</v>
      </c>
      <c r="N7" s="1">
        <v>0.61111110999999996</v>
      </c>
      <c r="O7" s="1">
        <v>0.5</v>
      </c>
      <c r="P7" s="1">
        <v>0.63888889000000004</v>
      </c>
      <c r="Q7" s="1">
        <f t="shared" si="1"/>
        <v>0.77777778000000009</v>
      </c>
    </row>
    <row r="8" spans="1:17" x14ac:dyDescent="0.2">
      <c r="A8" s="1" t="s">
        <v>14</v>
      </c>
      <c r="B8" s="1">
        <v>0.55555555999999995</v>
      </c>
      <c r="C8" s="1">
        <v>0.41666667000000002</v>
      </c>
      <c r="D8" s="1">
        <v>0.38888888999999999</v>
      </c>
      <c r="E8" s="1">
        <v>0.5</v>
      </c>
      <c r="F8" s="1">
        <v>0.55555555999999995</v>
      </c>
      <c r="G8" s="1">
        <v>0.47222222000000003</v>
      </c>
      <c r="H8" s="1">
        <f t="shared" si="0"/>
        <v>0.51388889000000004</v>
      </c>
      <c r="I8" s="1"/>
      <c r="J8" s="1" t="s">
        <v>14</v>
      </c>
      <c r="K8" s="1">
        <v>0.61111110999999996</v>
      </c>
      <c r="L8" s="1">
        <v>0.55555555999999995</v>
      </c>
      <c r="M8" s="1">
        <v>0.38888888999999999</v>
      </c>
      <c r="N8" s="1">
        <v>0.44444444</v>
      </c>
      <c r="O8" s="1">
        <v>0.44444444</v>
      </c>
      <c r="P8" s="1">
        <v>0.52777777999999997</v>
      </c>
      <c r="Q8" s="1">
        <f t="shared" si="1"/>
        <v>0.56944444500000002</v>
      </c>
    </row>
    <row r="9" spans="1:17" x14ac:dyDescent="0.2">
      <c r="A9" s="1" t="s">
        <v>15</v>
      </c>
      <c r="B9" s="1">
        <v>0.63888889000000004</v>
      </c>
      <c r="C9" s="1">
        <v>0.55555555999999995</v>
      </c>
      <c r="D9" s="1">
        <v>0.55555555999999995</v>
      </c>
      <c r="E9" s="1">
        <v>0.44444444</v>
      </c>
      <c r="F9" s="1">
        <v>0.63888889000000004</v>
      </c>
      <c r="G9" s="1">
        <v>0.77777777999999997</v>
      </c>
      <c r="H9" s="1">
        <f t="shared" si="0"/>
        <v>0.70833333500000006</v>
      </c>
      <c r="I9" s="1"/>
      <c r="J9" s="1" t="s">
        <v>15</v>
      </c>
      <c r="K9" s="1">
        <v>0.52777777999999997</v>
      </c>
      <c r="L9" s="1">
        <v>0.58333332999999998</v>
      </c>
      <c r="M9" s="1">
        <v>0.52777777999999997</v>
      </c>
      <c r="N9" s="1">
        <v>0.63888889000000004</v>
      </c>
      <c r="O9" s="1">
        <v>0.58333332999999998</v>
      </c>
      <c r="P9" s="1">
        <v>0.58333332999999998</v>
      </c>
      <c r="Q9" s="1">
        <f t="shared" si="1"/>
        <v>0.55555555499999998</v>
      </c>
    </row>
    <row r="10" spans="1:17" x14ac:dyDescent="0.2">
      <c r="A10" s="1" t="s">
        <v>16</v>
      </c>
      <c r="B10" s="1">
        <v>0.86111110999999996</v>
      </c>
      <c r="C10" s="1">
        <v>0.77777777999999997</v>
      </c>
      <c r="D10" s="1">
        <v>0.75</v>
      </c>
      <c r="E10" s="1">
        <v>0.55555555999999995</v>
      </c>
      <c r="F10" s="1">
        <v>0.52777777999999997</v>
      </c>
      <c r="G10" s="1">
        <v>0.69444444000000005</v>
      </c>
      <c r="H10" s="1">
        <f t="shared" si="0"/>
        <v>0.777777775</v>
      </c>
      <c r="I10" s="1"/>
      <c r="J10" s="1" t="s">
        <v>16</v>
      </c>
      <c r="K10" s="1">
        <v>0.63888889000000004</v>
      </c>
      <c r="L10" s="1">
        <v>0.63888889000000004</v>
      </c>
      <c r="M10" s="1">
        <v>0.66666667000000002</v>
      </c>
      <c r="N10" s="1">
        <v>0.44444444</v>
      </c>
      <c r="O10" s="1">
        <v>0.44444444</v>
      </c>
      <c r="P10" s="1">
        <v>0.44444444</v>
      </c>
      <c r="Q10" s="1">
        <f t="shared" si="1"/>
        <v>0.54166666500000005</v>
      </c>
    </row>
    <row r="11" spans="1:17" x14ac:dyDescent="0.2">
      <c r="A11" s="1" t="s">
        <v>17</v>
      </c>
      <c r="B11" s="1">
        <v>0.80555555999999995</v>
      </c>
      <c r="C11" s="1">
        <v>0.83333332999999998</v>
      </c>
      <c r="D11" s="1">
        <v>0.69444444000000005</v>
      </c>
      <c r="E11" s="1">
        <v>0.30555556</v>
      </c>
      <c r="F11" s="1">
        <v>0.30555556</v>
      </c>
      <c r="G11" s="1">
        <v>0.13888888999999999</v>
      </c>
      <c r="H11" s="1">
        <f t="shared" si="0"/>
        <v>0.472222225</v>
      </c>
      <c r="I11" s="1"/>
      <c r="J11" s="1" t="s">
        <v>17</v>
      </c>
      <c r="K11" s="1">
        <v>0.91666667000000002</v>
      </c>
      <c r="L11" s="1">
        <v>0.77777777999999997</v>
      </c>
      <c r="M11" s="1">
        <v>0.52777777999999997</v>
      </c>
      <c r="N11" s="1">
        <v>0.47222222000000003</v>
      </c>
      <c r="O11" s="1">
        <v>0.27777777999999997</v>
      </c>
      <c r="P11" s="1">
        <v>0.44444444</v>
      </c>
      <c r="Q11" s="1">
        <f t="shared" si="1"/>
        <v>0.68055555499999998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Tzu-han  Cheng</dc:creator>
  <cp:lastModifiedBy>Tzu-han  Cheng</cp:lastModifiedBy>
  <dcterms:created xsi:type="dcterms:W3CDTF">2020-03-19T06:51:53Z</dcterms:created>
  <dcterms:modified xsi:type="dcterms:W3CDTF">2020-03-19T06:53:23Z</dcterms:modified>
</cp:coreProperties>
</file>