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2/results/"/>
    </mc:Choice>
  </mc:AlternateContent>
  <xr:revisionPtr revIDLastSave="0" documentId="13_ncr:1_{D73D4D14-747D-4049-AFAF-4BF123FA0C86}" xr6:coauthVersionLast="45" xr6:coauthVersionMax="45" xr10:uidLastSave="{00000000-0000-0000-0000-000000000000}"/>
  <bookViews>
    <workbookView xWindow="6260" yWindow="6400" windowWidth="18360" windowHeight="11200" xr2:uid="{57007CC6-520F-9346-8997-FEDB2DBAD2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<sst xmlns="http://schemas.openxmlformats.org/spreadsheetml/2006/main" count="46" uniqueCount="25">
  <si>
    <t>Mean</t>
  </si>
  <si>
    <t xml:space="preserve">Early </t>
  </si>
  <si>
    <t>Ontime</t>
  </si>
  <si>
    <t>Late</t>
  </si>
  <si>
    <t xml:space="preserve">Short  </t>
  </si>
  <si>
    <t>Medium</t>
  </si>
  <si>
    <t xml:space="preserve">Long  </t>
  </si>
  <si>
    <t>Stderr</t>
  </si>
  <si>
    <t>Experiment 2</t>
  </si>
  <si>
    <t>Experiment 1</t>
  </si>
  <si>
    <t>Early</t>
  </si>
  <si>
    <t>On-time</t>
  </si>
  <si>
    <t>Short delay</t>
  </si>
  <si>
    <t>Long delay</t>
  </si>
  <si>
    <t>EXP1 short</t>
  </si>
  <si>
    <t>EXP2 short</t>
  </si>
  <si>
    <t>EXP2 medium</t>
  </si>
  <si>
    <t>EXP1 long</t>
  </si>
  <si>
    <t>EXP2 long</t>
  </si>
  <si>
    <t xml:space="preserve"> Mean</t>
  </si>
  <si>
    <t>EXP1 short 1200 ms</t>
  </si>
  <si>
    <t>EXP2 short 600 ms</t>
  </si>
  <si>
    <t>EXP2 medium 1200 ms</t>
  </si>
  <si>
    <t>EXP1 long 2400 ms</t>
  </si>
  <si>
    <t>EXP2 long 2400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</si>
</sst>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Sheet1!$G$14:$G$18</c:f>
                <c:numCache>
                  <c:formatCode>General</c:formatCode>
                  <c:ptCount val="5"/>
                  <c:pt idx="0">
                    <c:v>1.4880581036556394E-2</c:v>
                  </c:pt>
                  <c:pt idx="1">
                    <c:v>1.4201841657185138E-2</c:v>
                  </c:pt>
                  <c:pt idx="2">
                    <c:v>1.2767180656506803E-2</c:v>
                  </c:pt>
                  <c:pt idx="3">
                    <c:v>1.2443919158605907E-2</c:v>
                  </c:pt>
                  <c:pt idx="4">
                    <c:v>1.0767075855129715E-2</c:v>
                  </c:pt>
                </c:numCache>
              </c:numRef>
            </c:plus>
            <c:minus>
              <c:numRef>
                <c:f>Sheet1!$G$14:$G$18</c:f>
                <c:numCache>
                  <c:formatCode>General</c:formatCode>
                  <c:ptCount val="5"/>
                  <c:pt idx="0">
                    <c:v>1.4880581036556394E-2</c:v>
                  </c:pt>
                  <c:pt idx="1">
                    <c:v>1.4201841657185138E-2</c:v>
                  </c:pt>
                  <c:pt idx="2">
                    <c:v>1.2767180656506803E-2</c:v>
                  </c:pt>
                  <c:pt idx="3">
                    <c:v>1.2443919158605907E-2</c:v>
                  </c:pt>
                  <c:pt idx="4">
                    <c:v>1.0767075855129715E-2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Sheet1!$A$14:$A$18</c:f>
              <c:strCache>
                <c:ptCount val="5"/>
                <c:pt idx="0">
                  <c:v>EXP1 short 1200 ms</c:v>
                </c:pt>
                <c:pt idx="1">
                  <c:v>EXP2 short 600 ms</c:v>
                </c:pt>
                <c:pt idx="2">
                  <c:v>EXP2 medium 1200 ms</c:v>
                </c:pt>
                <c:pt idx="3">
                  <c:v>EXP1 long 2400 ms</c:v>
                </c:pt>
                <c:pt idx="4">
                  <c:v>EXP2 long 2400 ms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0.67476851851851849</c:v>
                </c:pt>
                <c:pt idx="1">
                  <c:v>0.80642361111111116</c:v>
                </c:pt>
                <c:pt idx="2">
                  <c:v>0.50954861111111105</c:v>
                </c:pt>
                <c:pt idx="3">
                  <c:v>0.53819444444444442</c:v>
                </c:pt>
                <c:pt idx="4">
                  <c:v>0.48003472222222238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5-D942-AFD1-C4902963E66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Sheet1!$H$14:$H$18</c:f>
                <c:numCache>
                  <c:formatCode>General</c:formatCode>
                  <c:ptCount val="5"/>
                  <c:pt idx="0">
                    <c:v>1.2332332883363405E-2</c:v>
                  </c:pt>
                  <c:pt idx="1">
                    <c:v>1.5599612635053073E-2</c:v>
                  </c:pt>
                  <c:pt idx="2">
                    <c:v>1.2828495267899113E-2</c:v>
                  </c:pt>
                  <c:pt idx="3">
                    <c:v>9.904373034770507E-3</c:v>
                  </c:pt>
                  <c:pt idx="4">
                    <c:v>1.05643992778082E-2</c:v>
                  </c:pt>
                </c:numCache>
              </c:numRef>
            </c:plus>
            <c:minus>
              <c:numRef>
                <c:f>Sheet1!$H$14:$H$18</c:f>
                <c:numCache>
                  <c:formatCode>General</c:formatCode>
                  <c:ptCount val="5"/>
                  <c:pt idx="0">
                    <c:v>1.2332332883363405E-2</c:v>
                  </c:pt>
                  <c:pt idx="1">
                    <c:v>1.5599612635053073E-2</c:v>
                  </c:pt>
                  <c:pt idx="2">
                    <c:v>1.2828495267899113E-2</c:v>
                  </c:pt>
                  <c:pt idx="3">
                    <c:v>9.904373034770507E-3</c:v>
                  </c:pt>
                  <c:pt idx="4">
                    <c:v>1.05643992778082E-2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Sheet1!$A$14:$A$18</c:f>
              <c:strCache>
                <c:ptCount val="5"/>
                <c:pt idx="0">
                  <c:v>EXP1 short 1200 ms</c:v>
                </c:pt>
                <c:pt idx="1">
                  <c:v>EXP2 short 600 ms</c:v>
                </c:pt>
                <c:pt idx="2">
                  <c:v>EXP2 medium 1200 ms</c:v>
                </c:pt>
                <c:pt idx="3">
                  <c:v>EXP1 long 2400 ms</c:v>
                </c:pt>
                <c:pt idx="4">
                  <c:v>EXP2 long 2400 ms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0.50231481481481499</c:v>
                </c:pt>
                <c:pt idx="1">
                  <c:v>0.43778935185185192</c:v>
                </c:pt>
                <c:pt idx="2">
                  <c:v>0.47685185185185203</c:v>
                </c:pt>
                <c:pt idx="3">
                  <c:v>0.51562500000000011</c:v>
                </c:pt>
                <c:pt idx="4">
                  <c:v>0.47048611111111116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5-D942-AFD1-C4902963E664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Sheet1!$I$14:$I$18</c:f>
                <c:numCache>
                  <c:formatCode>General</c:formatCode>
                  <c:ptCount val="5"/>
                  <c:pt idx="0">
                    <c:v>1.4156173524453902E-2</c:v>
                  </c:pt>
                  <c:pt idx="1">
                    <c:v>1.628217299254206E-2</c:v>
                  </c:pt>
                  <c:pt idx="2">
                    <c:v>1.1419126334329658E-2</c:v>
                  </c:pt>
                  <c:pt idx="3">
                    <c:v>1.2747631846554613E-2</c:v>
                  </c:pt>
                  <c:pt idx="4">
                    <c:v>1.0109709734462662E-2</c:v>
                  </c:pt>
                </c:numCache>
              </c:numRef>
            </c:plus>
            <c:minus>
              <c:numRef>
                <c:f>Sheet1!$I$14:$I$18</c:f>
                <c:numCache>
                  <c:formatCode>General</c:formatCode>
                  <c:ptCount val="5"/>
                  <c:pt idx="0">
                    <c:v>1.4156173524453902E-2</c:v>
                  </c:pt>
                  <c:pt idx="1">
                    <c:v>1.628217299254206E-2</c:v>
                  </c:pt>
                  <c:pt idx="2">
                    <c:v>1.1419126334329658E-2</c:v>
                  </c:pt>
                  <c:pt idx="3">
                    <c:v>1.2747631846554613E-2</c:v>
                  </c:pt>
                  <c:pt idx="4">
                    <c:v>1.0109709734462662E-2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Sheet1!$A$14:$A$18</c:f>
              <c:strCache>
                <c:ptCount val="5"/>
                <c:pt idx="0">
                  <c:v>EXP1 short 1200 ms</c:v>
                </c:pt>
                <c:pt idx="1">
                  <c:v>EXP2 short 600 ms</c:v>
                </c:pt>
                <c:pt idx="2">
                  <c:v>EXP2 medium 1200 ms</c:v>
                </c:pt>
                <c:pt idx="3">
                  <c:v>EXP1 long 2400 ms</c:v>
                </c:pt>
                <c:pt idx="4">
                  <c:v>EXP2 long 2400 ms</c:v>
                </c:pt>
              </c:strCache>
            </c:str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0.45023148148148157</c:v>
                </c:pt>
                <c:pt idx="1">
                  <c:v>0.33015046296296308</c:v>
                </c:pt>
                <c:pt idx="2">
                  <c:v>0.4479166666666668</c:v>
                </c:pt>
                <c:pt idx="3">
                  <c:v>0.51707175925925919</c:v>
                </c:pt>
                <c:pt idx="4">
                  <c:v>0.46961805555555575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5-D942-AFD1-C4902963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00912"/>
        <c:axId val="1816187472"/>
      </c:barChart>
      <c:catAx>
        <c:axId val="18585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6187472"/>
        <c:crosses val="autoZero"/>
        <c:auto val="1"/>
        <c:lblAlgn val="ctr"/>
        <c:lblOffset val="100"/>
        <c:noMultiLvlLbl val="0"/>
      </c:catAx>
      <c:valAx>
        <c:axId val="1816187472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8500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1239816121251"/>
          <c:y val="0.92674616695059631"/>
          <c:w val="0.34944441915858782"/>
          <c:h val="7.3180860910273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</xdr:row>
      <xdr:rowOff>120650</xdr:rowOff>
    </xdr:from>
    <xdr:to>
      <xdr:col>18</xdr:col>
      <xdr:colOff>114300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49D14-98D7-0E46-B950-F63AC7344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6882-6D76-9B4F-B4EB-653D7E14223D}">
  <dimension ref="A1:I18"/>
  <sheetViews>
    <sheetView tabSelected="1" workbookViewId="0">
      <selection activeCell="D6" sqref="D6"/>
    </sheetView>
  </sheetViews>
  <sheetFormatPr baseColWidth="10" defaultRowHeight="16" x14ac:dyDescent="0.2"/>
  <sheetData>
    <row r="1" spans="1:9" x14ac:dyDescent="0.2">
      <c r="A1" t="s">
        <v>9</v>
      </c>
      <c r="F1" t="s">
        <v>8</v>
      </c>
    </row>
    <row r="2" spans="1:9" x14ac:dyDescent="0.2">
      <c r="A2" t="s">
        <v>0</v>
      </c>
      <c r="B2" t="s">
        <v>10</v>
      </c>
      <c r="C2" t="s">
        <v>11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">
      <c r="A3" t="s">
        <v>12</v>
      </c>
      <c r="B3">
        <v>0.67476851851851849</v>
      </c>
      <c r="C3">
        <v>0.50231481481481499</v>
      </c>
      <c r="D3">
        <v>0.45023148148148157</v>
      </c>
      <c r="F3" t="s">
        <v>4</v>
      </c>
      <c r="G3">
        <v>0.80642361111111116</v>
      </c>
      <c r="H3">
        <v>0.43778935185185192</v>
      </c>
      <c r="I3">
        <v>0.33015046296296308</v>
      </c>
    </row>
    <row r="4" spans="1:9" x14ac:dyDescent="0.2">
      <c r="A4" t="s">
        <v>13</v>
      </c>
      <c r="B4">
        <v>0.53819444444444442</v>
      </c>
      <c r="C4">
        <v>0.51562500000000011</v>
      </c>
      <c r="D4">
        <v>0.51707175925925919</v>
      </c>
      <c r="F4" t="s">
        <v>5</v>
      </c>
      <c r="G4">
        <v>0.50954861111111105</v>
      </c>
      <c r="H4">
        <v>0.47685185185185203</v>
      </c>
      <c r="I4">
        <v>0.4479166666666668</v>
      </c>
    </row>
    <row r="5" spans="1:9" x14ac:dyDescent="0.2">
      <c r="F5" t="s">
        <v>6</v>
      </c>
      <c r="G5">
        <v>0.48003472222222238</v>
      </c>
      <c r="H5">
        <v>0.47048611111111116</v>
      </c>
      <c r="I5">
        <v>0.46961805555555575</v>
      </c>
    </row>
    <row r="6" spans="1:9" x14ac:dyDescent="0.2">
      <c r="A6" t="s">
        <v>7</v>
      </c>
      <c r="B6" t="s">
        <v>10</v>
      </c>
      <c r="C6" t="s">
        <v>11</v>
      </c>
      <c r="D6" t="s">
        <v>3</v>
      </c>
    </row>
    <row r="7" spans="1:9" x14ac:dyDescent="0.2">
      <c r="A7" t="s">
        <v>12</v>
      </c>
      <c r="B7">
        <v>1.4880581036556394E-2</v>
      </c>
      <c r="C7">
        <v>1.2332332883363405E-2</v>
      </c>
      <c r="D7">
        <v>1.4156173524453902E-2</v>
      </c>
    </row>
    <row r="8" spans="1:9" x14ac:dyDescent="0.2">
      <c r="A8" t="s">
        <v>13</v>
      </c>
      <c r="B8">
        <v>1.2443919158605907E-2</v>
      </c>
      <c r="C8">
        <v>9.904373034770507E-3</v>
      </c>
      <c r="D8">
        <v>1.2747631846554613E-2</v>
      </c>
      <c r="F8" t="s">
        <v>7</v>
      </c>
      <c r="G8" t="s">
        <v>1</v>
      </c>
      <c r="H8" t="s">
        <v>2</v>
      </c>
      <c r="I8" t="s">
        <v>3</v>
      </c>
    </row>
    <row r="9" spans="1:9" x14ac:dyDescent="0.2">
      <c r="F9" t="s">
        <v>4</v>
      </c>
      <c r="G9">
        <v>1.4201841657185138E-2</v>
      </c>
      <c r="H9">
        <v>1.5599612635053073E-2</v>
      </c>
      <c r="I9">
        <v>1.628217299254206E-2</v>
      </c>
    </row>
    <row r="10" spans="1:9" x14ac:dyDescent="0.2">
      <c r="F10" t="s">
        <v>5</v>
      </c>
      <c r="G10">
        <v>1.2767180656506803E-2</v>
      </c>
      <c r="H10">
        <v>1.2828495267899113E-2</v>
      </c>
      <c r="I10">
        <v>1.1419126334329658E-2</v>
      </c>
    </row>
    <row r="11" spans="1:9" x14ac:dyDescent="0.2">
      <c r="F11" t="s">
        <v>6</v>
      </c>
      <c r="G11">
        <v>1.0767075855129715E-2</v>
      </c>
      <c r="H11">
        <v>1.05643992778082E-2</v>
      </c>
      <c r="I11">
        <v>1.0109709734462662E-2</v>
      </c>
    </row>
    <row r="13" spans="1:9" x14ac:dyDescent="0.2">
      <c r="A13" t="s">
        <v>19</v>
      </c>
      <c r="B13" t="s">
        <v>10</v>
      </c>
      <c r="C13" t="s">
        <v>11</v>
      </c>
      <c r="D13" t="s">
        <v>3</v>
      </c>
      <c r="F13" t="s">
        <v>7</v>
      </c>
      <c r="G13" t="s">
        <v>10</v>
      </c>
      <c r="H13" t="s">
        <v>11</v>
      </c>
      <c r="I13" t="s">
        <v>3</v>
      </c>
    </row>
    <row r="14" spans="1:9" x14ac:dyDescent="0.2">
      <c r="A14" t="s">
        <v>20</v>
      </c>
      <c r="B14">
        <v>0.67476851851851849</v>
      </c>
      <c r="C14">
        <v>0.50231481481481499</v>
      </c>
      <c r="D14">
        <v>0.45023148148148157</v>
      </c>
      <c r="F14" t="s">
        <v>14</v>
      </c>
      <c r="G14">
        <v>1.4880581036556394E-2</v>
      </c>
      <c r="H14">
        <v>1.2332332883363405E-2</v>
      </c>
      <c r="I14">
        <v>1.4156173524453902E-2</v>
      </c>
    </row>
    <row r="15" spans="1:9" x14ac:dyDescent="0.2">
      <c r="A15" t="s">
        <v>21</v>
      </c>
      <c r="B15">
        <v>0.80642361111111116</v>
      </c>
      <c r="C15">
        <v>0.43778935185185192</v>
      </c>
      <c r="D15">
        <v>0.33015046296296308</v>
      </c>
      <c r="F15" t="s">
        <v>15</v>
      </c>
      <c r="G15">
        <v>1.4201841657185138E-2</v>
      </c>
      <c r="H15">
        <v>1.5599612635053073E-2</v>
      </c>
      <c r="I15">
        <v>1.628217299254206E-2</v>
      </c>
    </row>
    <row r="16" spans="1:9" x14ac:dyDescent="0.2">
      <c r="A16" t="s">
        <v>22</v>
      </c>
      <c r="B16">
        <v>0.50954861111111105</v>
      </c>
      <c r="C16">
        <v>0.47685185185185203</v>
      </c>
      <c r="D16">
        <v>0.4479166666666668</v>
      </c>
      <c r="F16" t="s">
        <v>16</v>
      </c>
      <c r="G16">
        <v>1.2767180656506803E-2</v>
      </c>
      <c r="H16">
        <v>1.2828495267899113E-2</v>
      </c>
      <c r="I16">
        <v>1.1419126334329658E-2</v>
      </c>
    </row>
    <row r="17" spans="1:9" x14ac:dyDescent="0.2">
      <c r="A17" t="s">
        <v>23</v>
      </c>
      <c r="B17">
        <v>0.53819444444444442</v>
      </c>
      <c r="C17">
        <v>0.51562500000000011</v>
      </c>
      <c r="D17">
        <v>0.51707175925925919</v>
      </c>
      <c r="F17" t="s">
        <v>17</v>
      </c>
      <c r="G17">
        <v>1.2443919158605907E-2</v>
      </c>
      <c r="H17">
        <v>9.904373034770507E-3</v>
      </c>
      <c r="I17">
        <v>1.2747631846554613E-2</v>
      </c>
    </row>
    <row r="18" spans="1:9" x14ac:dyDescent="0.2">
      <c r="A18" t="s">
        <v>24</v>
      </c>
      <c r="B18">
        <v>0.48003472222222238</v>
      </c>
      <c r="C18">
        <v>0.47048611111111116</v>
      </c>
      <c r="D18">
        <v>0.46961805555555575</v>
      </c>
      <c r="F18" t="s">
        <v>18</v>
      </c>
      <c r="G18">
        <v>1.0767075855129715E-2</v>
      </c>
      <c r="H18">
        <v>1.05643992778082E-2</v>
      </c>
      <c r="I18">
        <v>1.0109709734462662E-2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Tzu-han  Cheng</dc:creator>
  <cp:lastModifiedBy>Tzu-han  Cheng</cp:lastModifiedBy>
  <dcterms:created xsi:type="dcterms:W3CDTF">2020-03-18T01:49:37Z</dcterms:created>
  <dcterms:modified xsi:type="dcterms:W3CDTF">2020-03-19T18:12:14Z</dcterms:modified>
</cp:coreProperties>
</file>