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3700621/Coding/big-data-yelp-challenge/challenge1/"/>
    </mc:Choice>
  </mc:AlternateContent>
  <bookViews>
    <workbookView xWindow="0" yWindow="460" windowWidth="38400" windowHeight="19840"/>
  </bookViews>
  <sheets>
    <sheet name="Sheet1" sheetId="2" r:id="rId1"/>
    <sheet name="challenge1_group.csv" sheetId="1" r:id="rId2"/>
  </sheets>
  <calcPr calcId="0" concurrentCalc="0"/>
  <pivotCaches>
    <pivotCache cacheId="1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<sst xmlns="http://schemas.openxmlformats.org/spreadsheetml/2006/main" count="836" uniqueCount="344">
  <si>
    <t>110. Las Vegas</t>
  </si>
  <si>
    <t>Ahwatukee</t>
  </si>
  <si>
    <t>Ahwatukee Foothills Village</t>
  </si>
  <si>
    <t>Allegheny</t>
  </si>
  <si>
    <t>Allentown</t>
  </si>
  <si>
    <t>Anjou</t>
  </si>
  <si>
    <t>Anthem</t>
  </si>
  <si>
    <t>Apache Junction</t>
  </si>
  <si>
    <t>Arcadia</t>
  </si>
  <si>
    <t>Aspinwall</t>
  </si>
  <si>
    <t>Avondale</t>
  </si>
  <si>
    <t>Baie-D'urfe</t>
  </si>
  <si>
    <t>Beaconsfield</t>
  </si>
  <si>
    <t>Bellevue</t>
  </si>
  <si>
    <t>Bellvue</t>
  </si>
  <si>
    <t>Belmont</t>
  </si>
  <si>
    <t>Bethel Park</t>
  </si>
  <si>
    <t>Black Canyon City</t>
  </si>
  <si>
    <t>Blainville</t>
  </si>
  <si>
    <t>Blawnox</t>
  </si>
  <si>
    <t>Bloomfield</t>
  </si>
  <si>
    <t>Boisbriand</t>
  </si>
  <si>
    <t>Bonnyrigg</t>
  </si>
  <si>
    <t>Bonnyrigg and Lasswade</t>
  </si>
  <si>
    <t>Boucherville</t>
  </si>
  <si>
    <t>Boulder City</t>
  </si>
  <si>
    <t>Braddock</t>
  </si>
  <si>
    <t>Brentwood</t>
  </si>
  <si>
    <t>Breslau</t>
  </si>
  <si>
    <t>Bridgeville</t>
  </si>
  <si>
    <t>Brookline</t>
  </si>
  <si>
    <t>Brossard</t>
  </si>
  <si>
    <t>Buckeye</t>
  </si>
  <si>
    <t>Burbank</t>
  </si>
  <si>
    <t>C Las Vegas</t>
  </si>
  <si>
    <t>Cambridge</t>
  </si>
  <si>
    <t>Carefree</t>
  </si>
  <si>
    <t>Carnegie</t>
  </si>
  <si>
    <t>Casa Grande</t>
  </si>
  <si>
    <t>Castle Shannon</t>
  </si>
  <si>
    <t>Cave Creek</t>
  </si>
  <si>
    <t>Centennial Hills</t>
  </si>
  <si>
    <t>Central</t>
  </si>
  <si>
    <t>Central City</t>
  </si>
  <si>
    <t>Central City Village</t>
  </si>
  <si>
    <t>Central Henderson</t>
  </si>
  <si>
    <t>Champaign</t>
  </si>
  <si>
    <t>Chandler</t>
  </si>
  <si>
    <t>Charlotte</t>
  </si>
  <si>
    <t>Chateau</t>
  </si>
  <si>
    <t>City of Edinburgh</t>
  </si>
  <si>
    <t>Clark</t>
  </si>
  <si>
    <t>Clover</t>
  </si>
  <si>
    <t>Columbus</t>
  </si>
  <si>
    <t>Communauté-Urbaine-de-Montréal</t>
  </si>
  <si>
    <t>Concord</t>
  </si>
  <si>
    <t>Concord Mills</t>
  </si>
  <si>
    <t>Conestogo</t>
  </si>
  <si>
    <t>Coolidge</t>
  </si>
  <si>
    <t>Cornwell Development</t>
  </si>
  <si>
    <t>Cote-Saint-Luc</t>
  </si>
  <si>
    <t>Cottage Grove</t>
  </si>
  <si>
    <t>Crafton</t>
  </si>
  <si>
    <t>Cramond</t>
  </si>
  <si>
    <t>Dalgety Bay</t>
  </si>
  <si>
    <t>Dalkeith</t>
  </si>
  <si>
    <t>Dallas</t>
  </si>
  <si>
    <t>De Forest</t>
  </si>
  <si>
    <t>DeForest</t>
  </si>
  <si>
    <t>Deforest</t>
  </si>
  <si>
    <t>Desert Ridge</t>
  </si>
  <si>
    <t>Deux-Montagnes</t>
  </si>
  <si>
    <t>Dollard-Des Ormeaux</t>
  </si>
  <si>
    <t>Dollard-Des-Ormeaux</t>
  </si>
  <si>
    <t>Dollard-des-Ormeaux</t>
  </si>
  <si>
    <t>Dormont</t>
  </si>
  <si>
    <t>Dorval</t>
  </si>
  <si>
    <t>Downtown</t>
  </si>
  <si>
    <t>Edgewood</t>
  </si>
  <si>
    <t>Edinburgh</t>
  </si>
  <si>
    <t>Eggenstein-Leopoldshafen</t>
  </si>
  <si>
    <t>El Mirage</t>
  </si>
  <si>
    <t>Enterprise</t>
  </si>
  <si>
    <t>Etna</t>
  </si>
  <si>
    <t>Ettlingen</t>
  </si>
  <si>
    <t>Fabreville</t>
  </si>
  <si>
    <t>Firth of Forth</t>
  </si>
  <si>
    <t>Fitchburg</t>
  </si>
  <si>
    <t>Florence</t>
  </si>
  <si>
    <t>Fort Kinnaird</t>
  </si>
  <si>
    <t>Fort McDowell</t>
  </si>
  <si>
    <t>Fort Mcdowell</t>
  </si>
  <si>
    <t>Fort Mill</t>
  </si>
  <si>
    <t>Fort mill</t>
  </si>
  <si>
    <t>Fountain Hills</t>
  </si>
  <si>
    <t>Ft. Mill</t>
  </si>
  <si>
    <t>Gila Bend</t>
  </si>
  <si>
    <t>Gilbert</t>
  </si>
  <si>
    <t>Glendale</t>
  </si>
  <si>
    <t>Glendale Az</t>
  </si>
  <si>
    <t>Gold Canyon</t>
  </si>
  <si>
    <t>Golden Square Mile</t>
  </si>
  <si>
    <t>Goldfield</t>
  </si>
  <si>
    <t>Goodyear</t>
  </si>
  <si>
    <t>Grand Canyon</t>
  </si>
  <si>
    <t>Green Tree</t>
  </si>
  <si>
    <t>Greenfield Park</t>
  </si>
  <si>
    <t>Guadalupe</t>
  </si>
  <si>
    <t>Harrisburg</t>
  </si>
  <si>
    <t>Heidelberg</t>
  </si>
  <si>
    <t>Henderson</t>
  </si>
  <si>
    <t>Henderson NV</t>
  </si>
  <si>
    <t>Henderson and Las vegas</t>
  </si>
  <si>
    <t>Henderston</t>
  </si>
  <si>
    <t>Higley</t>
  </si>
  <si>
    <t>Homestead</t>
  </si>
  <si>
    <t>Huntersville</t>
  </si>
  <si>
    <t>Independence</t>
  </si>
  <si>
    <t>Indian Land</t>
  </si>
  <si>
    <t>Indian Trail</t>
  </si>
  <si>
    <t>Inverkeithing</t>
  </si>
  <si>
    <t>Juniper Green</t>
  </si>
  <si>
    <t>Karlsruhe</t>
  </si>
  <si>
    <t>Kirkland</t>
  </si>
  <si>
    <t>Kitchener</t>
  </si>
  <si>
    <t>L'Île-Bizard</t>
  </si>
  <si>
    <t>L'Île-des-Soeurs</t>
  </si>
  <si>
    <t>La Paz</t>
  </si>
  <si>
    <t>La Prairie</t>
  </si>
  <si>
    <t>LaSalle</t>
  </si>
  <si>
    <t>Lachine</t>
  </si>
  <si>
    <t>Lake Las Vegas</t>
  </si>
  <si>
    <t>Lake Wylie</t>
  </si>
  <si>
    <t>Las Vegas</t>
  </si>
  <si>
    <t>Las Vegas, NV</t>
  </si>
  <si>
    <t>Lasalle</t>
  </si>
  <si>
    <t>Lasswade</t>
  </si>
  <si>
    <t>Laval</t>
  </si>
  <si>
    <t>Laveen</t>
  </si>
  <si>
    <t>Laveen Village</t>
  </si>
  <si>
    <t>Lawrenceville</t>
  </si>
  <si>
    <t>Le Sud-Ouest</t>
  </si>
  <si>
    <t>Le Vieux-Port</t>
  </si>
  <si>
    <t>Leith</t>
  </si>
  <si>
    <t>Litchfield Park</t>
  </si>
  <si>
    <t>Loanhead</t>
  </si>
  <si>
    <t>Longueuil</t>
  </si>
  <si>
    <t>Lower Lawrenceville</t>
  </si>
  <si>
    <t>MMRP</t>
  </si>
  <si>
    <t>Madison</t>
  </si>
  <si>
    <t>Maricopa</t>
  </si>
  <si>
    <t>Maricopa AZ</t>
  </si>
  <si>
    <t>Mascouche</t>
  </si>
  <si>
    <t>Mattews</t>
  </si>
  <si>
    <t>Matthews</t>
  </si>
  <si>
    <t>Mc Farland</t>
  </si>
  <si>
    <t>Mc Kees Rocks</t>
  </si>
  <si>
    <t>McAdenville</t>
  </si>
  <si>
    <t>McFarland</t>
  </si>
  <si>
    <t>McKees Rocks</t>
  </si>
  <si>
    <t>McKeesport</t>
  </si>
  <si>
    <t>Mcfarland</t>
  </si>
  <si>
    <t>Mckees Rocks</t>
  </si>
  <si>
    <t>Mesa</t>
  </si>
  <si>
    <t>Mesa AZ</t>
  </si>
  <si>
    <t>Middleton</t>
  </si>
  <si>
    <t>Midlothian</t>
  </si>
  <si>
    <t>Millvale</t>
  </si>
  <si>
    <t>Mint Hill</t>
  </si>
  <si>
    <t>Mirabel</t>
  </si>
  <si>
    <t>Monona</t>
  </si>
  <si>
    <t>Mont-Royal</t>
  </si>
  <si>
    <t>Montreal</t>
  </si>
  <si>
    <t>Montreal-Est</t>
  </si>
  <si>
    <t>Montreal-Nord</t>
  </si>
  <si>
    <t>Montreal-Ouest</t>
  </si>
  <si>
    <t>Montreal-West</t>
  </si>
  <si>
    <t>Montréal</t>
  </si>
  <si>
    <t>Montréal-Nord</t>
  </si>
  <si>
    <t>Montréal-Ouest</t>
  </si>
  <si>
    <t>Montéal</t>
  </si>
  <si>
    <t>Morristown</t>
  </si>
  <si>
    <t>Mount Holly</t>
  </si>
  <si>
    <t>Mount Lebanon</t>
  </si>
  <si>
    <t>Mount Royal</t>
  </si>
  <si>
    <t>Mount Washington</t>
  </si>
  <si>
    <t>Mt Lebanon</t>
  </si>
  <si>
    <t>Mt. Oliver Boro</t>
  </si>
  <si>
    <t>Munhall</t>
  </si>
  <si>
    <t>Musselburgh</t>
  </si>
  <si>
    <t>N E Las Vegas</t>
  </si>
  <si>
    <t>N Las Vegas</t>
  </si>
  <si>
    <t>N W Las Vegas</t>
  </si>
  <si>
    <t>N. Las Vegas</t>
  </si>
  <si>
    <t>NELLIS AFB</t>
  </si>
  <si>
    <t>Nellis AFB</t>
  </si>
  <si>
    <t>Nellis Afb</t>
  </si>
  <si>
    <t>Nellis Air Force Base</t>
  </si>
  <si>
    <t>New River</t>
  </si>
  <si>
    <t>New Town</t>
  </si>
  <si>
    <t>Newbridge</t>
  </si>
  <si>
    <t>Newington</t>
  </si>
  <si>
    <t>North Las Vegas</t>
  </si>
  <si>
    <t>North Queensferry</t>
  </si>
  <si>
    <t>North Scottsdale</t>
  </si>
  <si>
    <t>Oakland</t>
  </si>
  <si>
    <t>Old Montreal</t>
  </si>
  <si>
    <t>Old Town</t>
  </si>
  <si>
    <t>Outremont</t>
  </si>
  <si>
    <t>Paradise</t>
  </si>
  <si>
    <t>Paradise Valley</t>
  </si>
  <si>
    <t>Penicuik</t>
  </si>
  <si>
    <t>Peoria</t>
  </si>
  <si>
    <t>Pfinztal</t>
  </si>
  <si>
    <t>Pheonix</t>
  </si>
  <si>
    <t>Phoenix</t>
  </si>
  <si>
    <t>Phoenix Sky Harbor Center</t>
  </si>
  <si>
    <t>Phoenix-Ahwatukee</t>
  </si>
  <si>
    <t>Pierrefonds</t>
  </si>
  <si>
    <t>Pineville</t>
  </si>
  <si>
    <t>Pittsburgh</t>
  </si>
  <si>
    <t>Pittsburgh/S. Hills Galleria</t>
  </si>
  <si>
    <t>Pittsburgh/Waterfront</t>
  </si>
  <si>
    <t>Pittsburrgh</t>
  </si>
  <si>
    <t>Pointe Claire</t>
  </si>
  <si>
    <t>Pointe-Aux-Trembles</t>
  </si>
  <si>
    <t>Pointe-Claire</t>
  </si>
  <si>
    <t>Portobello</t>
  </si>
  <si>
    <t>Queen Creek</t>
  </si>
  <si>
    <t>Queensferry</t>
  </si>
  <si>
    <t>Québec</t>
  </si>
  <si>
    <t>Rankin</t>
  </si>
  <si>
    <t>Ratho</t>
  </si>
  <si>
    <t>Regent Square</t>
  </si>
  <si>
    <t>Rheinstetten</t>
  </si>
  <si>
    <t>Rio Verde</t>
  </si>
  <si>
    <t>Robinson Township</t>
  </si>
  <si>
    <t>Rock Hill</t>
  </si>
  <si>
    <t>Rockport</t>
  </si>
  <si>
    <t>Roosevelt</t>
  </si>
  <si>
    <t>Rosemere</t>
  </si>
  <si>
    <t>Rosemère</t>
  </si>
  <si>
    <t>Roslin</t>
  </si>
  <si>
    <t>Roxboro</t>
  </si>
  <si>
    <t>Saint Laurent</t>
  </si>
  <si>
    <t>Saint Leonard</t>
  </si>
  <si>
    <t>Saint-Eustache</t>
  </si>
  <si>
    <t>Saint-Henri</t>
  </si>
  <si>
    <t>Saint-Hubert</t>
  </si>
  <si>
    <t>Saint-Lambert</t>
  </si>
  <si>
    <t>Saint-Laurent</t>
  </si>
  <si>
    <t>Saint-Leonard</t>
  </si>
  <si>
    <t>Saint-laurent</t>
  </si>
  <si>
    <t>Sainte-Anne-De-Bellevue</t>
  </si>
  <si>
    <t>Sainte-Anne-de-Bellevue</t>
  </si>
  <si>
    <t>Sainte-Genevieve</t>
  </si>
  <si>
    <t>Sainte-Therese</t>
  </si>
  <si>
    <t>Sainte-Thérèse</t>
  </si>
  <si>
    <t>San Tan Valley</t>
  </si>
  <si>
    <t>Savoy</t>
  </si>
  <si>
    <t>Scottdale</t>
  </si>
  <si>
    <t>Scottsdale</t>
  </si>
  <si>
    <t>Sedona</t>
  </si>
  <si>
    <t>Shady Side</t>
  </si>
  <si>
    <t>Shadyside</t>
  </si>
  <si>
    <t>Sharpsburg</t>
  </si>
  <si>
    <t>South Gyle</t>
  </si>
  <si>
    <t>South Las Vegas</t>
  </si>
  <si>
    <t>South Mountain</t>
  </si>
  <si>
    <t>South Queensferry</t>
  </si>
  <si>
    <t>Southside Flats</t>
  </si>
  <si>
    <t>Spring Valley</t>
  </si>
  <si>
    <t>Squirrel Hill</t>
  </si>
  <si>
    <t>St Jacobs</t>
  </si>
  <si>
    <t>St Leonard</t>
  </si>
  <si>
    <t>St. Jacobs</t>
  </si>
  <si>
    <t>Stallings</t>
  </si>
  <si>
    <t>Stanfield</t>
  </si>
  <si>
    <t>Ste-Rose</t>
  </si>
  <si>
    <t>Stockbridge</t>
  </si>
  <si>
    <t>Stoughton</t>
  </si>
  <si>
    <t>Straiton</t>
  </si>
  <si>
    <t>Summerlin</t>
  </si>
  <si>
    <t>Summerlin South</t>
  </si>
  <si>
    <t>Sun City</t>
  </si>
  <si>
    <t>Sun City Anthem</t>
  </si>
  <si>
    <t>Sun City West</t>
  </si>
  <si>
    <t>Sun Lakes</t>
  </si>
  <si>
    <t>Sun Prairie</t>
  </si>
  <si>
    <t>Sunrise</t>
  </si>
  <si>
    <t>Surprise</t>
  </si>
  <si>
    <t>Surprise Crossing</t>
  </si>
  <si>
    <t>Swissvale</t>
  </si>
  <si>
    <t>Tega Cay</t>
  </si>
  <si>
    <t>Tempe</t>
  </si>
  <si>
    <t>Terrebonne</t>
  </si>
  <si>
    <t>Tolleson</t>
  </si>
  <si>
    <t>Tonopah</t>
  </si>
  <si>
    <t>Tonto Basin</t>
  </si>
  <si>
    <t>Tortilla Flat</t>
  </si>
  <si>
    <t>University</t>
  </si>
  <si>
    <t>Upper Saint Clair</t>
  </si>
  <si>
    <t>Urbana</t>
  </si>
  <si>
    <t>Verdun</t>
  </si>
  <si>
    <t>Verona</t>
  </si>
  <si>
    <t>Victoria Park</t>
  </si>
  <si>
    <t>Vimont</t>
  </si>
  <si>
    <t>W Henderson</t>
  </si>
  <si>
    <t>W Spring Valley</t>
  </si>
  <si>
    <t>W Summerlin</t>
  </si>
  <si>
    <t>Waddell</t>
  </si>
  <si>
    <t>Waldbronn</t>
  </si>
  <si>
    <t>Water of Leith</t>
  </si>
  <si>
    <t>Waterloo</t>
  </si>
  <si>
    <t>Waunakee</t>
  </si>
  <si>
    <t>Waxhaw</t>
  </si>
  <si>
    <t>Weddington</t>
  </si>
  <si>
    <t>Weingarten</t>
  </si>
  <si>
    <t>Wesley Chapel</t>
  </si>
  <si>
    <t>West Homestead</t>
  </si>
  <si>
    <t>West Mifflin</t>
  </si>
  <si>
    <t>Westmount</t>
  </si>
  <si>
    <t>Westworld Scottsdale</t>
  </si>
  <si>
    <t>Whitehall</t>
  </si>
  <si>
    <t>Whitney</t>
  </si>
  <si>
    <t>Wickenburg</t>
  </si>
  <si>
    <t>Wilkinsburg</t>
  </si>
  <si>
    <t>Windsor</t>
  </si>
  <si>
    <t>Wittmann</t>
  </si>
  <si>
    <t>Wörth am Rhein</t>
  </si>
  <si>
    <t>Youngtown</t>
  </si>
  <si>
    <t>chandler</t>
  </si>
  <si>
    <t>glendale</t>
  </si>
  <si>
    <t>rankin</t>
  </si>
  <si>
    <t>Île des Soeurs</t>
  </si>
  <si>
    <t>City</t>
  </si>
  <si>
    <t>Parking info</t>
  </si>
  <si>
    <t>Checkins</t>
  </si>
  <si>
    <t>Row Labels</t>
  </si>
  <si>
    <t>Grand Total</t>
  </si>
  <si>
    <t>FALSE</t>
  </si>
  <si>
    <t>TRUE</t>
  </si>
  <si>
    <t>Sum of Checkins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</si>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</sst>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challenge1_group.xlsx]Sheet1!PivotTable6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Sheet1!$A$3:$A$324</c:f>
              <c:strCache>
                <c:ptCount val="321"/>
                <c:pt idx="0">
                  <c:v>110. Las Vegas</c:v>
                </c:pt>
                <c:pt idx="1">
                  <c:v>Ahwatukee</c:v>
                </c:pt>
                <c:pt idx="2">
                  <c:v>Ahwatukee Foothills Village</c:v>
                </c:pt>
                <c:pt idx="3">
                  <c:v>Allegheny</c:v>
                </c:pt>
                <c:pt idx="4">
                  <c:v>Allentown</c:v>
                </c:pt>
                <c:pt idx="5">
                  <c:v>Anjou</c:v>
                </c:pt>
                <c:pt idx="6">
                  <c:v>Anthem</c:v>
                </c:pt>
                <c:pt idx="7">
                  <c:v>Apache Junction</c:v>
                </c:pt>
                <c:pt idx="8">
                  <c:v>Arcadia</c:v>
                </c:pt>
                <c:pt idx="9">
                  <c:v>Aspinwall</c:v>
                </c:pt>
                <c:pt idx="10">
                  <c:v>Avondale</c:v>
                </c:pt>
                <c:pt idx="11">
                  <c:v>Baie-D'urfe</c:v>
                </c:pt>
                <c:pt idx="12">
                  <c:v>Beaconsfield</c:v>
                </c:pt>
                <c:pt idx="13">
                  <c:v>Bellevue</c:v>
                </c:pt>
                <c:pt idx="14">
                  <c:v>Bellvue</c:v>
                </c:pt>
                <c:pt idx="15">
                  <c:v>Belmont</c:v>
                </c:pt>
                <c:pt idx="16">
                  <c:v>Bethel Park</c:v>
                </c:pt>
                <c:pt idx="17">
                  <c:v>Black Canyon City</c:v>
                </c:pt>
                <c:pt idx="18">
                  <c:v>Blainville</c:v>
                </c:pt>
                <c:pt idx="19">
                  <c:v>Blawnox</c:v>
                </c:pt>
                <c:pt idx="20">
                  <c:v>Bloomfield</c:v>
                </c:pt>
                <c:pt idx="21">
                  <c:v>Boisbriand</c:v>
                </c:pt>
                <c:pt idx="22">
                  <c:v>Bonnyrigg</c:v>
                </c:pt>
                <c:pt idx="23">
                  <c:v>Bonnyrigg and Lasswade</c:v>
                </c:pt>
                <c:pt idx="24">
                  <c:v>Boucherville</c:v>
                </c:pt>
                <c:pt idx="25">
                  <c:v>Boulder City</c:v>
                </c:pt>
                <c:pt idx="26">
                  <c:v>Braddock</c:v>
                </c:pt>
                <c:pt idx="27">
                  <c:v>Brentwood</c:v>
                </c:pt>
                <c:pt idx="28">
                  <c:v>Breslau</c:v>
                </c:pt>
                <c:pt idx="29">
                  <c:v>Bridgeville</c:v>
                </c:pt>
                <c:pt idx="30">
                  <c:v>Brookline</c:v>
                </c:pt>
                <c:pt idx="31">
                  <c:v>Brossard</c:v>
                </c:pt>
                <c:pt idx="32">
                  <c:v>Buckeye</c:v>
                </c:pt>
                <c:pt idx="33">
                  <c:v>Burbank</c:v>
                </c:pt>
                <c:pt idx="34">
                  <c:v>C Las Vegas</c:v>
                </c:pt>
                <c:pt idx="35">
                  <c:v>Cambridge</c:v>
                </c:pt>
                <c:pt idx="36">
                  <c:v>Carefree</c:v>
                </c:pt>
                <c:pt idx="37">
                  <c:v>Carnegie</c:v>
                </c:pt>
                <c:pt idx="38">
                  <c:v>Casa Grande</c:v>
                </c:pt>
                <c:pt idx="39">
                  <c:v>Castle Shannon</c:v>
                </c:pt>
                <c:pt idx="40">
                  <c:v>Cave Creek</c:v>
                </c:pt>
                <c:pt idx="41">
                  <c:v>Centennial Hills</c:v>
                </c:pt>
                <c:pt idx="42">
                  <c:v>Central</c:v>
                </c:pt>
                <c:pt idx="43">
                  <c:v>Central City</c:v>
                </c:pt>
                <c:pt idx="44">
                  <c:v>Central City Village</c:v>
                </c:pt>
                <c:pt idx="45">
                  <c:v>Central Henderson</c:v>
                </c:pt>
                <c:pt idx="46">
                  <c:v>Champaign</c:v>
                </c:pt>
                <c:pt idx="47">
                  <c:v>Chandler</c:v>
                </c:pt>
                <c:pt idx="48">
                  <c:v>Charlotte</c:v>
                </c:pt>
                <c:pt idx="49">
                  <c:v>Chateau</c:v>
                </c:pt>
                <c:pt idx="50">
                  <c:v>City of Edinburgh</c:v>
                </c:pt>
                <c:pt idx="51">
                  <c:v>Clark</c:v>
                </c:pt>
                <c:pt idx="52">
                  <c:v>Clover</c:v>
                </c:pt>
                <c:pt idx="53">
                  <c:v>Columbus</c:v>
                </c:pt>
                <c:pt idx="54">
                  <c:v>Communauté-Urbaine-de-Montréal</c:v>
                </c:pt>
                <c:pt idx="55">
                  <c:v>Concord</c:v>
                </c:pt>
                <c:pt idx="56">
                  <c:v>Concord Mills</c:v>
                </c:pt>
                <c:pt idx="57">
                  <c:v>Conestogo</c:v>
                </c:pt>
                <c:pt idx="58">
                  <c:v>Coolidge</c:v>
                </c:pt>
                <c:pt idx="59">
                  <c:v>Cornwell Development</c:v>
                </c:pt>
                <c:pt idx="60">
                  <c:v>Cote-Saint-Luc</c:v>
                </c:pt>
                <c:pt idx="61">
                  <c:v>Cottage Grove</c:v>
                </c:pt>
                <c:pt idx="62">
                  <c:v>Crafton</c:v>
                </c:pt>
                <c:pt idx="63">
                  <c:v>Cramond</c:v>
                </c:pt>
                <c:pt idx="64">
                  <c:v>Dalgety Bay</c:v>
                </c:pt>
                <c:pt idx="65">
                  <c:v>Dalkeith</c:v>
                </c:pt>
                <c:pt idx="66">
                  <c:v>Dallas</c:v>
                </c:pt>
                <c:pt idx="67">
                  <c:v>De Forest</c:v>
                </c:pt>
                <c:pt idx="68">
                  <c:v>DeForest</c:v>
                </c:pt>
                <c:pt idx="69">
                  <c:v>Desert Ridge</c:v>
                </c:pt>
                <c:pt idx="70">
                  <c:v>Deux-Montagnes</c:v>
                </c:pt>
                <c:pt idx="71">
                  <c:v>Dollard-Des Ormeaux</c:v>
                </c:pt>
                <c:pt idx="72">
                  <c:v>Dollard-Des-Ormeaux</c:v>
                </c:pt>
                <c:pt idx="73">
                  <c:v>Dormont</c:v>
                </c:pt>
                <c:pt idx="74">
                  <c:v>Dorval</c:v>
                </c:pt>
                <c:pt idx="75">
                  <c:v>Downtown</c:v>
                </c:pt>
                <c:pt idx="76">
                  <c:v>Edgewood</c:v>
                </c:pt>
                <c:pt idx="77">
                  <c:v>Edinburgh</c:v>
                </c:pt>
                <c:pt idx="78">
                  <c:v>Eggenstein-Leopoldshafen</c:v>
                </c:pt>
                <c:pt idx="79">
                  <c:v>El Mirage</c:v>
                </c:pt>
                <c:pt idx="80">
                  <c:v>Enterprise</c:v>
                </c:pt>
                <c:pt idx="81">
                  <c:v>Etna</c:v>
                </c:pt>
                <c:pt idx="82">
                  <c:v>Ettlingen</c:v>
                </c:pt>
                <c:pt idx="83">
                  <c:v>Fabreville</c:v>
                </c:pt>
                <c:pt idx="84">
                  <c:v>Firth of Forth</c:v>
                </c:pt>
                <c:pt idx="85">
                  <c:v>Fitchburg</c:v>
                </c:pt>
                <c:pt idx="86">
                  <c:v>Florence</c:v>
                </c:pt>
                <c:pt idx="87">
                  <c:v>Fort Kinnaird</c:v>
                </c:pt>
                <c:pt idx="88">
                  <c:v>Fort McDowell</c:v>
                </c:pt>
                <c:pt idx="89">
                  <c:v>Fort Mill</c:v>
                </c:pt>
                <c:pt idx="90">
                  <c:v>Fountain Hills</c:v>
                </c:pt>
                <c:pt idx="91">
                  <c:v>Ft. Mill</c:v>
                </c:pt>
                <c:pt idx="92">
                  <c:v>Gila Bend</c:v>
                </c:pt>
                <c:pt idx="93">
                  <c:v>Gilbert</c:v>
                </c:pt>
                <c:pt idx="94">
                  <c:v>Glendale</c:v>
                </c:pt>
                <c:pt idx="95">
                  <c:v>Glendale Az</c:v>
                </c:pt>
                <c:pt idx="96">
                  <c:v>Gold Canyon</c:v>
                </c:pt>
                <c:pt idx="97">
                  <c:v>Golden Square Mile</c:v>
                </c:pt>
                <c:pt idx="98">
                  <c:v>Goldfield</c:v>
                </c:pt>
                <c:pt idx="99">
                  <c:v>Goodyear</c:v>
                </c:pt>
                <c:pt idx="100">
                  <c:v>Grand Canyon</c:v>
                </c:pt>
                <c:pt idx="101">
                  <c:v>Green Tree</c:v>
                </c:pt>
                <c:pt idx="102">
                  <c:v>Greenfield Park</c:v>
                </c:pt>
                <c:pt idx="103">
                  <c:v>Guadalupe</c:v>
                </c:pt>
                <c:pt idx="104">
                  <c:v>Harrisburg</c:v>
                </c:pt>
                <c:pt idx="105">
                  <c:v>Heidelberg</c:v>
                </c:pt>
                <c:pt idx="106">
                  <c:v>Henderson</c:v>
                </c:pt>
                <c:pt idx="107">
                  <c:v>Henderson and Las vegas</c:v>
                </c:pt>
                <c:pt idx="108">
                  <c:v>Henderson NV</c:v>
                </c:pt>
                <c:pt idx="109">
                  <c:v>Henderston</c:v>
                </c:pt>
                <c:pt idx="110">
                  <c:v>Higley</c:v>
                </c:pt>
                <c:pt idx="111">
                  <c:v>Homestead</c:v>
                </c:pt>
                <c:pt idx="112">
                  <c:v>Huntersville</c:v>
                </c:pt>
                <c:pt idx="113">
                  <c:v>Île des Soeurs</c:v>
                </c:pt>
                <c:pt idx="114">
                  <c:v>Independence</c:v>
                </c:pt>
                <c:pt idx="115">
                  <c:v>Indian Land</c:v>
                </c:pt>
                <c:pt idx="116">
                  <c:v>Indian Trail</c:v>
                </c:pt>
                <c:pt idx="117">
                  <c:v>Inverkeithing</c:v>
                </c:pt>
                <c:pt idx="118">
                  <c:v>Juniper Green</c:v>
                </c:pt>
                <c:pt idx="119">
                  <c:v>Karlsruhe</c:v>
                </c:pt>
                <c:pt idx="120">
                  <c:v>Kirkland</c:v>
                </c:pt>
                <c:pt idx="121">
                  <c:v>Kitchener</c:v>
                </c:pt>
                <c:pt idx="122">
                  <c:v>La Paz</c:v>
                </c:pt>
                <c:pt idx="123">
                  <c:v>La Prairie</c:v>
                </c:pt>
                <c:pt idx="124">
                  <c:v>Lachine</c:v>
                </c:pt>
                <c:pt idx="125">
                  <c:v>Lake Las Vegas</c:v>
                </c:pt>
                <c:pt idx="126">
                  <c:v>Lake Wylie</c:v>
                </c:pt>
                <c:pt idx="127">
                  <c:v>Las Vegas</c:v>
                </c:pt>
                <c:pt idx="128">
                  <c:v>Las Vegas, NV</c:v>
                </c:pt>
                <c:pt idx="129">
                  <c:v>LaSalle</c:v>
                </c:pt>
                <c:pt idx="130">
                  <c:v>Lasswade</c:v>
                </c:pt>
                <c:pt idx="131">
                  <c:v>Laval</c:v>
                </c:pt>
                <c:pt idx="132">
                  <c:v>Laveen</c:v>
                </c:pt>
                <c:pt idx="133">
                  <c:v>Laveen Village</c:v>
                </c:pt>
                <c:pt idx="134">
                  <c:v>Lawrenceville</c:v>
                </c:pt>
                <c:pt idx="135">
                  <c:v>Le Sud-Ouest</c:v>
                </c:pt>
                <c:pt idx="136">
                  <c:v>Le Vieux-Port</c:v>
                </c:pt>
                <c:pt idx="137">
                  <c:v>Leith</c:v>
                </c:pt>
                <c:pt idx="138">
                  <c:v>L'Île-Bizard</c:v>
                </c:pt>
                <c:pt idx="139">
                  <c:v>L'Île-des-Soeurs</c:v>
                </c:pt>
                <c:pt idx="140">
                  <c:v>Litchfield Park</c:v>
                </c:pt>
                <c:pt idx="141">
                  <c:v>Loanhead</c:v>
                </c:pt>
                <c:pt idx="142">
                  <c:v>Longueuil</c:v>
                </c:pt>
                <c:pt idx="143">
                  <c:v>Lower Lawrenceville</c:v>
                </c:pt>
                <c:pt idx="144">
                  <c:v>Madison</c:v>
                </c:pt>
                <c:pt idx="145">
                  <c:v>Maricopa</c:v>
                </c:pt>
                <c:pt idx="146">
                  <c:v>Maricopa AZ</c:v>
                </c:pt>
                <c:pt idx="147">
                  <c:v>Mascouche</c:v>
                </c:pt>
                <c:pt idx="148">
                  <c:v>Mattews</c:v>
                </c:pt>
                <c:pt idx="149">
                  <c:v>Matthews</c:v>
                </c:pt>
                <c:pt idx="150">
                  <c:v>Mc Farland</c:v>
                </c:pt>
                <c:pt idx="151">
                  <c:v>Mc Kees Rocks</c:v>
                </c:pt>
                <c:pt idx="152">
                  <c:v>McAdenville</c:v>
                </c:pt>
                <c:pt idx="153">
                  <c:v>McFarland</c:v>
                </c:pt>
                <c:pt idx="154">
                  <c:v>McKees Rocks</c:v>
                </c:pt>
                <c:pt idx="155">
                  <c:v>McKeesport</c:v>
                </c:pt>
                <c:pt idx="156">
                  <c:v>Mesa</c:v>
                </c:pt>
                <c:pt idx="157">
                  <c:v>Mesa AZ</c:v>
                </c:pt>
                <c:pt idx="158">
                  <c:v>Middleton</c:v>
                </c:pt>
                <c:pt idx="159">
                  <c:v>Midlothian</c:v>
                </c:pt>
                <c:pt idx="160">
                  <c:v>Millvale</c:v>
                </c:pt>
                <c:pt idx="161">
                  <c:v>Mint Hill</c:v>
                </c:pt>
                <c:pt idx="162">
                  <c:v>Mirabel</c:v>
                </c:pt>
                <c:pt idx="163">
                  <c:v>MMRP</c:v>
                </c:pt>
                <c:pt idx="164">
                  <c:v>Monona</c:v>
                </c:pt>
                <c:pt idx="165">
                  <c:v>Montéal</c:v>
                </c:pt>
                <c:pt idx="166">
                  <c:v>Montreal</c:v>
                </c:pt>
                <c:pt idx="167">
                  <c:v>Montréal</c:v>
                </c:pt>
                <c:pt idx="168">
                  <c:v>Montreal-Est</c:v>
                </c:pt>
                <c:pt idx="169">
                  <c:v>Montreal-Nord</c:v>
                </c:pt>
                <c:pt idx="170">
                  <c:v>Montréal-Nord</c:v>
                </c:pt>
                <c:pt idx="171">
                  <c:v>Montreal-Ouest</c:v>
                </c:pt>
                <c:pt idx="172">
                  <c:v>Montréal-Ouest</c:v>
                </c:pt>
                <c:pt idx="173">
                  <c:v>Montreal-West</c:v>
                </c:pt>
                <c:pt idx="174">
                  <c:v>Mont-Royal</c:v>
                </c:pt>
                <c:pt idx="175">
                  <c:v>Morristown</c:v>
                </c:pt>
                <c:pt idx="176">
                  <c:v>Mount Holly</c:v>
                </c:pt>
                <c:pt idx="177">
                  <c:v>Mount Lebanon</c:v>
                </c:pt>
                <c:pt idx="178">
                  <c:v>Mount Royal</c:v>
                </c:pt>
                <c:pt idx="179">
                  <c:v>Mount Washington</c:v>
                </c:pt>
                <c:pt idx="180">
                  <c:v>Mt Lebanon</c:v>
                </c:pt>
                <c:pt idx="181">
                  <c:v>Mt. Oliver Boro</c:v>
                </c:pt>
                <c:pt idx="182">
                  <c:v>Munhall</c:v>
                </c:pt>
                <c:pt idx="183">
                  <c:v>Musselburgh</c:v>
                </c:pt>
                <c:pt idx="184">
                  <c:v>N E Las Vegas</c:v>
                </c:pt>
                <c:pt idx="185">
                  <c:v>N Las Vegas</c:v>
                </c:pt>
                <c:pt idx="186">
                  <c:v>N W Las Vegas</c:v>
                </c:pt>
                <c:pt idx="187">
                  <c:v>N. Las Vegas</c:v>
                </c:pt>
                <c:pt idx="188">
                  <c:v>NELLIS AFB</c:v>
                </c:pt>
                <c:pt idx="189">
                  <c:v>Nellis Air Force Base</c:v>
                </c:pt>
                <c:pt idx="190">
                  <c:v>New River</c:v>
                </c:pt>
                <c:pt idx="191">
                  <c:v>New Town</c:v>
                </c:pt>
                <c:pt idx="192">
                  <c:v>Newbridge</c:v>
                </c:pt>
                <c:pt idx="193">
                  <c:v>Newington</c:v>
                </c:pt>
                <c:pt idx="194">
                  <c:v>North Las Vegas</c:v>
                </c:pt>
                <c:pt idx="195">
                  <c:v>North Queensferry</c:v>
                </c:pt>
                <c:pt idx="196">
                  <c:v>North Scottsdale</c:v>
                </c:pt>
                <c:pt idx="197">
                  <c:v>Oakland</c:v>
                </c:pt>
                <c:pt idx="198">
                  <c:v>Old Montreal</c:v>
                </c:pt>
                <c:pt idx="199">
                  <c:v>Old Town</c:v>
                </c:pt>
                <c:pt idx="200">
                  <c:v>Outremont</c:v>
                </c:pt>
                <c:pt idx="201">
                  <c:v>Paradise</c:v>
                </c:pt>
                <c:pt idx="202">
                  <c:v>Paradise Valley</c:v>
                </c:pt>
                <c:pt idx="203">
                  <c:v>Penicuik</c:v>
                </c:pt>
                <c:pt idx="204">
                  <c:v>Peoria</c:v>
                </c:pt>
                <c:pt idx="205">
                  <c:v>Pfinztal</c:v>
                </c:pt>
                <c:pt idx="206">
                  <c:v>Pheonix</c:v>
                </c:pt>
                <c:pt idx="207">
                  <c:v>Phoenix</c:v>
                </c:pt>
                <c:pt idx="208">
                  <c:v>Phoenix Sky Harbor Center</c:v>
                </c:pt>
                <c:pt idx="209">
                  <c:v>Phoenix-Ahwatukee</c:v>
                </c:pt>
                <c:pt idx="210">
                  <c:v>Pierrefonds</c:v>
                </c:pt>
                <c:pt idx="211">
                  <c:v>Pineville</c:v>
                </c:pt>
                <c:pt idx="212">
                  <c:v>Pittsburgh</c:v>
                </c:pt>
                <c:pt idx="213">
                  <c:v>Pittsburgh/S. Hills Galleria</c:v>
                </c:pt>
                <c:pt idx="214">
                  <c:v>Pittsburgh/Waterfront</c:v>
                </c:pt>
                <c:pt idx="215">
                  <c:v>Pittsburrgh</c:v>
                </c:pt>
                <c:pt idx="216">
                  <c:v>Pointe Claire</c:v>
                </c:pt>
                <c:pt idx="217">
                  <c:v>Pointe-Aux-Trembles</c:v>
                </c:pt>
                <c:pt idx="218">
                  <c:v>Pointe-Claire</c:v>
                </c:pt>
                <c:pt idx="219">
                  <c:v>Portobello</c:v>
                </c:pt>
                <c:pt idx="220">
                  <c:v>Québec</c:v>
                </c:pt>
                <c:pt idx="221">
                  <c:v>Queen Creek</c:v>
                </c:pt>
                <c:pt idx="222">
                  <c:v>Queensferry</c:v>
                </c:pt>
                <c:pt idx="223">
                  <c:v>Rankin</c:v>
                </c:pt>
                <c:pt idx="224">
                  <c:v>Ratho</c:v>
                </c:pt>
                <c:pt idx="225">
                  <c:v>Regent Square</c:v>
                </c:pt>
                <c:pt idx="226">
                  <c:v>Rheinstetten</c:v>
                </c:pt>
                <c:pt idx="227">
                  <c:v>Rio Verde</c:v>
                </c:pt>
                <c:pt idx="228">
                  <c:v>Robinson Township</c:v>
                </c:pt>
                <c:pt idx="229">
                  <c:v>Rock Hill</c:v>
                </c:pt>
                <c:pt idx="230">
                  <c:v>Rockport</c:v>
                </c:pt>
                <c:pt idx="231">
                  <c:v>Roosevelt</c:v>
                </c:pt>
                <c:pt idx="232">
                  <c:v>Rosemere</c:v>
                </c:pt>
                <c:pt idx="233">
                  <c:v>Rosemère</c:v>
                </c:pt>
                <c:pt idx="234">
                  <c:v>Roslin</c:v>
                </c:pt>
                <c:pt idx="235">
                  <c:v>Roxboro</c:v>
                </c:pt>
                <c:pt idx="236">
                  <c:v>Saint Laurent</c:v>
                </c:pt>
                <c:pt idx="237">
                  <c:v>Saint Leonard</c:v>
                </c:pt>
                <c:pt idx="238">
                  <c:v>Sainte-Anne-De-Bellevue</c:v>
                </c:pt>
                <c:pt idx="239">
                  <c:v>Sainte-Genevieve</c:v>
                </c:pt>
                <c:pt idx="240">
                  <c:v>Sainte-Therese</c:v>
                </c:pt>
                <c:pt idx="241">
                  <c:v>Sainte-Thérèse</c:v>
                </c:pt>
                <c:pt idx="242">
                  <c:v>Saint-Eustache</c:v>
                </c:pt>
                <c:pt idx="243">
                  <c:v>Saint-Henri</c:v>
                </c:pt>
                <c:pt idx="244">
                  <c:v>Saint-Hubert</c:v>
                </c:pt>
                <c:pt idx="245">
                  <c:v>Saint-Lambert</c:v>
                </c:pt>
                <c:pt idx="246">
                  <c:v>Saint-Laurent</c:v>
                </c:pt>
                <c:pt idx="247">
                  <c:v>Saint-Leonard</c:v>
                </c:pt>
                <c:pt idx="248">
                  <c:v>San Tan Valley</c:v>
                </c:pt>
                <c:pt idx="249">
                  <c:v>Savoy</c:v>
                </c:pt>
                <c:pt idx="250">
                  <c:v>Scottdale</c:v>
                </c:pt>
                <c:pt idx="251">
                  <c:v>Scottsdale</c:v>
                </c:pt>
                <c:pt idx="252">
                  <c:v>Sedona</c:v>
                </c:pt>
                <c:pt idx="253">
                  <c:v>Shady Side</c:v>
                </c:pt>
                <c:pt idx="254">
                  <c:v>Shadyside</c:v>
                </c:pt>
                <c:pt idx="255">
                  <c:v>Sharpsburg</c:v>
                </c:pt>
                <c:pt idx="256">
                  <c:v>South Gyle</c:v>
                </c:pt>
                <c:pt idx="257">
                  <c:v>South Las Vegas</c:v>
                </c:pt>
                <c:pt idx="258">
                  <c:v>South Mountain</c:v>
                </c:pt>
                <c:pt idx="259">
                  <c:v>South Queensferry</c:v>
                </c:pt>
                <c:pt idx="260">
                  <c:v>Southside Flats</c:v>
                </c:pt>
                <c:pt idx="261">
                  <c:v>Spring Valley</c:v>
                </c:pt>
                <c:pt idx="262">
                  <c:v>Squirrel Hill</c:v>
                </c:pt>
                <c:pt idx="263">
                  <c:v>St Jacobs</c:v>
                </c:pt>
                <c:pt idx="264">
                  <c:v>St Leonard</c:v>
                </c:pt>
                <c:pt idx="265">
                  <c:v>St. Jacobs</c:v>
                </c:pt>
                <c:pt idx="266">
                  <c:v>Stallings</c:v>
                </c:pt>
                <c:pt idx="267">
                  <c:v>Stanfield</c:v>
                </c:pt>
                <c:pt idx="268">
                  <c:v>Ste-Rose</c:v>
                </c:pt>
                <c:pt idx="269">
                  <c:v>Stockbridge</c:v>
                </c:pt>
                <c:pt idx="270">
                  <c:v>Stoughton</c:v>
                </c:pt>
                <c:pt idx="271">
                  <c:v>Straiton</c:v>
                </c:pt>
                <c:pt idx="272">
                  <c:v>Summerlin</c:v>
                </c:pt>
                <c:pt idx="273">
                  <c:v>Summerlin South</c:v>
                </c:pt>
                <c:pt idx="274">
                  <c:v>Sun City</c:v>
                </c:pt>
                <c:pt idx="275">
                  <c:v>Sun City Anthem</c:v>
                </c:pt>
                <c:pt idx="276">
                  <c:v>Sun City West</c:v>
                </c:pt>
                <c:pt idx="277">
                  <c:v>Sun Lakes</c:v>
                </c:pt>
                <c:pt idx="278">
                  <c:v>Sun Prairie</c:v>
                </c:pt>
                <c:pt idx="279">
                  <c:v>Sunrise</c:v>
                </c:pt>
                <c:pt idx="280">
                  <c:v>Surprise</c:v>
                </c:pt>
                <c:pt idx="281">
                  <c:v>Surprise Crossing</c:v>
                </c:pt>
                <c:pt idx="282">
                  <c:v>Swissvale</c:v>
                </c:pt>
                <c:pt idx="283">
                  <c:v>Tega Cay</c:v>
                </c:pt>
                <c:pt idx="284">
                  <c:v>Tempe</c:v>
                </c:pt>
                <c:pt idx="285">
                  <c:v>Terrebonne</c:v>
                </c:pt>
                <c:pt idx="286">
                  <c:v>Tolleson</c:v>
                </c:pt>
                <c:pt idx="287">
                  <c:v>Tonopah</c:v>
                </c:pt>
                <c:pt idx="288">
                  <c:v>Tonto Basin</c:v>
                </c:pt>
                <c:pt idx="289">
                  <c:v>Tortilla Flat</c:v>
                </c:pt>
                <c:pt idx="290">
                  <c:v>University</c:v>
                </c:pt>
                <c:pt idx="291">
                  <c:v>Upper Saint Clair</c:v>
                </c:pt>
                <c:pt idx="292">
                  <c:v>Urbana</c:v>
                </c:pt>
                <c:pt idx="293">
                  <c:v>Verdun</c:v>
                </c:pt>
                <c:pt idx="294">
                  <c:v>Verona</c:v>
                </c:pt>
                <c:pt idx="295">
                  <c:v>Victoria Park</c:v>
                </c:pt>
                <c:pt idx="296">
                  <c:v>Vimont</c:v>
                </c:pt>
                <c:pt idx="297">
                  <c:v>W Henderson</c:v>
                </c:pt>
                <c:pt idx="298">
                  <c:v>W Spring Valley</c:v>
                </c:pt>
                <c:pt idx="299">
                  <c:v>W Summerlin</c:v>
                </c:pt>
                <c:pt idx="300">
                  <c:v>Waddell</c:v>
                </c:pt>
                <c:pt idx="301">
                  <c:v>Waldbronn</c:v>
                </c:pt>
                <c:pt idx="302">
                  <c:v>Water of Leith</c:v>
                </c:pt>
                <c:pt idx="303">
                  <c:v>Waterloo</c:v>
                </c:pt>
                <c:pt idx="304">
                  <c:v>Waunakee</c:v>
                </c:pt>
                <c:pt idx="305">
                  <c:v>Waxhaw</c:v>
                </c:pt>
                <c:pt idx="306">
                  <c:v>Weddington</c:v>
                </c:pt>
                <c:pt idx="307">
                  <c:v>Weingarten</c:v>
                </c:pt>
                <c:pt idx="308">
                  <c:v>Wesley Chapel</c:v>
                </c:pt>
                <c:pt idx="309">
                  <c:v>West Homestead</c:v>
                </c:pt>
                <c:pt idx="310">
                  <c:v>West Mifflin</c:v>
                </c:pt>
                <c:pt idx="311">
                  <c:v>Westmount</c:v>
                </c:pt>
                <c:pt idx="312">
                  <c:v>Westworld Scottsdale</c:v>
                </c:pt>
                <c:pt idx="313">
                  <c:v>Whitehall</c:v>
                </c:pt>
                <c:pt idx="314">
                  <c:v>Whitney</c:v>
                </c:pt>
                <c:pt idx="315">
                  <c:v>Wickenburg</c:v>
                </c:pt>
                <c:pt idx="316">
                  <c:v>Wilkinsburg</c:v>
                </c:pt>
                <c:pt idx="317">
                  <c:v>Windsor</c:v>
                </c:pt>
                <c:pt idx="318">
                  <c:v>Wittmann</c:v>
                </c:pt>
                <c:pt idx="319">
                  <c:v>Wörth am Rhein</c:v>
                </c:pt>
                <c:pt idx="320">
                  <c:v>Youngtown</c:v>
                </c:pt>
              </c:strCache>
            </c:strRef>
          </c:cat>
          <c:val>
            <c:numRef>
              <c:f>Sheet1!$B$3:$B$324</c:f>
              <c:numCache>
                <c:formatCode>General</c:formatCode>
                <c:ptCount val="321"/>
                <c:pt idx="0">
                  <c:v>11.0</c:v>
                </c:pt>
                <c:pt idx="1">
                  <c:v>118.0</c:v>
                </c:pt>
                <c:pt idx="2">
                  <c:v>19.0</c:v>
                </c:pt>
                <c:pt idx="3">
                  <c:v>20.0</c:v>
                </c:pt>
                <c:pt idx="5">
                  <c:v>29.0</c:v>
                </c:pt>
                <c:pt idx="6">
                  <c:v>541.0</c:v>
                </c:pt>
                <c:pt idx="7">
                  <c:v>673.0</c:v>
                </c:pt>
                <c:pt idx="9">
                  <c:v>15.0</c:v>
                </c:pt>
                <c:pt idx="10">
                  <c:v>4448.0</c:v>
                </c:pt>
                <c:pt idx="12">
                  <c:v>4.0</c:v>
                </c:pt>
                <c:pt idx="13">
                  <c:v>4.0</c:v>
                </c:pt>
                <c:pt idx="15">
                  <c:v>388.0</c:v>
                </c:pt>
                <c:pt idx="16">
                  <c:v>135.0</c:v>
                </c:pt>
                <c:pt idx="21">
                  <c:v>11.0</c:v>
                </c:pt>
                <c:pt idx="22">
                  <c:v>10.0</c:v>
                </c:pt>
                <c:pt idx="25">
                  <c:v>597.0</c:v>
                </c:pt>
                <c:pt idx="27">
                  <c:v>18.0</c:v>
                </c:pt>
                <c:pt idx="28">
                  <c:v>31.0</c:v>
                </c:pt>
                <c:pt idx="29">
                  <c:v>16.0</c:v>
                </c:pt>
                <c:pt idx="31">
                  <c:v>92.0</c:v>
                </c:pt>
                <c:pt idx="32">
                  <c:v>1023.0</c:v>
                </c:pt>
                <c:pt idx="33">
                  <c:v>127.0</c:v>
                </c:pt>
                <c:pt idx="35">
                  <c:v>52.0</c:v>
                </c:pt>
                <c:pt idx="36">
                  <c:v>216.0</c:v>
                </c:pt>
                <c:pt idx="37">
                  <c:v>35.0</c:v>
                </c:pt>
                <c:pt idx="38">
                  <c:v>509.0</c:v>
                </c:pt>
                <c:pt idx="39">
                  <c:v>13.0</c:v>
                </c:pt>
                <c:pt idx="40">
                  <c:v>695.0</c:v>
                </c:pt>
                <c:pt idx="43">
                  <c:v>8.0</c:v>
                </c:pt>
                <c:pt idx="46">
                  <c:v>1356.0</c:v>
                </c:pt>
                <c:pt idx="47">
                  <c:v>28908.0</c:v>
                </c:pt>
                <c:pt idx="48">
                  <c:v>91470.0</c:v>
                </c:pt>
                <c:pt idx="49">
                  <c:v>5.0</c:v>
                </c:pt>
                <c:pt idx="50">
                  <c:v>29.0</c:v>
                </c:pt>
                <c:pt idx="51">
                  <c:v>1006.0</c:v>
                </c:pt>
                <c:pt idx="54">
                  <c:v>23.0</c:v>
                </c:pt>
                <c:pt idx="55">
                  <c:v>2596.0</c:v>
                </c:pt>
                <c:pt idx="58">
                  <c:v>101.0</c:v>
                </c:pt>
                <c:pt idx="61">
                  <c:v>5.0</c:v>
                </c:pt>
                <c:pt idx="62">
                  <c:v>6.0</c:v>
                </c:pt>
                <c:pt idx="63">
                  <c:v>4.0</c:v>
                </c:pt>
                <c:pt idx="65">
                  <c:v>9.0</c:v>
                </c:pt>
                <c:pt idx="67">
                  <c:v>20.0</c:v>
                </c:pt>
                <c:pt idx="68">
                  <c:v>28.0</c:v>
                </c:pt>
                <c:pt idx="70">
                  <c:v>4.0</c:v>
                </c:pt>
                <c:pt idx="71">
                  <c:v>5.0</c:v>
                </c:pt>
                <c:pt idx="72">
                  <c:v>87.0</c:v>
                </c:pt>
                <c:pt idx="73">
                  <c:v>39.0</c:v>
                </c:pt>
                <c:pt idx="74">
                  <c:v>3670.0</c:v>
                </c:pt>
                <c:pt idx="75">
                  <c:v>45.0</c:v>
                </c:pt>
                <c:pt idx="76">
                  <c:v>25.0</c:v>
                </c:pt>
                <c:pt idx="77">
                  <c:v>12662.0</c:v>
                </c:pt>
                <c:pt idx="79">
                  <c:v>178.0</c:v>
                </c:pt>
                <c:pt idx="80">
                  <c:v>7.0</c:v>
                </c:pt>
                <c:pt idx="81">
                  <c:v>20.0</c:v>
                </c:pt>
                <c:pt idx="82">
                  <c:v>3.0</c:v>
                </c:pt>
                <c:pt idx="83">
                  <c:v>5.0</c:v>
                </c:pt>
                <c:pt idx="84">
                  <c:v>4.0</c:v>
                </c:pt>
                <c:pt idx="85">
                  <c:v>1329.0</c:v>
                </c:pt>
                <c:pt idx="86">
                  <c:v>88.0</c:v>
                </c:pt>
                <c:pt idx="88">
                  <c:v>138.0</c:v>
                </c:pt>
                <c:pt idx="89">
                  <c:v>1123.0</c:v>
                </c:pt>
                <c:pt idx="90">
                  <c:v>1900.0</c:v>
                </c:pt>
                <c:pt idx="92">
                  <c:v>184.0</c:v>
                </c:pt>
                <c:pt idx="93">
                  <c:v>19715.0</c:v>
                </c:pt>
                <c:pt idx="94">
                  <c:v>23820.0</c:v>
                </c:pt>
                <c:pt idx="96">
                  <c:v>253.0</c:v>
                </c:pt>
                <c:pt idx="98">
                  <c:v>265.0</c:v>
                </c:pt>
                <c:pt idx="99">
                  <c:v>3338.0</c:v>
                </c:pt>
                <c:pt idx="100">
                  <c:v>8.0</c:v>
                </c:pt>
                <c:pt idx="102">
                  <c:v>22.0</c:v>
                </c:pt>
                <c:pt idx="103">
                  <c:v>10.0</c:v>
                </c:pt>
                <c:pt idx="104">
                  <c:v>146.0</c:v>
                </c:pt>
                <c:pt idx="106">
                  <c:v>63391.0</c:v>
                </c:pt>
                <c:pt idx="108">
                  <c:v>113.0</c:v>
                </c:pt>
                <c:pt idx="110">
                  <c:v>117.0</c:v>
                </c:pt>
                <c:pt idx="111">
                  <c:v>433.0</c:v>
                </c:pt>
                <c:pt idx="112">
                  <c:v>396.0</c:v>
                </c:pt>
                <c:pt idx="114">
                  <c:v>15.0</c:v>
                </c:pt>
                <c:pt idx="115">
                  <c:v>116.0</c:v>
                </c:pt>
                <c:pt idx="116">
                  <c:v>52.0</c:v>
                </c:pt>
                <c:pt idx="117">
                  <c:v>8.0</c:v>
                </c:pt>
                <c:pt idx="118">
                  <c:v>8.0</c:v>
                </c:pt>
                <c:pt idx="119">
                  <c:v>353.0</c:v>
                </c:pt>
                <c:pt idx="120">
                  <c:v>71.0</c:v>
                </c:pt>
                <c:pt idx="121">
                  <c:v>353.0</c:v>
                </c:pt>
                <c:pt idx="124">
                  <c:v>65.0</c:v>
                </c:pt>
                <c:pt idx="125">
                  <c:v>6.0</c:v>
                </c:pt>
                <c:pt idx="127">
                  <c:v>641561.0</c:v>
                </c:pt>
                <c:pt idx="129">
                  <c:v>115.0</c:v>
                </c:pt>
                <c:pt idx="130">
                  <c:v>6.0</c:v>
                </c:pt>
                <c:pt idx="131">
                  <c:v>553.0</c:v>
                </c:pt>
                <c:pt idx="132">
                  <c:v>951.0</c:v>
                </c:pt>
                <c:pt idx="133">
                  <c:v>5.0</c:v>
                </c:pt>
                <c:pt idx="135">
                  <c:v>73.0</c:v>
                </c:pt>
                <c:pt idx="136">
                  <c:v>16.0</c:v>
                </c:pt>
                <c:pt idx="137">
                  <c:v>21.0</c:v>
                </c:pt>
                <c:pt idx="139">
                  <c:v>27.0</c:v>
                </c:pt>
                <c:pt idx="140">
                  <c:v>1304.0</c:v>
                </c:pt>
                <c:pt idx="141">
                  <c:v>3.0</c:v>
                </c:pt>
                <c:pt idx="142">
                  <c:v>107.0</c:v>
                </c:pt>
                <c:pt idx="144">
                  <c:v>12696.0</c:v>
                </c:pt>
                <c:pt idx="145">
                  <c:v>747.0</c:v>
                </c:pt>
                <c:pt idx="146">
                  <c:v>10.0</c:v>
                </c:pt>
                <c:pt idx="149">
                  <c:v>1780.0</c:v>
                </c:pt>
                <c:pt idx="150">
                  <c:v>33.0</c:v>
                </c:pt>
                <c:pt idx="151">
                  <c:v>68.0</c:v>
                </c:pt>
                <c:pt idx="153">
                  <c:v>12.0</c:v>
                </c:pt>
                <c:pt idx="154">
                  <c:v>68.0</c:v>
                </c:pt>
                <c:pt idx="156">
                  <c:v>37806.0</c:v>
                </c:pt>
                <c:pt idx="157">
                  <c:v>21.0</c:v>
                </c:pt>
                <c:pt idx="158">
                  <c:v>948.0</c:v>
                </c:pt>
                <c:pt idx="160">
                  <c:v>27.0</c:v>
                </c:pt>
                <c:pt idx="161">
                  <c:v>73.0</c:v>
                </c:pt>
                <c:pt idx="163">
                  <c:v>127.0</c:v>
                </c:pt>
                <c:pt idx="164">
                  <c:v>203.0</c:v>
                </c:pt>
                <c:pt idx="166">
                  <c:v>802.0</c:v>
                </c:pt>
                <c:pt idx="167">
                  <c:v>19483.0</c:v>
                </c:pt>
                <c:pt idx="174">
                  <c:v>20.0</c:v>
                </c:pt>
                <c:pt idx="175">
                  <c:v>397.0</c:v>
                </c:pt>
                <c:pt idx="176">
                  <c:v>5.0</c:v>
                </c:pt>
                <c:pt idx="177">
                  <c:v>10.0</c:v>
                </c:pt>
                <c:pt idx="179">
                  <c:v>46.0</c:v>
                </c:pt>
                <c:pt idx="180">
                  <c:v>13.0</c:v>
                </c:pt>
                <c:pt idx="182">
                  <c:v>31.0</c:v>
                </c:pt>
                <c:pt idx="183">
                  <c:v>42.0</c:v>
                </c:pt>
                <c:pt idx="185">
                  <c:v>124.0</c:v>
                </c:pt>
                <c:pt idx="188">
                  <c:v>725.0</c:v>
                </c:pt>
                <c:pt idx="189">
                  <c:v>8.0</c:v>
                </c:pt>
                <c:pt idx="191">
                  <c:v>23.0</c:v>
                </c:pt>
                <c:pt idx="192">
                  <c:v>4.0</c:v>
                </c:pt>
                <c:pt idx="194">
                  <c:v>19413.0</c:v>
                </c:pt>
                <c:pt idx="197">
                  <c:v>6.0</c:v>
                </c:pt>
                <c:pt idx="198">
                  <c:v>12.0</c:v>
                </c:pt>
                <c:pt idx="199">
                  <c:v>13.0</c:v>
                </c:pt>
                <c:pt idx="200">
                  <c:v>13.0</c:v>
                </c:pt>
                <c:pt idx="201">
                  <c:v>1761.0</c:v>
                </c:pt>
                <c:pt idx="202">
                  <c:v>2145.0</c:v>
                </c:pt>
                <c:pt idx="204">
                  <c:v>13563.0</c:v>
                </c:pt>
                <c:pt idx="207">
                  <c:v>252132.0</c:v>
                </c:pt>
                <c:pt idx="208">
                  <c:v>3.0</c:v>
                </c:pt>
                <c:pt idx="210">
                  <c:v>9.0</c:v>
                </c:pt>
                <c:pt idx="211">
                  <c:v>942.0</c:v>
                </c:pt>
                <c:pt idx="212">
                  <c:v>35659.0</c:v>
                </c:pt>
                <c:pt idx="216">
                  <c:v>37.0</c:v>
                </c:pt>
                <c:pt idx="217">
                  <c:v>4.0</c:v>
                </c:pt>
                <c:pt idx="218">
                  <c:v>44.0</c:v>
                </c:pt>
                <c:pt idx="219">
                  <c:v>166.0</c:v>
                </c:pt>
                <c:pt idx="221">
                  <c:v>2426.0</c:v>
                </c:pt>
                <c:pt idx="223">
                  <c:v>10.0</c:v>
                </c:pt>
                <c:pt idx="225">
                  <c:v>8.0</c:v>
                </c:pt>
                <c:pt idx="227">
                  <c:v>76.0</c:v>
                </c:pt>
                <c:pt idx="231">
                  <c:v>14.0</c:v>
                </c:pt>
                <c:pt idx="232">
                  <c:v>4.0</c:v>
                </c:pt>
                <c:pt idx="233">
                  <c:v>6.0</c:v>
                </c:pt>
                <c:pt idx="234">
                  <c:v>6.0</c:v>
                </c:pt>
                <c:pt idx="237">
                  <c:v>4.0</c:v>
                </c:pt>
                <c:pt idx="238">
                  <c:v>25.0</c:v>
                </c:pt>
                <c:pt idx="240">
                  <c:v>3.0</c:v>
                </c:pt>
                <c:pt idx="242">
                  <c:v>3.0</c:v>
                </c:pt>
                <c:pt idx="244">
                  <c:v>6.0</c:v>
                </c:pt>
                <c:pt idx="245">
                  <c:v>16.0</c:v>
                </c:pt>
                <c:pt idx="246">
                  <c:v>350.0</c:v>
                </c:pt>
                <c:pt idx="247">
                  <c:v>32.0</c:v>
                </c:pt>
                <c:pt idx="248">
                  <c:v>204.0</c:v>
                </c:pt>
                <c:pt idx="249">
                  <c:v>5.0</c:v>
                </c:pt>
                <c:pt idx="251">
                  <c:v>128790.0</c:v>
                </c:pt>
                <c:pt idx="256">
                  <c:v>13.0</c:v>
                </c:pt>
                <c:pt idx="259">
                  <c:v>10.0</c:v>
                </c:pt>
                <c:pt idx="260">
                  <c:v>3.0</c:v>
                </c:pt>
                <c:pt idx="261">
                  <c:v>37.0</c:v>
                </c:pt>
                <c:pt idx="264">
                  <c:v>11.0</c:v>
                </c:pt>
                <c:pt idx="265">
                  <c:v>5.0</c:v>
                </c:pt>
                <c:pt idx="267">
                  <c:v>3.0</c:v>
                </c:pt>
                <c:pt idx="270">
                  <c:v>9.0</c:v>
                </c:pt>
                <c:pt idx="273">
                  <c:v>120.0</c:v>
                </c:pt>
                <c:pt idx="274">
                  <c:v>544.0</c:v>
                </c:pt>
                <c:pt idx="275">
                  <c:v>5.0</c:v>
                </c:pt>
                <c:pt idx="276">
                  <c:v>281.0</c:v>
                </c:pt>
                <c:pt idx="277">
                  <c:v>29.0</c:v>
                </c:pt>
                <c:pt idx="278">
                  <c:v>273.0</c:v>
                </c:pt>
                <c:pt idx="280">
                  <c:v>7694.0</c:v>
                </c:pt>
                <c:pt idx="281">
                  <c:v>40.0</c:v>
                </c:pt>
                <c:pt idx="283">
                  <c:v>236.0</c:v>
                </c:pt>
                <c:pt idx="284">
                  <c:v>49376.0</c:v>
                </c:pt>
                <c:pt idx="286">
                  <c:v>990.0</c:v>
                </c:pt>
                <c:pt idx="287">
                  <c:v>195.0</c:v>
                </c:pt>
                <c:pt idx="288">
                  <c:v>10.0</c:v>
                </c:pt>
                <c:pt idx="289">
                  <c:v>77.0</c:v>
                </c:pt>
                <c:pt idx="292">
                  <c:v>834.0</c:v>
                </c:pt>
                <c:pt idx="293">
                  <c:v>135.0</c:v>
                </c:pt>
                <c:pt idx="294">
                  <c:v>70.0</c:v>
                </c:pt>
                <c:pt idx="296">
                  <c:v>9.0</c:v>
                </c:pt>
                <c:pt idx="300">
                  <c:v>255.0</c:v>
                </c:pt>
                <c:pt idx="302">
                  <c:v>21.0</c:v>
                </c:pt>
                <c:pt idx="303">
                  <c:v>435.0</c:v>
                </c:pt>
                <c:pt idx="304">
                  <c:v>28.0</c:v>
                </c:pt>
                <c:pt idx="305">
                  <c:v>3.0</c:v>
                </c:pt>
                <c:pt idx="306">
                  <c:v>8.0</c:v>
                </c:pt>
                <c:pt idx="308">
                  <c:v>159.0</c:v>
                </c:pt>
                <c:pt idx="309">
                  <c:v>922.0</c:v>
                </c:pt>
                <c:pt idx="310">
                  <c:v>727.0</c:v>
                </c:pt>
                <c:pt idx="311">
                  <c:v>131.0</c:v>
                </c:pt>
                <c:pt idx="312">
                  <c:v>72.0</c:v>
                </c:pt>
                <c:pt idx="314">
                  <c:v>24.0</c:v>
                </c:pt>
                <c:pt idx="315">
                  <c:v>161.0</c:v>
                </c:pt>
                <c:pt idx="316">
                  <c:v>31.0</c:v>
                </c:pt>
                <c:pt idx="317">
                  <c:v>43.0</c:v>
                </c:pt>
                <c:pt idx="318">
                  <c:v>36.0</c:v>
                </c:pt>
                <c:pt idx="320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Sheet1!$A$3:$A$324</c:f>
              <c:strCache>
                <c:ptCount val="321"/>
                <c:pt idx="0">
                  <c:v>110. Las Vegas</c:v>
                </c:pt>
                <c:pt idx="1">
                  <c:v>Ahwatukee</c:v>
                </c:pt>
                <c:pt idx="2">
                  <c:v>Ahwatukee Foothills Village</c:v>
                </c:pt>
                <c:pt idx="3">
                  <c:v>Allegheny</c:v>
                </c:pt>
                <c:pt idx="4">
                  <c:v>Allentown</c:v>
                </c:pt>
                <c:pt idx="5">
                  <c:v>Anjou</c:v>
                </c:pt>
                <c:pt idx="6">
                  <c:v>Anthem</c:v>
                </c:pt>
                <c:pt idx="7">
                  <c:v>Apache Junction</c:v>
                </c:pt>
                <c:pt idx="8">
                  <c:v>Arcadia</c:v>
                </c:pt>
                <c:pt idx="9">
                  <c:v>Aspinwall</c:v>
                </c:pt>
                <c:pt idx="10">
                  <c:v>Avondale</c:v>
                </c:pt>
                <c:pt idx="11">
                  <c:v>Baie-D'urfe</c:v>
                </c:pt>
                <c:pt idx="12">
                  <c:v>Beaconsfield</c:v>
                </c:pt>
                <c:pt idx="13">
                  <c:v>Bellevue</c:v>
                </c:pt>
                <c:pt idx="14">
                  <c:v>Bellvue</c:v>
                </c:pt>
                <c:pt idx="15">
                  <c:v>Belmont</c:v>
                </c:pt>
                <c:pt idx="16">
                  <c:v>Bethel Park</c:v>
                </c:pt>
                <c:pt idx="17">
                  <c:v>Black Canyon City</c:v>
                </c:pt>
                <c:pt idx="18">
                  <c:v>Blainville</c:v>
                </c:pt>
                <c:pt idx="19">
                  <c:v>Blawnox</c:v>
                </c:pt>
                <c:pt idx="20">
                  <c:v>Bloomfield</c:v>
                </c:pt>
                <c:pt idx="21">
                  <c:v>Boisbriand</c:v>
                </c:pt>
                <c:pt idx="22">
                  <c:v>Bonnyrigg</c:v>
                </c:pt>
                <c:pt idx="23">
                  <c:v>Bonnyrigg and Lasswade</c:v>
                </c:pt>
                <c:pt idx="24">
                  <c:v>Boucherville</c:v>
                </c:pt>
                <c:pt idx="25">
                  <c:v>Boulder City</c:v>
                </c:pt>
                <c:pt idx="26">
                  <c:v>Braddock</c:v>
                </c:pt>
                <c:pt idx="27">
                  <c:v>Brentwood</c:v>
                </c:pt>
                <c:pt idx="28">
                  <c:v>Breslau</c:v>
                </c:pt>
                <c:pt idx="29">
                  <c:v>Bridgeville</c:v>
                </c:pt>
                <c:pt idx="30">
                  <c:v>Brookline</c:v>
                </c:pt>
                <c:pt idx="31">
                  <c:v>Brossard</c:v>
                </c:pt>
                <c:pt idx="32">
                  <c:v>Buckeye</c:v>
                </c:pt>
                <c:pt idx="33">
                  <c:v>Burbank</c:v>
                </c:pt>
                <c:pt idx="34">
                  <c:v>C Las Vegas</c:v>
                </c:pt>
                <c:pt idx="35">
                  <c:v>Cambridge</c:v>
                </c:pt>
                <c:pt idx="36">
                  <c:v>Carefree</c:v>
                </c:pt>
                <c:pt idx="37">
                  <c:v>Carnegie</c:v>
                </c:pt>
                <c:pt idx="38">
                  <c:v>Casa Grande</c:v>
                </c:pt>
                <c:pt idx="39">
                  <c:v>Castle Shannon</c:v>
                </c:pt>
                <c:pt idx="40">
                  <c:v>Cave Creek</c:v>
                </c:pt>
                <c:pt idx="41">
                  <c:v>Centennial Hills</c:v>
                </c:pt>
                <c:pt idx="42">
                  <c:v>Central</c:v>
                </c:pt>
                <c:pt idx="43">
                  <c:v>Central City</c:v>
                </c:pt>
                <c:pt idx="44">
                  <c:v>Central City Village</c:v>
                </c:pt>
                <c:pt idx="45">
                  <c:v>Central Henderson</c:v>
                </c:pt>
                <c:pt idx="46">
                  <c:v>Champaign</c:v>
                </c:pt>
                <c:pt idx="47">
                  <c:v>Chandler</c:v>
                </c:pt>
                <c:pt idx="48">
                  <c:v>Charlotte</c:v>
                </c:pt>
                <c:pt idx="49">
                  <c:v>Chateau</c:v>
                </c:pt>
                <c:pt idx="50">
                  <c:v>City of Edinburgh</c:v>
                </c:pt>
                <c:pt idx="51">
                  <c:v>Clark</c:v>
                </c:pt>
                <c:pt idx="52">
                  <c:v>Clover</c:v>
                </c:pt>
                <c:pt idx="53">
                  <c:v>Columbus</c:v>
                </c:pt>
                <c:pt idx="54">
                  <c:v>Communauté-Urbaine-de-Montréal</c:v>
                </c:pt>
                <c:pt idx="55">
                  <c:v>Concord</c:v>
                </c:pt>
                <c:pt idx="56">
                  <c:v>Concord Mills</c:v>
                </c:pt>
                <c:pt idx="57">
                  <c:v>Conestogo</c:v>
                </c:pt>
                <c:pt idx="58">
                  <c:v>Coolidge</c:v>
                </c:pt>
                <c:pt idx="59">
                  <c:v>Cornwell Development</c:v>
                </c:pt>
                <c:pt idx="60">
                  <c:v>Cote-Saint-Luc</c:v>
                </c:pt>
                <c:pt idx="61">
                  <c:v>Cottage Grove</c:v>
                </c:pt>
                <c:pt idx="62">
                  <c:v>Crafton</c:v>
                </c:pt>
                <c:pt idx="63">
                  <c:v>Cramond</c:v>
                </c:pt>
                <c:pt idx="64">
                  <c:v>Dalgety Bay</c:v>
                </c:pt>
                <c:pt idx="65">
                  <c:v>Dalkeith</c:v>
                </c:pt>
                <c:pt idx="66">
                  <c:v>Dallas</c:v>
                </c:pt>
                <c:pt idx="67">
                  <c:v>De Forest</c:v>
                </c:pt>
                <c:pt idx="68">
                  <c:v>DeForest</c:v>
                </c:pt>
                <c:pt idx="69">
                  <c:v>Desert Ridge</c:v>
                </c:pt>
                <c:pt idx="70">
                  <c:v>Deux-Montagnes</c:v>
                </c:pt>
                <c:pt idx="71">
                  <c:v>Dollard-Des Ormeaux</c:v>
                </c:pt>
                <c:pt idx="72">
                  <c:v>Dollard-Des-Ormeaux</c:v>
                </c:pt>
                <c:pt idx="73">
                  <c:v>Dormont</c:v>
                </c:pt>
                <c:pt idx="74">
                  <c:v>Dorval</c:v>
                </c:pt>
                <c:pt idx="75">
                  <c:v>Downtown</c:v>
                </c:pt>
                <c:pt idx="76">
                  <c:v>Edgewood</c:v>
                </c:pt>
                <c:pt idx="77">
                  <c:v>Edinburgh</c:v>
                </c:pt>
                <c:pt idx="78">
                  <c:v>Eggenstein-Leopoldshafen</c:v>
                </c:pt>
                <c:pt idx="79">
                  <c:v>El Mirage</c:v>
                </c:pt>
                <c:pt idx="80">
                  <c:v>Enterprise</c:v>
                </c:pt>
                <c:pt idx="81">
                  <c:v>Etna</c:v>
                </c:pt>
                <c:pt idx="82">
                  <c:v>Ettlingen</c:v>
                </c:pt>
                <c:pt idx="83">
                  <c:v>Fabreville</c:v>
                </c:pt>
                <c:pt idx="84">
                  <c:v>Firth of Forth</c:v>
                </c:pt>
                <c:pt idx="85">
                  <c:v>Fitchburg</c:v>
                </c:pt>
                <c:pt idx="86">
                  <c:v>Florence</c:v>
                </c:pt>
                <c:pt idx="87">
                  <c:v>Fort Kinnaird</c:v>
                </c:pt>
                <c:pt idx="88">
                  <c:v>Fort McDowell</c:v>
                </c:pt>
                <c:pt idx="89">
                  <c:v>Fort Mill</c:v>
                </c:pt>
                <c:pt idx="90">
                  <c:v>Fountain Hills</c:v>
                </c:pt>
                <c:pt idx="91">
                  <c:v>Ft. Mill</c:v>
                </c:pt>
                <c:pt idx="92">
                  <c:v>Gila Bend</c:v>
                </c:pt>
                <c:pt idx="93">
                  <c:v>Gilbert</c:v>
                </c:pt>
                <c:pt idx="94">
                  <c:v>Glendale</c:v>
                </c:pt>
                <c:pt idx="95">
                  <c:v>Glendale Az</c:v>
                </c:pt>
                <c:pt idx="96">
                  <c:v>Gold Canyon</c:v>
                </c:pt>
                <c:pt idx="97">
                  <c:v>Golden Square Mile</c:v>
                </c:pt>
                <c:pt idx="98">
                  <c:v>Goldfield</c:v>
                </c:pt>
                <c:pt idx="99">
                  <c:v>Goodyear</c:v>
                </c:pt>
                <c:pt idx="100">
                  <c:v>Grand Canyon</c:v>
                </c:pt>
                <c:pt idx="101">
                  <c:v>Green Tree</c:v>
                </c:pt>
                <c:pt idx="102">
                  <c:v>Greenfield Park</c:v>
                </c:pt>
                <c:pt idx="103">
                  <c:v>Guadalupe</c:v>
                </c:pt>
                <c:pt idx="104">
                  <c:v>Harrisburg</c:v>
                </c:pt>
                <c:pt idx="105">
                  <c:v>Heidelberg</c:v>
                </c:pt>
                <c:pt idx="106">
                  <c:v>Henderson</c:v>
                </c:pt>
                <c:pt idx="107">
                  <c:v>Henderson and Las vegas</c:v>
                </c:pt>
                <c:pt idx="108">
                  <c:v>Henderson NV</c:v>
                </c:pt>
                <c:pt idx="109">
                  <c:v>Henderston</c:v>
                </c:pt>
                <c:pt idx="110">
                  <c:v>Higley</c:v>
                </c:pt>
                <c:pt idx="111">
                  <c:v>Homestead</c:v>
                </c:pt>
                <c:pt idx="112">
                  <c:v>Huntersville</c:v>
                </c:pt>
                <c:pt idx="113">
                  <c:v>Île des Soeurs</c:v>
                </c:pt>
                <c:pt idx="114">
                  <c:v>Independence</c:v>
                </c:pt>
                <c:pt idx="115">
                  <c:v>Indian Land</c:v>
                </c:pt>
                <c:pt idx="116">
                  <c:v>Indian Trail</c:v>
                </c:pt>
                <c:pt idx="117">
                  <c:v>Inverkeithing</c:v>
                </c:pt>
                <c:pt idx="118">
                  <c:v>Juniper Green</c:v>
                </c:pt>
                <c:pt idx="119">
                  <c:v>Karlsruhe</c:v>
                </c:pt>
                <c:pt idx="120">
                  <c:v>Kirkland</c:v>
                </c:pt>
                <c:pt idx="121">
                  <c:v>Kitchener</c:v>
                </c:pt>
                <c:pt idx="122">
                  <c:v>La Paz</c:v>
                </c:pt>
                <c:pt idx="123">
                  <c:v>La Prairie</c:v>
                </c:pt>
                <c:pt idx="124">
                  <c:v>Lachine</c:v>
                </c:pt>
                <c:pt idx="125">
                  <c:v>Lake Las Vegas</c:v>
                </c:pt>
                <c:pt idx="126">
                  <c:v>Lake Wylie</c:v>
                </c:pt>
                <c:pt idx="127">
                  <c:v>Las Vegas</c:v>
                </c:pt>
                <c:pt idx="128">
                  <c:v>Las Vegas, NV</c:v>
                </c:pt>
                <c:pt idx="129">
                  <c:v>LaSalle</c:v>
                </c:pt>
                <c:pt idx="130">
                  <c:v>Lasswade</c:v>
                </c:pt>
                <c:pt idx="131">
                  <c:v>Laval</c:v>
                </c:pt>
                <c:pt idx="132">
                  <c:v>Laveen</c:v>
                </c:pt>
                <c:pt idx="133">
                  <c:v>Laveen Village</c:v>
                </c:pt>
                <c:pt idx="134">
                  <c:v>Lawrenceville</c:v>
                </c:pt>
                <c:pt idx="135">
                  <c:v>Le Sud-Ouest</c:v>
                </c:pt>
                <c:pt idx="136">
                  <c:v>Le Vieux-Port</c:v>
                </c:pt>
                <c:pt idx="137">
                  <c:v>Leith</c:v>
                </c:pt>
                <c:pt idx="138">
                  <c:v>L'Île-Bizard</c:v>
                </c:pt>
                <c:pt idx="139">
                  <c:v>L'Île-des-Soeurs</c:v>
                </c:pt>
                <c:pt idx="140">
                  <c:v>Litchfield Park</c:v>
                </c:pt>
                <c:pt idx="141">
                  <c:v>Loanhead</c:v>
                </c:pt>
                <c:pt idx="142">
                  <c:v>Longueuil</c:v>
                </c:pt>
                <c:pt idx="143">
                  <c:v>Lower Lawrenceville</c:v>
                </c:pt>
                <c:pt idx="144">
                  <c:v>Madison</c:v>
                </c:pt>
                <c:pt idx="145">
                  <c:v>Maricopa</c:v>
                </c:pt>
                <c:pt idx="146">
                  <c:v>Maricopa AZ</c:v>
                </c:pt>
                <c:pt idx="147">
                  <c:v>Mascouche</c:v>
                </c:pt>
                <c:pt idx="148">
                  <c:v>Mattews</c:v>
                </c:pt>
                <c:pt idx="149">
                  <c:v>Matthews</c:v>
                </c:pt>
                <c:pt idx="150">
                  <c:v>Mc Farland</c:v>
                </c:pt>
                <c:pt idx="151">
                  <c:v>Mc Kees Rocks</c:v>
                </c:pt>
                <c:pt idx="152">
                  <c:v>McAdenville</c:v>
                </c:pt>
                <c:pt idx="153">
                  <c:v>McFarland</c:v>
                </c:pt>
                <c:pt idx="154">
                  <c:v>McKees Rocks</c:v>
                </c:pt>
                <c:pt idx="155">
                  <c:v>McKeesport</c:v>
                </c:pt>
                <c:pt idx="156">
                  <c:v>Mesa</c:v>
                </c:pt>
                <c:pt idx="157">
                  <c:v>Mesa AZ</c:v>
                </c:pt>
                <c:pt idx="158">
                  <c:v>Middleton</c:v>
                </c:pt>
                <c:pt idx="159">
                  <c:v>Midlothian</c:v>
                </c:pt>
                <c:pt idx="160">
                  <c:v>Millvale</c:v>
                </c:pt>
                <c:pt idx="161">
                  <c:v>Mint Hill</c:v>
                </c:pt>
                <c:pt idx="162">
                  <c:v>Mirabel</c:v>
                </c:pt>
                <c:pt idx="163">
                  <c:v>MMRP</c:v>
                </c:pt>
                <c:pt idx="164">
                  <c:v>Monona</c:v>
                </c:pt>
                <c:pt idx="165">
                  <c:v>Montéal</c:v>
                </c:pt>
                <c:pt idx="166">
                  <c:v>Montreal</c:v>
                </c:pt>
                <c:pt idx="167">
                  <c:v>Montréal</c:v>
                </c:pt>
                <c:pt idx="168">
                  <c:v>Montreal-Est</c:v>
                </c:pt>
                <c:pt idx="169">
                  <c:v>Montreal-Nord</c:v>
                </c:pt>
                <c:pt idx="170">
                  <c:v>Montréal-Nord</c:v>
                </c:pt>
                <c:pt idx="171">
                  <c:v>Montreal-Ouest</c:v>
                </c:pt>
                <c:pt idx="172">
                  <c:v>Montréal-Ouest</c:v>
                </c:pt>
                <c:pt idx="173">
                  <c:v>Montreal-West</c:v>
                </c:pt>
                <c:pt idx="174">
                  <c:v>Mont-Royal</c:v>
                </c:pt>
                <c:pt idx="175">
                  <c:v>Morristown</c:v>
                </c:pt>
                <c:pt idx="176">
                  <c:v>Mount Holly</c:v>
                </c:pt>
                <c:pt idx="177">
                  <c:v>Mount Lebanon</c:v>
                </c:pt>
                <c:pt idx="178">
                  <c:v>Mount Royal</c:v>
                </c:pt>
                <c:pt idx="179">
                  <c:v>Mount Washington</c:v>
                </c:pt>
                <c:pt idx="180">
                  <c:v>Mt Lebanon</c:v>
                </c:pt>
                <c:pt idx="181">
                  <c:v>Mt. Oliver Boro</c:v>
                </c:pt>
                <c:pt idx="182">
                  <c:v>Munhall</c:v>
                </c:pt>
                <c:pt idx="183">
                  <c:v>Musselburgh</c:v>
                </c:pt>
                <c:pt idx="184">
                  <c:v>N E Las Vegas</c:v>
                </c:pt>
                <c:pt idx="185">
                  <c:v>N Las Vegas</c:v>
                </c:pt>
                <c:pt idx="186">
                  <c:v>N W Las Vegas</c:v>
                </c:pt>
                <c:pt idx="187">
                  <c:v>N. Las Vegas</c:v>
                </c:pt>
                <c:pt idx="188">
                  <c:v>NELLIS AFB</c:v>
                </c:pt>
                <c:pt idx="189">
                  <c:v>Nellis Air Force Base</c:v>
                </c:pt>
                <c:pt idx="190">
                  <c:v>New River</c:v>
                </c:pt>
                <c:pt idx="191">
                  <c:v>New Town</c:v>
                </c:pt>
                <c:pt idx="192">
                  <c:v>Newbridge</c:v>
                </c:pt>
                <c:pt idx="193">
                  <c:v>Newington</c:v>
                </c:pt>
                <c:pt idx="194">
                  <c:v>North Las Vegas</c:v>
                </c:pt>
                <c:pt idx="195">
                  <c:v>North Queensferry</c:v>
                </c:pt>
                <c:pt idx="196">
                  <c:v>North Scottsdale</c:v>
                </c:pt>
                <c:pt idx="197">
                  <c:v>Oakland</c:v>
                </c:pt>
                <c:pt idx="198">
                  <c:v>Old Montreal</c:v>
                </c:pt>
                <c:pt idx="199">
                  <c:v>Old Town</c:v>
                </c:pt>
                <c:pt idx="200">
                  <c:v>Outremont</c:v>
                </c:pt>
                <c:pt idx="201">
                  <c:v>Paradise</c:v>
                </c:pt>
                <c:pt idx="202">
                  <c:v>Paradise Valley</c:v>
                </c:pt>
                <c:pt idx="203">
                  <c:v>Penicuik</c:v>
                </c:pt>
                <c:pt idx="204">
                  <c:v>Peoria</c:v>
                </c:pt>
                <c:pt idx="205">
                  <c:v>Pfinztal</c:v>
                </c:pt>
                <c:pt idx="206">
                  <c:v>Pheonix</c:v>
                </c:pt>
                <c:pt idx="207">
                  <c:v>Phoenix</c:v>
                </c:pt>
                <c:pt idx="208">
                  <c:v>Phoenix Sky Harbor Center</c:v>
                </c:pt>
                <c:pt idx="209">
                  <c:v>Phoenix-Ahwatukee</c:v>
                </c:pt>
                <c:pt idx="210">
                  <c:v>Pierrefonds</c:v>
                </c:pt>
                <c:pt idx="211">
                  <c:v>Pineville</c:v>
                </c:pt>
                <c:pt idx="212">
                  <c:v>Pittsburgh</c:v>
                </c:pt>
                <c:pt idx="213">
                  <c:v>Pittsburgh/S. Hills Galleria</c:v>
                </c:pt>
                <c:pt idx="214">
                  <c:v>Pittsburgh/Waterfront</c:v>
                </c:pt>
                <c:pt idx="215">
                  <c:v>Pittsburrgh</c:v>
                </c:pt>
                <c:pt idx="216">
                  <c:v>Pointe Claire</c:v>
                </c:pt>
                <c:pt idx="217">
                  <c:v>Pointe-Aux-Trembles</c:v>
                </c:pt>
                <c:pt idx="218">
                  <c:v>Pointe-Claire</c:v>
                </c:pt>
                <c:pt idx="219">
                  <c:v>Portobello</c:v>
                </c:pt>
                <c:pt idx="220">
                  <c:v>Québec</c:v>
                </c:pt>
                <c:pt idx="221">
                  <c:v>Queen Creek</c:v>
                </c:pt>
                <c:pt idx="222">
                  <c:v>Queensferry</c:v>
                </c:pt>
                <c:pt idx="223">
                  <c:v>Rankin</c:v>
                </c:pt>
                <c:pt idx="224">
                  <c:v>Ratho</c:v>
                </c:pt>
                <c:pt idx="225">
                  <c:v>Regent Square</c:v>
                </c:pt>
                <c:pt idx="226">
                  <c:v>Rheinstetten</c:v>
                </c:pt>
                <c:pt idx="227">
                  <c:v>Rio Verde</c:v>
                </c:pt>
                <c:pt idx="228">
                  <c:v>Robinson Township</c:v>
                </c:pt>
                <c:pt idx="229">
                  <c:v>Rock Hill</c:v>
                </c:pt>
                <c:pt idx="230">
                  <c:v>Rockport</c:v>
                </c:pt>
                <c:pt idx="231">
                  <c:v>Roosevelt</c:v>
                </c:pt>
                <c:pt idx="232">
                  <c:v>Rosemere</c:v>
                </c:pt>
                <c:pt idx="233">
                  <c:v>Rosemère</c:v>
                </c:pt>
                <c:pt idx="234">
                  <c:v>Roslin</c:v>
                </c:pt>
                <c:pt idx="235">
                  <c:v>Roxboro</c:v>
                </c:pt>
                <c:pt idx="236">
                  <c:v>Saint Laurent</c:v>
                </c:pt>
                <c:pt idx="237">
                  <c:v>Saint Leonard</c:v>
                </c:pt>
                <c:pt idx="238">
                  <c:v>Sainte-Anne-De-Bellevue</c:v>
                </c:pt>
                <c:pt idx="239">
                  <c:v>Sainte-Genevieve</c:v>
                </c:pt>
                <c:pt idx="240">
                  <c:v>Sainte-Therese</c:v>
                </c:pt>
                <c:pt idx="241">
                  <c:v>Sainte-Thérèse</c:v>
                </c:pt>
                <c:pt idx="242">
                  <c:v>Saint-Eustache</c:v>
                </c:pt>
                <c:pt idx="243">
                  <c:v>Saint-Henri</c:v>
                </c:pt>
                <c:pt idx="244">
                  <c:v>Saint-Hubert</c:v>
                </c:pt>
                <c:pt idx="245">
                  <c:v>Saint-Lambert</c:v>
                </c:pt>
                <c:pt idx="246">
                  <c:v>Saint-Laurent</c:v>
                </c:pt>
                <c:pt idx="247">
                  <c:v>Saint-Leonard</c:v>
                </c:pt>
                <c:pt idx="248">
                  <c:v>San Tan Valley</c:v>
                </c:pt>
                <c:pt idx="249">
                  <c:v>Savoy</c:v>
                </c:pt>
                <c:pt idx="250">
                  <c:v>Scottdale</c:v>
                </c:pt>
                <c:pt idx="251">
                  <c:v>Scottsdale</c:v>
                </c:pt>
                <c:pt idx="252">
                  <c:v>Sedona</c:v>
                </c:pt>
                <c:pt idx="253">
                  <c:v>Shady Side</c:v>
                </c:pt>
                <c:pt idx="254">
                  <c:v>Shadyside</c:v>
                </c:pt>
                <c:pt idx="255">
                  <c:v>Sharpsburg</c:v>
                </c:pt>
                <c:pt idx="256">
                  <c:v>South Gyle</c:v>
                </c:pt>
                <c:pt idx="257">
                  <c:v>South Las Vegas</c:v>
                </c:pt>
                <c:pt idx="258">
                  <c:v>South Mountain</c:v>
                </c:pt>
                <c:pt idx="259">
                  <c:v>South Queensferry</c:v>
                </c:pt>
                <c:pt idx="260">
                  <c:v>Southside Flats</c:v>
                </c:pt>
                <c:pt idx="261">
                  <c:v>Spring Valley</c:v>
                </c:pt>
                <c:pt idx="262">
                  <c:v>Squirrel Hill</c:v>
                </c:pt>
                <c:pt idx="263">
                  <c:v>St Jacobs</c:v>
                </c:pt>
                <c:pt idx="264">
                  <c:v>St Leonard</c:v>
                </c:pt>
                <c:pt idx="265">
                  <c:v>St. Jacobs</c:v>
                </c:pt>
                <c:pt idx="266">
                  <c:v>Stallings</c:v>
                </c:pt>
                <c:pt idx="267">
                  <c:v>Stanfield</c:v>
                </c:pt>
                <c:pt idx="268">
                  <c:v>Ste-Rose</c:v>
                </c:pt>
                <c:pt idx="269">
                  <c:v>Stockbridge</c:v>
                </c:pt>
                <c:pt idx="270">
                  <c:v>Stoughton</c:v>
                </c:pt>
                <c:pt idx="271">
                  <c:v>Straiton</c:v>
                </c:pt>
                <c:pt idx="272">
                  <c:v>Summerlin</c:v>
                </c:pt>
                <c:pt idx="273">
                  <c:v>Summerlin South</c:v>
                </c:pt>
                <c:pt idx="274">
                  <c:v>Sun City</c:v>
                </c:pt>
                <c:pt idx="275">
                  <c:v>Sun City Anthem</c:v>
                </c:pt>
                <c:pt idx="276">
                  <c:v>Sun City West</c:v>
                </c:pt>
                <c:pt idx="277">
                  <c:v>Sun Lakes</c:v>
                </c:pt>
                <c:pt idx="278">
                  <c:v>Sun Prairie</c:v>
                </c:pt>
                <c:pt idx="279">
                  <c:v>Sunrise</c:v>
                </c:pt>
                <c:pt idx="280">
                  <c:v>Surprise</c:v>
                </c:pt>
                <c:pt idx="281">
                  <c:v>Surprise Crossing</c:v>
                </c:pt>
                <c:pt idx="282">
                  <c:v>Swissvale</c:v>
                </c:pt>
                <c:pt idx="283">
                  <c:v>Tega Cay</c:v>
                </c:pt>
                <c:pt idx="284">
                  <c:v>Tempe</c:v>
                </c:pt>
                <c:pt idx="285">
                  <c:v>Terrebonne</c:v>
                </c:pt>
                <c:pt idx="286">
                  <c:v>Tolleson</c:v>
                </c:pt>
                <c:pt idx="287">
                  <c:v>Tonopah</c:v>
                </c:pt>
                <c:pt idx="288">
                  <c:v>Tonto Basin</c:v>
                </c:pt>
                <c:pt idx="289">
                  <c:v>Tortilla Flat</c:v>
                </c:pt>
                <c:pt idx="290">
                  <c:v>University</c:v>
                </c:pt>
                <c:pt idx="291">
                  <c:v>Upper Saint Clair</c:v>
                </c:pt>
                <c:pt idx="292">
                  <c:v>Urbana</c:v>
                </c:pt>
                <c:pt idx="293">
                  <c:v>Verdun</c:v>
                </c:pt>
                <c:pt idx="294">
                  <c:v>Verona</c:v>
                </c:pt>
                <c:pt idx="295">
                  <c:v>Victoria Park</c:v>
                </c:pt>
                <c:pt idx="296">
                  <c:v>Vimont</c:v>
                </c:pt>
                <c:pt idx="297">
                  <c:v>W Henderson</c:v>
                </c:pt>
                <c:pt idx="298">
                  <c:v>W Spring Valley</c:v>
                </c:pt>
                <c:pt idx="299">
                  <c:v>W Summerlin</c:v>
                </c:pt>
                <c:pt idx="300">
                  <c:v>Waddell</c:v>
                </c:pt>
                <c:pt idx="301">
                  <c:v>Waldbronn</c:v>
                </c:pt>
                <c:pt idx="302">
                  <c:v>Water of Leith</c:v>
                </c:pt>
                <c:pt idx="303">
                  <c:v>Waterloo</c:v>
                </c:pt>
                <c:pt idx="304">
                  <c:v>Waunakee</c:v>
                </c:pt>
                <c:pt idx="305">
                  <c:v>Waxhaw</c:v>
                </c:pt>
                <c:pt idx="306">
                  <c:v>Weddington</c:v>
                </c:pt>
                <c:pt idx="307">
                  <c:v>Weingarten</c:v>
                </c:pt>
                <c:pt idx="308">
                  <c:v>Wesley Chapel</c:v>
                </c:pt>
                <c:pt idx="309">
                  <c:v>West Homestead</c:v>
                </c:pt>
                <c:pt idx="310">
                  <c:v>West Mifflin</c:v>
                </c:pt>
                <c:pt idx="311">
                  <c:v>Westmount</c:v>
                </c:pt>
                <c:pt idx="312">
                  <c:v>Westworld Scottsdale</c:v>
                </c:pt>
                <c:pt idx="313">
                  <c:v>Whitehall</c:v>
                </c:pt>
                <c:pt idx="314">
                  <c:v>Whitney</c:v>
                </c:pt>
                <c:pt idx="315">
                  <c:v>Wickenburg</c:v>
                </c:pt>
                <c:pt idx="316">
                  <c:v>Wilkinsburg</c:v>
                </c:pt>
                <c:pt idx="317">
                  <c:v>Windsor</c:v>
                </c:pt>
                <c:pt idx="318">
                  <c:v>Wittmann</c:v>
                </c:pt>
                <c:pt idx="319">
                  <c:v>Wörth am Rhein</c:v>
                </c:pt>
                <c:pt idx="320">
                  <c:v>Youngtown</c:v>
                </c:pt>
              </c:strCache>
            </c:strRef>
          </c:cat>
          <c:val>
            <c:numRef>
              <c:f>Sheet1!$C$3:$C$324</c:f>
              <c:numCache>
                <c:formatCode>General</c:formatCode>
                <c:ptCount val="321"/>
                <c:pt idx="1">
                  <c:v>1444.0</c:v>
                </c:pt>
                <c:pt idx="4">
                  <c:v>38.0</c:v>
                </c:pt>
                <c:pt idx="5">
                  <c:v>92.0</c:v>
                </c:pt>
                <c:pt idx="6">
                  <c:v>4447.0</c:v>
                </c:pt>
                <c:pt idx="7">
                  <c:v>2402.0</c:v>
                </c:pt>
                <c:pt idx="8">
                  <c:v>74.0</c:v>
                </c:pt>
                <c:pt idx="9">
                  <c:v>225.0</c:v>
                </c:pt>
                <c:pt idx="10">
                  <c:v>22887.0</c:v>
                </c:pt>
                <c:pt idx="11">
                  <c:v>4.0</c:v>
                </c:pt>
                <c:pt idx="12">
                  <c:v>25.0</c:v>
                </c:pt>
                <c:pt idx="13">
                  <c:v>267.0</c:v>
                </c:pt>
                <c:pt idx="14">
                  <c:v>6.0</c:v>
                </c:pt>
                <c:pt idx="15">
                  <c:v>2240.0</c:v>
                </c:pt>
                <c:pt idx="17">
                  <c:v>946.0</c:v>
                </c:pt>
                <c:pt idx="18">
                  <c:v>8.0</c:v>
                </c:pt>
                <c:pt idx="19">
                  <c:v>178.0</c:v>
                </c:pt>
                <c:pt idx="20">
                  <c:v>5.0</c:v>
                </c:pt>
                <c:pt idx="21">
                  <c:v>21.0</c:v>
                </c:pt>
                <c:pt idx="23">
                  <c:v>5.0</c:v>
                </c:pt>
                <c:pt idx="24">
                  <c:v>27.0</c:v>
                </c:pt>
                <c:pt idx="25">
                  <c:v>776.0</c:v>
                </c:pt>
                <c:pt idx="26">
                  <c:v>154.0</c:v>
                </c:pt>
                <c:pt idx="27">
                  <c:v>30.0</c:v>
                </c:pt>
                <c:pt idx="29">
                  <c:v>472.0</c:v>
                </c:pt>
                <c:pt idx="30">
                  <c:v>21.0</c:v>
                </c:pt>
                <c:pt idx="31">
                  <c:v>358.0</c:v>
                </c:pt>
                <c:pt idx="32">
                  <c:v>3363.0</c:v>
                </c:pt>
                <c:pt idx="34">
                  <c:v>255.0</c:v>
                </c:pt>
                <c:pt idx="35">
                  <c:v>32.0</c:v>
                </c:pt>
                <c:pt idx="36">
                  <c:v>1504.0</c:v>
                </c:pt>
                <c:pt idx="37">
                  <c:v>1584.0</c:v>
                </c:pt>
                <c:pt idx="38">
                  <c:v>3650.0</c:v>
                </c:pt>
                <c:pt idx="39">
                  <c:v>38.0</c:v>
                </c:pt>
                <c:pt idx="40">
                  <c:v>9620.0</c:v>
                </c:pt>
                <c:pt idx="41">
                  <c:v>322.0</c:v>
                </c:pt>
                <c:pt idx="42">
                  <c:v>30.0</c:v>
                </c:pt>
                <c:pt idx="44">
                  <c:v>100.0</c:v>
                </c:pt>
                <c:pt idx="45">
                  <c:v>243.0</c:v>
                </c:pt>
                <c:pt idx="46">
                  <c:v>14649.0</c:v>
                </c:pt>
                <c:pt idx="47">
                  <c:v>186630.0</c:v>
                </c:pt>
                <c:pt idx="48">
                  <c:v>348097.0</c:v>
                </c:pt>
                <c:pt idx="50">
                  <c:v>8.0</c:v>
                </c:pt>
                <c:pt idx="51">
                  <c:v>36.0</c:v>
                </c:pt>
                <c:pt idx="52">
                  <c:v>117.0</c:v>
                </c:pt>
                <c:pt idx="53">
                  <c:v>49.0</c:v>
                </c:pt>
                <c:pt idx="55">
                  <c:v>10626.0</c:v>
                </c:pt>
                <c:pt idx="56">
                  <c:v>88.0</c:v>
                </c:pt>
                <c:pt idx="57">
                  <c:v>8.0</c:v>
                </c:pt>
                <c:pt idx="58">
                  <c:v>120.0</c:v>
                </c:pt>
                <c:pt idx="59">
                  <c:v>11.0</c:v>
                </c:pt>
                <c:pt idx="60">
                  <c:v>12.0</c:v>
                </c:pt>
                <c:pt idx="61">
                  <c:v>159.0</c:v>
                </c:pt>
                <c:pt idx="62">
                  <c:v>124.0</c:v>
                </c:pt>
                <c:pt idx="64">
                  <c:v>6.0</c:v>
                </c:pt>
                <c:pt idx="65">
                  <c:v>34.0</c:v>
                </c:pt>
                <c:pt idx="66">
                  <c:v>2851.0</c:v>
                </c:pt>
                <c:pt idx="67">
                  <c:v>173.0</c:v>
                </c:pt>
                <c:pt idx="68">
                  <c:v>157.0</c:v>
                </c:pt>
                <c:pt idx="69">
                  <c:v>94.0</c:v>
                </c:pt>
                <c:pt idx="71">
                  <c:v>10.0</c:v>
                </c:pt>
                <c:pt idx="72">
                  <c:v>624.0</c:v>
                </c:pt>
                <c:pt idx="73">
                  <c:v>143.0</c:v>
                </c:pt>
                <c:pt idx="74">
                  <c:v>603.0</c:v>
                </c:pt>
                <c:pt idx="75">
                  <c:v>66.0</c:v>
                </c:pt>
                <c:pt idx="76">
                  <c:v>13.0</c:v>
                </c:pt>
                <c:pt idx="77">
                  <c:v>45793.0</c:v>
                </c:pt>
                <c:pt idx="78">
                  <c:v>17.0</c:v>
                </c:pt>
                <c:pt idx="79">
                  <c:v>758.0</c:v>
                </c:pt>
                <c:pt idx="80">
                  <c:v>2339.0</c:v>
                </c:pt>
                <c:pt idx="82">
                  <c:v>49.0</c:v>
                </c:pt>
                <c:pt idx="84">
                  <c:v>7.0</c:v>
                </c:pt>
                <c:pt idx="85">
                  <c:v>5493.0</c:v>
                </c:pt>
                <c:pt idx="86">
                  <c:v>621.0</c:v>
                </c:pt>
                <c:pt idx="87">
                  <c:v>42.0</c:v>
                </c:pt>
                <c:pt idx="88">
                  <c:v>1183.0</c:v>
                </c:pt>
                <c:pt idx="89">
                  <c:v>7340.0</c:v>
                </c:pt>
                <c:pt idx="90">
                  <c:v>5918.0</c:v>
                </c:pt>
                <c:pt idx="91">
                  <c:v>152.0</c:v>
                </c:pt>
                <c:pt idx="92">
                  <c:v>1042.0</c:v>
                </c:pt>
                <c:pt idx="93">
                  <c:v>121550.0</c:v>
                </c:pt>
                <c:pt idx="94">
                  <c:v>103444.0</c:v>
                </c:pt>
                <c:pt idx="95">
                  <c:v>204.0</c:v>
                </c:pt>
                <c:pt idx="96">
                  <c:v>1111.0</c:v>
                </c:pt>
                <c:pt idx="97">
                  <c:v>15.0</c:v>
                </c:pt>
                <c:pt idx="99">
                  <c:v>30010.0</c:v>
                </c:pt>
                <c:pt idx="101">
                  <c:v>108.0</c:v>
                </c:pt>
                <c:pt idx="102">
                  <c:v>35.0</c:v>
                </c:pt>
                <c:pt idx="103">
                  <c:v>525.0</c:v>
                </c:pt>
                <c:pt idx="104">
                  <c:v>543.0</c:v>
                </c:pt>
                <c:pt idx="105">
                  <c:v>47.0</c:v>
                </c:pt>
                <c:pt idx="106">
                  <c:v>284498.0</c:v>
                </c:pt>
                <c:pt idx="107">
                  <c:v>11.0</c:v>
                </c:pt>
                <c:pt idx="109">
                  <c:v>16.0</c:v>
                </c:pt>
                <c:pt idx="110">
                  <c:v>198.0</c:v>
                </c:pt>
                <c:pt idx="111">
                  <c:v>5750.0</c:v>
                </c:pt>
                <c:pt idx="112">
                  <c:v>1124.0</c:v>
                </c:pt>
                <c:pt idx="113">
                  <c:v>55.0</c:v>
                </c:pt>
                <c:pt idx="115">
                  <c:v>379.0</c:v>
                </c:pt>
                <c:pt idx="116">
                  <c:v>929.0</c:v>
                </c:pt>
                <c:pt idx="118">
                  <c:v>7.0</c:v>
                </c:pt>
                <c:pt idx="119">
                  <c:v>1686.0</c:v>
                </c:pt>
                <c:pt idx="120">
                  <c:v>66.0</c:v>
                </c:pt>
                <c:pt idx="121">
                  <c:v>2081.0</c:v>
                </c:pt>
                <c:pt idx="122">
                  <c:v>20.0</c:v>
                </c:pt>
                <c:pt idx="123">
                  <c:v>37.0</c:v>
                </c:pt>
                <c:pt idx="124">
                  <c:v>242.0</c:v>
                </c:pt>
                <c:pt idx="126">
                  <c:v>375.0</c:v>
                </c:pt>
                <c:pt idx="127">
                  <c:v>2.859078E6</c:v>
                </c:pt>
                <c:pt idx="128">
                  <c:v>36.0</c:v>
                </c:pt>
                <c:pt idx="129">
                  <c:v>397.0</c:v>
                </c:pt>
                <c:pt idx="130">
                  <c:v>58.0</c:v>
                </c:pt>
                <c:pt idx="131">
                  <c:v>1820.0</c:v>
                </c:pt>
                <c:pt idx="132">
                  <c:v>3945.0</c:v>
                </c:pt>
                <c:pt idx="134">
                  <c:v>297.0</c:v>
                </c:pt>
                <c:pt idx="137">
                  <c:v>147.0</c:v>
                </c:pt>
                <c:pt idx="138">
                  <c:v>11.0</c:v>
                </c:pt>
                <c:pt idx="140">
                  <c:v>4331.0</c:v>
                </c:pt>
                <c:pt idx="141">
                  <c:v>31.0</c:v>
                </c:pt>
                <c:pt idx="142">
                  <c:v>46.0</c:v>
                </c:pt>
                <c:pt idx="143">
                  <c:v>406.0</c:v>
                </c:pt>
                <c:pt idx="144">
                  <c:v>92003.0</c:v>
                </c:pt>
                <c:pt idx="145">
                  <c:v>3405.0</c:v>
                </c:pt>
                <c:pt idx="147">
                  <c:v>9.0</c:v>
                </c:pt>
                <c:pt idx="148">
                  <c:v>4.0</c:v>
                </c:pt>
                <c:pt idx="149">
                  <c:v>11491.0</c:v>
                </c:pt>
                <c:pt idx="150">
                  <c:v>141.0</c:v>
                </c:pt>
                <c:pt idx="151">
                  <c:v>36.0</c:v>
                </c:pt>
                <c:pt idx="152">
                  <c:v>12.0</c:v>
                </c:pt>
                <c:pt idx="153">
                  <c:v>70.0</c:v>
                </c:pt>
                <c:pt idx="154">
                  <c:v>133.0</c:v>
                </c:pt>
                <c:pt idx="155">
                  <c:v>6.0</c:v>
                </c:pt>
                <c:pt idx="156">
                  <c:v>160169.0</c:v>
                </c:pt>
                <c:pt idx="158">
                  <c:v>6209.0</c:v>
                </c:pt>
                <c:pt idx="159">
                  <c:v>54.0</c:v>
                </c:pt>
                <c:pt idx="160">
                  <c:v>37.0</c:v>
                </c:pt>
                <c:pt idx="161">
                  <c:v>668.0</c:v>
                </c:pt>
                <c:pt idx="162">
                  <c:v>39.0</c:v>
                </c:pt>
                <c:pt idx="164">
                  <c:v>1631.0</c:v>
                </c:pt>
                <c:pt idx="165">
                  <c:v>7.0</c:v>
                </c:pt>
                <c:pt idx="166">
                  <c:v>2546.0</c:v>
                </c:pt>
                <c:pt idx="167">
                  <c:v>96142.0</c:v>
                </c:pt>
                <c:pt idx="168">
                  <c:v>13.0</c:v>
                </c:pt>
                <c:pt idx="169">
                  <c:v>14.0</c:v>
                </c:pt>
                <c:pt idx="170">
                  <c:v>85.0</c:v>
                </c:pt>
                <c:pt idx="171">
                  <c:v>21.0</c:v>
                </c:pt>
                <c:pt idx="172">
                  <c:v>46.0</c:v>
                </c:pt>
                <c:pt idx="173">
                  <c:v>13.0</c:v>
                </c:pt>
                <c:pt idx="174">
                  <c:v>160.0</c:v>
                </c:pt>
                <c:pt idx="175">
                  <c:v>185.0</c:v>
                </c:pt>
                <c:pt idx="176">
                  <c:v>225.0</c:v>
                </c:pt>
                <c:pt idx="177">
                  <c:v>453.0</c:v>
                </c:pt>
                <c:pt idx="178">
                  <c:v>15.0</c:v>
                </c:pt>
                <c:pt idx="179">
                  <c:v>16.0</c:v>
                </c:pt>
                <c:pt idx="180">
                  <c:v>35.0</c:v>
                </c:pt>
                <c:pt idx="181">
                  <c:v>23.0</c:v>
                </c:pt>
                <c:pt idx="182">
                  <c:v>317.0</c:v>
                </c:pt>
                <c:pt idx="183">
                  <c:v>69.0</c:v>
                </c:pt>
                <c:pt idx="184">
                  <c:v>87.0</c:v>
                </c:pt>
                <c:pt idx="185">
                  <c:v>379.0</c:v>
                </c:pt>
                <c:pt idx="186">
                  <c:v>274.0</c:v>
                </c:pt>
                <c:pt idx="187">
                  <c:v>1117.0</c:v>
                </c:pt>
                <c:pt idx="188">
                  <c:v>943.0</c:v>
                </c:pt>
                <c:pt idx="190">
                  <c:v>176.0</c:v>
                </c:pt>
                <c:pt idx="192">
                  <c:v>36.0</c:v>
                </c:pt>
                <c:pt idx="193">
                  <c:v>6.0</c:v>
                </c:pt>
                <c:pt idx="194">
                  <c:v>48639.0</c:v>
                </c:pt>
                <c:pt idx="195">
                  <c:v>7.0</c:v>
                </c:pt>
                <c:pt idx="196">
                  <c:v>287.0</c:v>
                </c:pt>
                <c:pt idx="197">
                  <c:v>126.0</c:v>
                </c:pt>
                <c:pt idx="199">
                  <c:v>30.0</c:v>
                </c:pt>
                <c:pt idx="200">
                  <c:v>395.0</c:v>
                </c:pt>
                <c:pt idx="201">
                  <c:v>1172.0</c:v>
                </c:pt>
                <c:pt idx="202">
                  <c:v>7297.0</c:v>
                </c:pt>
                <c:pt idx="203">
                  <c:v>7.0</c:v>
                </c:pt>
                <c:pt idx="204">
                  <c:v>48463.0</c:v>
                </c:pt>
                <c:pt idx="205">
                  <c:v>7.0</c:v>
                </c:pt>
                <c:pt idx="206">
                  <c:v>41.0</c:v>
                </c:pt>
                <c:pt idx="207">
                  <c:v>925645.0</c:v>
                </c:pt>
                <c:pt idx="209">
                  <c:v>65.0</c:v>
                </c:pt>
                <c:pt idx="210">
                  <c:v>109.0</c:v>
                </c:pt>
                <c:pt idx="211">
                  <c:v>6995.0</c:v>
                </c:pt>
                <c:pt idx="212">
                  <c:v>179406.0</c:v>
                </c:pt>
                <c:pt idx="213">
                  <c:v>98.0</c:v>
                </c:pt>
                <c:pt idx="214">
                  <c:v>164.0</c:v>
                </c:pt>
                <c:pt idx="215">
                  <c:v>7.0</c:v>
                </c:pt>
                <c:pt idx="217">
                  <c:v>7.0</c:v>
                </c:pt>
                <c:pt idx="218">
                  <c:v>955.0</c:v>
                </c:pt>
                <c:pt idx="220">
                  <c:v>7.0</c:v>
                </c:pt>
                <c:pt idx="221">
                  <c:v>13673.0</c:v>
                </c:pt>
                <c:pt idx="222">
                  <c:v>21.0</c:v>
                </c:pt>
                <c:pt idx="223">
                  <c:v>23.0</c:v>
                </c:pt>
                <c:pt idx="224">
                  <c:v>17.0</c:v>
                </c:pt>
                <c:pt idx="226">
                  <c:v>7.0</c:v>
                </c:pt>
                <c:pt idx="227">
                  <c:v>61.0</c:v>
                </c:pt>
                <c:pt idx="228">
                  <c:v>8.0</c:v>
                </c:pt>
                <c:pt idx="229">
                  <c:v>3.0</c:v>
                </c:pt>
                <c:pt idx="230">
                  <c:v>47.0</c:v>
                </c:pt>
                <c:pt idx="232">
                  <c:v>8.0</c:v>
                </c:pt>
                <c:pt idx="233">
                  <c:v>18.0</c:v>
                </c:pt>
                <c:pt idx="235">
                  <c:v>19.0</c:v>
                </c:pt>
                <c:pt idx="236">
                  <c:v>18.0</c:v>
                </c:pt>
                <c:pt idx="238">
                  <c:v>38.0</c:v>
                </c:pt>
                <c:pt idx="239">
                  <c:v>7.0</c:v>
                </c:pt>
                <c:pt idx="241">
                  <c:v>9.0</c:v>
                </c:pt>
                <c:pt idx="242">
                  <c:v>14.0</c:v>
                </c:pt>
                <c:pt idx="243">
                  <c:v>29.0</c:v>
                </c:pt>
                <c:pt idx="245">
                  <c:v>21.0</c:v>
                </c:pt>
                <c:pt idx="246">
                  <c:v>459.0</c:v>
                </c:pt>
                <c:pt idx="247">
                  <c:v>203.0</c:v>
                </c:pt>
                <c:pt idx="248">
                  <c:v>1383.0</c:v>
                </c:pt>
                <c:pt idx="249">
                  <c:v>106.0</c:v>
                </c:pt>
                <c:pt idx="250">
                  <c:v>1170.0</c:v>
                </c:pt>
                <c:pt idx="251">
                  <c:v>659433.0</c:v>
                </c:pt>
                <c:pt idx="252">
                  <c:v>66.0</c:v>
                </c:pt>
                <c:pt idx="253">
                  <c:v>3.0</c:v>
                </c:pt>
                <c:pt idx="254">
                  <c:v>22.0</c:v>
                </c:pt>
                <c:pt idx="255">
                  <c:v>75.0</c:v>
                </c:pt>
                <c:pt idx="257">
                  <c:v>7.0</c:v>
                </c:pt>
                <c:pt idx="258">
                  <c:v>17.0</c:v>
                </c:pt>
                <c:pt idx="259">
                  <c:v>53.0</c:v>
                </c:pt>
                <c:pt idx="261">
                  <c:v>320.0</c:v>
                </c:pt>
                <c:pt idx="262">
                  <c:v>68.0</c:v>
                </c:pt>
                <c:pt idx="263">
                  <c:v>39.0</c:v>
                </c:pt>
                <c:pt idx="265">
                  <c:v>14.0</c:v>
                </c:pt>
                <c:pt idx="266">
                  <c:v>510.0</c:v>
                </c:pt>
                <c:pt idx="268">
                  <c:v>30.0</c:v>
                </c:pt>
                <c:pt idx="269">
                  <c:v>70.0</c:v>
                </c:pt>
                <c:pt idx="270">
                  <c:v>21.0</c:v>
                </c:pt>
                <c:pt idx="271">
                  <c:v>17.0</c:v>
                </c:pt>
                <c:pt idx="272">
                  <c:v>220.0</c:v>
                </c:pt>
                <c:pt idx="274">
                  <c:v>1863.0</c:v>
                </c:pt>
                <c:pt idx="276">
                  <c:v>183.0</c:v>
                </c:pt>
                <c:pt idx="277">
                  <c:v>112.0</c:v>
                </c:pt>
                <c:pt idx="278">
                  <c:v>2185.0</c:v>
                </c:pt>
                <c:pt idx="279">
                  <c:v>199.0</c:v>
                </c:pt>
                <c:pt idx="280">
                  <c:v>30708.0</c:v>
                </c:pt>
                <c:pt idx="282">
                  <c:v>32.0</c:v>
                </c:pt>
                <c:pt idx="283">
                  <c:v>702.0</c:v>
                </c:pt>
                <c:pt idx="284">
                  <c:v>294971.0</c:v>
                </c:pt>
                <c:pt idx="285">
                  <c:v>22.0</c:v>
                </c:pt>
                <c:pt idx="286">
                  <c:v>3011.0</c:v>
                </c:pt>
                <c:pt idx="287">
                  <c:v>61.0</c:v>
                </c:pt>
                <c:pt idx="288">
                  <c:v>26.0</c:v>
                </c:pt>
                <c:pt idx="289">
                  <c:v>161.0</c:v>
                </c:pt>
                <c:pt idx="290">
                  <c:v>27.0</c:v>
                </c:pt>
                <c:pt idx="291">
                  <c:v>15.0</c:v>
                </c:pt>
                <c:pt idx="292">
                  <c:v>5748.0</c:v>
                </c:pt>
                <c:pt idx="293">
                  <c:v>1817.0</c:v>
                </c:pt>
                <c:pt idx="294">
                  <c:v>1333.0</c:v>
                </c:pt>
                <c:pt idx="295">
                  <c:v>7.0</c:v>
                </c:pt>
                <c:pt idx="296">
                  <c:v>14.0</c:v>
                </c:pt>
                <c:pt idx="297">
                  <c:v>650.0</c:v>
                </c:pt>
                <c:pt idx="298">
                  <c:v>453.0</c:v>
                </c:pt>
                <c:pt idx="299">
                  <c:v>363.0</c:v>
                </c:pt>
                <c:pt idx="300">
                  <c:v>50.0</c:v>
                </c:pt>
                <c:pt idx="301">
                  <c:v>14.0</c:v>
                </c:pt>
                <c:pt idx="303">
                  <c:v>4358.0</c:v>
                </c:pt>
                <c:pt idx="304">
                  <c:v>270.0</c:v>
                </c:pt>
                <c:pt idx="305">
                  <c:v>195.0</c:v>
                </c:pt>
                <c:pt idx="306">
                  <c:v>29.0</c:v>
                </c:pt>
                <c:pt idx="307">
                  <c:v>5.0</c:v>
                </c:pt>
                <c:pt idx="308">
                  <c:v>219.0</c:v>
                </c:pt>
                <c:pt idx="309">
                  <c:v>967.0</c:v>
                </c:pt>
                <c:pt idx="310">
                  <c:v>273.0</c:v>
                </c:pt>
                <c:pt idx="311">
                  <c:v>536.0</c:v>
                </c:pt>
                <c:pt idx="313">
                  <c:v>52.0</c:v>
                </c:pt>
                <c:pt idx="315">
                  <c:v>1816.0</c:v>
                </c:pt>
                <c:pt idx="316">
                  <c:v>24.0</c:v>
                </c:pt>
                <c:pt idx="317">
                  <c:v>197.0</c:v>
                </c:pt>
                <c:pt idx="319">
                  <c:v>9.0</c:v>
                </c:pt>
                <c:pt idx="320">
                  <c:v>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42720"/>
        <c:axId val="-2093542960"/>
      </c:lineChart>
      <c:catAx>
        <c:axId val="21255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42960"/>
        <c:crosses val="autoZero"/>
        <c:auto val="1"/>
        <c:lblAlgn val="ctr"/>
        <c:lblOffset val="100"/>
        <c:noMultiLvlLbl val="0"/>
      </c:catAx>
      <c:valAx>
        <c:axId val="-2093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129539</xdr:rowOff>
    </xdr:from>
    <xdr:to>
      <xdr:col>36</xdr:col>
      <xdr:colOff>622300</xdr:colOff>
      <xdr:row>60</xdr:row>
      <xdr:rowOff>111295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du G" refreshedDate="42528.117948495368" createdVersion="5" refreshedVersion="5" minRefreshableVersion="3" recordCount="505">
  <cacheSource type="worksheet">
    <worksheetSource ref="A1:C506" sheet="challenge1_group.csv"/>
  </cacheSource>
  <cacheFields count="3">
    <cacheField name="City" numFmtId="0">
      <sharedItems count="321">
        <s v="110. Las Vegas"/>
        <s v="Ahwatukee"/>
        <s v="Ahwatukee Foothills Village"/>
        <s v="Allegheny"/>
        <s v="Allentown"/>
        <s v="Anjou"/>
        <s v="Anthem"/>
        <s v="Apache Junction"/>
        <s v="Arcadia"/>
        <s v="Aspinwall"/>
        <s v="Avondale"/>
        <s v="Baie-D'urfe"/>
        <s v="Beaconsfield"/>
        <s v="Bellevue"/>
        <s v="Bellvue"/>
        <s v="Belmont"/>
        <s v="Bethel Park"/>
        <s v="Black Canyon City"/>
        <s v="Blainville"/>
        <s v="Blawnox"/>
        <s v="Bloomfield"/>
        <s v="Boisbriand"/>
        <s v="Bonnyrigg"/>
        <s v="Bonnyrigg and Lasswade"/>
        <s v="Boucherville"/>
        <s v="Boulder City"/>
        <s v="Braddock"/>
        <s v="Brentwood"/>
        <s v="Breslau"/>
        <s v="Bridgeville"/>
        <s v="Brookline"/>
        <s v="Brossard"/>
        <s v="Buckeye"/>
        <s v="Burbank"/>
        <s v="C Las Vegas"/>
        <s v="Cambridge"/>
        <s v="Carefree"/>
        <s v="Carnegie"/>
        <s v="Casa Grande"/>
        <s v="Castle Shannon"/>
        <s v="Cave Creek"/>
        <s v="Centennial Hills"/>
        <s v="Central"/>
        <s v="Central City"/>
        <s v="Central City Village"/>
        <s v="Central Henderson"/>
        <s v="Champaign"/>
        <s v="Chandler"/>
        <s v="Charlotte"/>
        <s v="Chateau"/>
        <s v="City of Edinburgh"/>
        <s v="Clark"/>
        <s v="Clover"/>
        <s v="Columbus"/>
        <s v="Communauté-Urbaine-de-Montréal"/>
        <s v="Concord"/>
        <s v="Concord Mills"/>
        <s v="Conestogo"/>
        <s v="Coolidge"/>
        <s v="Cornwell Development"/>
        <s v="Cote-Saint-Luc"/>
        <s v="Cottage Grove"/>
        <s v="Crafton"/>
        <s v="Cramond"/>
        <s v="Dalgety Bay"/>
        <s v="Dalkeith"/>
        <s v="Dallas"/>
        <s v="De Forest"/>
        <s v="DeForest"/>
        <s v="Desert Ridge"/>
        <s v="Deux-Montagnes"/>
        <s v="Dollard-Des Ormeaux"/>
        <s v="Dollard-Des-Ormeaux"/>
        <s v="Dormont"/>
        <s v="Dorval"/>
        <s v="Downtown"/>
        <s v="Edgewood"/>
        <s v="Edinburgh"/>
        <s v="Eggenstein-Leopoldshafen"/>
        <s v="El Mirage"/>
        <s v="Enterprise"/>
        <s v="Etna"/>
        <s v="Ettlingen"/>
        <s v="Fabreville"/>
        <s v="Firth of Forth"/>
        <s v="Fitchburg"/>
        <s v="Florence"/>
        <s v="Fort Kinnaird"/>
        <s v="Fort McDowell"/>
        <s v="Fort Mill"/>
        <s v="Fountain Hills"/>
        <s v="Ft. Mill"/>
        <s v="Gila Bend"/>
        <s v="Gilbert"/>
        <s v="Glendale"/>
        <s v="Glendale Az"/>
        <s v="Gold Canyon"/>
        <s v="Golden Square Mile"/>
        <s v="Goldfield"/>
        <s v="Goodyear"/>
        <s v="Grand Canyon"/>
        <s v="Green Tree"/>
        <s v="Greenfield Park"/>
        <s v="Guadalupe"/>
        <s v="Harrisburg"/>
        <s v="Heidelberg"/>
        <s v="Henderson"/>
        <s v="Henderson NV"/>
        <s v="Henderson and Las vegas"/>
        <s v="Henderston"/>
        <s v="Higley"/>
        <s v="Homestead"/>
        <s v="Huntersville"/>
        <s v="Independence"/>
        <s v="Indian Land"/>
        <s v="Indian Trail"/>
        <s v="Inverkeithing"/>
        <s v="Juniper Green"/>
        <s v="Karlsruhe"/>
        <s v="Kirkland"/>
        <s v="Kitchener"/>
        <s v="L'Île-Bizard"/>
        <s v="L'Île-des-Soeurs"/>
        <s v="La Paz"/>
        <s v="La Prairie"/>
        <s v="LaSalle"/>
        <s v="Lachine"/>
        <s v="Lake Las Vegas"/>
        <s v="Lake Wylie"/>
        <s v="Las Vegas"/>
        <s v="Las Vegas, NV"/>
        <s v="Lasswade"/>
        <s v="Laval"/>
        <s v="Laveen"/>
        <s v="Laveen Village"/>
        <s v="Lawrenceville"/>
        <s v="Le Sud-Ouest"/>
        <s v="Le Vieux-Port"/>
        <s v="Leith"/>
        <s v="Litchfield Park"/>
        <s v="Loanhead"/>
        <s v="Longueuil"/>
        <s v="Lower Lawrenceville"/>
        <s v="MMRP"/>
        <s v="Madison"/>
        <s v="Maricopa"/>
        <s v="Maricopa AZ"/>
        <s v="Mascouche"/>
        <s v="Mattews"/>
        <s v="Matthews"/>
        <s v="Mc Farland"/>
        <s v="Mc Kees Rocks"/>
        <s v="McAdenville"/>
        <s v="McFarland"/>
        <s v="McKees Rocks"/>
        <s v="McKeesport"/>
        <s v="Mesa"/>
        <s v="Mesa AZ"/>
        <s v="Middleton"/>
        <s v="Midlothian"/>
        <s v="Millvale"/>
        <s v="Mint Hill"/>
        <s v="Mirabel"/>
        <s v="Monona"/>
        <s v="Mont-Royal"/>
        <s v="Montreal"/>
        <s v="Montreal-Est"/>
        <s v="Montreal-Nord"/>
        <s v="Montreal-Ouest"/>
        <s v="Montreal-West"/>
        <s v="Montréal"/>
        <s v="Montréal-Nord"/>
        <s v="Montréal-Ouest"/>
        <s v="Montéal"/>
        <s v="Morristown"/>
        <s v="Mount Holly"/>
        <s v="Mount Lebanon"/>
        <s v="Mount Royal"/>
        <s v="Mount Washington"/>
        <s v="Mt Lebanon"/>
        <s v="Mt. Oliver Boro"/>
        <s v="Munhall"/>
        <s v="Musselburgh"/>
        <s v="N E Las Vegas"/>
        <s v="N Las Vegas"/>
        <s v="N W Las Vegas"/>
        <s v="N. Las Vegas"/>
        <s v="NELLIS AFB"/>
        <s v="Nellis Air Force Base"/>
        <s v="New River"/>
        <s v="New Town"/>
        <s v="Newbridge"/>
        <s v="Newington"/>
        <s v="North Las Vegas"/>
        <s v="North Queensferry"/>
        <s v="North Scottsdale"/>
        <s v="Oakland"/>
        <s v="Old Montreal"/>
        <s v="Old Town"/>
        <s v="Outremont"/>
        <s v="Paradise"/>
        <s v="Paradise Valley"/>
        <s v="Penicuik"/>
        <s v="Peoria"/>
        <s v="Pfinztal"/>
        <s v="Pheonix"/>
        <s v="Phoenix"/>
        <s v="Phoenix Sky Harbor Center"/>
        <s v="Phoenix-Ahwatukee"/>
        <s v="Pierrefonds"/>
        <s v="Pineville"/>
        <s v="Pittsburgh"/>
        <s v="Pittsburgh/S. Hills Galleria"/>
        <s v="Pittsburgh/Waterfront"/>
        <s v="Pittsburrgh"/>
        <s v="Pointe Claire"/>
        <s v="Pointe-Aux-Trembles"/>
        <s v="Pointe-Claire"/>
        <s v="Portobello"/>
        <s v="Queen Creek"/>
        <s v="Queensferry"/>
        <s v="Québec"/>
        <s v="Rankin"/>
        <s v="Ratho"/>
        <s v="Regent Square"/>
        <s v="Rheinstetten"/>
        <s v="Rio Verde"/>
        <s v="Robinson Township"/>
        <s v="Rock Hill"/>
        <s v="Rockport"/>
        <s v="Roosevelt"/>
        <s v="Rosemere"/>
        <s v="Rosemère"/>
        <s v="Roslin"/>
        <s v="Roxboro"/>
        <s v="Saint Laurent"/>
        <s v="Saint Leonard"/>
        <s v="Saint-Eustache"/>
        <s v="Saint-Henri"/>
        <s v="Saint-Hubert"/>
        <s v="Saint-Lambert"/>
        <s v="Saint-Laurent"/>
        <s v="Saint-Leonard"/>
        <s v="Sainte-Anne-De-Bellevue"/>
        <s v="Sainte-Genevieve"/>
        <s v="Sainte-Therese"/>
        <s v="Sainte-Thérèse"/>
        <s v="San Tan Valley"/>
        <s v="Savoy"/>
        <s v="Scottdale"/>
        <s v="Scottsdale"/>
        <s v="Sedona"/>
        <s v="Shady Side"/>
        <s v="Shadyside"/>
        <s v="Sharpsburg"/>
        <s v="South Gyle"/>
        <s v="South Las Vegas"/>
        <s v="South Mountain"/>
        <s v="South Queensferry"/>
        <s v="Southside Flats"/>
        <s v="Spring Valley"/>
        <s v="Squirrel Hill"/>
        <s v="St Jacobs"/>
        <s v="St Leonard"/>
        <s v="St. Jacobs"/>
        <s v="Stallings"/>
        <s v="Stanfield"/>
        <s v="Ste-Rose"/>
        <s v="Stockbridge"/>
        <s v="Stoughton"/>
        <s v="Straiton"/>
        <s v="Summerlin"/>
        <s v="Summerlin South"/>
        <s v="Sun City"/>
        <s v="Sun City Anthem"/>
        <s v="Sun City West"/>
        <s v="Sun Lakes"/>
        <s v="Sun Prairie"/>
        <s v="Sunrise"/>
        <s v="Surprise"/>
        <s v="Surprise Crossing"/>
        <s v="Swissvale"/>
        <s v="Tega Cay"/>
        <s v="Tempe"/>
        <s v="Terrebonne"/>
        <s v="Tolleson"/>
        <s v="Tonopah"/>
        <s v="Tonto Basin"/>
        <s v="Tortilla Flat"/>
        <s v="University"/>
        <s v="Upper Saint Clair"/>
        <s v="Urbana"/>
        <s v="Verdun"/>
        <s v="Verona"/>
        <s v="Victoria Park"/>
        <s v="Vimont"/>
        <s v="W Henderson"/>
        <s v="W Spring Valley"/>
        <s v="W Summerlin"/>
        <s v="Waddell"/>
        <s v="Waldbronn"/>
        <s v="Water of Leith"/>
        <s v="Waterloo"/>
        <s v="Waunakee"/>
        <s v="Waxhaw"/>
        <s v="Weddington"/>
        <s v="Weingarten"/>
        <s v="Wesley Chapel"/>
        <s v="West Homestead"/>
        <s v="West Mifflin"/>
        <s v="Westmount"/>
        <s v="Westworld Scottsdale"/>
        <s v="Whitehall"/>
        <s v="Whitney"/>
        <s v="Wickenburg"/>
        <s v="Wilkinsburg"/>
        <s v="Windsor"/>
        <s v="Wittmann"/>
        <s v="Wörth am Rhein"/>
        <s v="Youngtown"/>
        <s v="Île des Soeurs"/>
      </sharedItems>
    </cacheField>
    <cacheField name="Parking info" numFmtId="0">
      <sharedItems count="2">
        <b v="0"/>
        <b v="1"/>
      </sharedItems>
    </cacheField>
    <cacheField name="Checkins" numFmtId="0">
      <sharedItems containsSemiMixedTypes="0" containsString="0" containsNumber="1" containsInteger="1" minValue="3" maxValue="2859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n v="11"/>
  </r>
  <r>
    <x v="1"/>
    <x v="0"/>
    <n v="118"/>
  </r>
  <r>
    <x v="1"/>
    <x v="1"/>
    <n v="1444"/>
  </r>
  <r>
    <x v="2"/>
    <x v="0"/>
    <n v="19"/>
  </r>
  <r>
    <x v="3"/>
    <x v="0"/>
    <n v="20"/>
  </r>
  <r>
    <x v="4"/>
    <x v="1"/>
    <n v="38"/>
  </r>
  <r>
    <x v="5"/>
    <x v="0"/>
    <n v="29"/>
  </r>
  <r>
    <x v="5"/>
    <x v="1"/>
    <n v="92"/>
  </r>
  <r>
    <x v="6"/>
    <x v="0"/>
    <n v="541"/>
  </r>
  <r>
    <x v="6"/>
    <x v="1"/>
    <n v="4447"/>
  </r>
  <r>
    <x v="7"/>
    <x v="0"/>
    <n v="673"/>
  </r>
  <r>
    <x v="7"/>
    <x v="1"/>
    <n v="2402"/>
  </r>
  <r>
    <x v="8"/>
    <x v="1"/>
    <n v="74"/>
  </r>
  <r>
    <x v="9"/>
    <x v="0"/>
    <n v="15"/>
  </r>
  <r>
    <x v="9"/>
    <x v="1"/>
    <n v="225"/>
  </r>
  <r>
    <x v="10"/>
    <x v="0"/>
    <n v="4448"/>
  </r>
  <r>
    <x v="10"/>
    <x v="1"/>
    <n v="22887"/>
  </r>
  <r>
    <x v="11"/>
    <x v="1"/>
    <n v="4"/>
  </r>
  <r>
    <x v="12"/>
    <x v="0"/>
    <n v="4"/>
  </r>
  <r>
    <x v="12"/>
    <x v="1"/>
    <n v="25"/>
  </r>
  <r>
    <x v="13"/>
    <x v="0"/>
    <n v="4"/>
  </r>
  <r>
    <x v="13"/>
    <x v="1"/>
    <n v="267"/>
  </r>
  <r>
    <x v="14"/>
    <x v="1"/>
    <n v="6"/>
  </r>
  <r>
    <x v="15"/>
    <x v="0"/>
    <n v="388"/>
  </r>
  <r>
    <x v="15"/>
    <x v="1"/>
    <n v="2240"/>
  </r>
  <r>
    <x v="16"/>
    <x v="0"/>
    <n v="135"/>
  </r>
  <r>
    <x v="17"/>
    <x v="1"/>
    <n v="946"/>
  </r>
  <r>
    <x v="18"/>
    <x v="1"/>
    <n v="8"/>
  </r>
  <r>
    <x v="19"/>
    <x v="1"/>
    <n v="178"/>
  </r>
  <r>
    <x v="20"/>
    <x v="1"/>
    <n v="5"/>
  </r>
  <r>
    <x v="21"/>
    <x v="0"/>
    <n v="11"/>
  </r>
  <r>
    <x v="21"/>
    <x v="1"/>
    <n v="21"/>
  </r>
  <r>
    <x v="22"/>
    <x v="0"/>
    <n v="10"/>
  </r>
  <r>
    <x v="23"/>
    <x v="1"/>
    <n v="5"/>
  </r>
  <r>
    <x v="24"/>
    <x v="1"/>
    <n v="27"/>
  </r>
  <r>
    <x v="25"/>
    <x v="0"/>
    <n v="597"/>
  </r>
  <r>
    <x v="25"/>
    <x v="1"/>
    <n v="776"/>
  </r>
  <r>
    <x v="26"/>
    <x v="1"/>
    <n v="154"/>
  </r>
  <r>
    <x v="27"/>
    <x v="0"/>
    <n v="18"/>
  </r>
  <r>
    <x v="27"/>
    <x v="1"/>
    <n v="30"/>
  </r>
  <r>
    <x v="28"/>
    <x v="0"/>
    <n v="31"/>
  </r>
  <r>
    <x v="29"/>
    <x v="0"/>
    <n v="16"/>
  </r>
  <r>
    <x v="29"/>
    <x v="1"/>
    <n v="472"/>
  </r>
  <r>
    <x v="30"/>
    <x v="1"/>
    <n v="21"/>
  </r>
  <r>
    <x v="31"/>
    <x v="0"/>
    <n v="92"/>
  </r>
  <r>
    <x v="31"/>
    <x v="1"/>
    <n v="358"/>
  </r>
  <r>
    <x v="32"/>
    <x v="0"/>
    <n v="1023"/>
  </r>
  <r>
    <x v="32"/>
    <x v="1"/>
    <n v="3363"/>
  </r>
  <r>
    <x v="33"/>
    <x v="0"/>
    <n v="127"/>
  </r>
  <r>
    <x v="34"/>
    <x v="1"/>
    <n v="255"/>
  </r>
  <r>
    <x v="35"/>
    <x v="0"/>
    <n v="52"/>
  </r>
  <r>
    <x v="35"/>
    <x v="1"/>
    <n v="32"/>
  </r>
  <r>
    <x v="36"/>
    <x v="0"/>
    <n v="216"/>
  </r>
  <r>
    <x v="36"/>
    <x v="1"/>
    <n v="1504"/>
  </r>
  <r>
    <x v="37"/>
    <x v="0"/>
    <n v="35"/>
  </r>
  <r>
    <x v="37"/>
    <x v="1"/>
    <n v="1584"/>
  </r>
  <r>
    <x v="38"/>
    <x v="0"/>
    <n v="509"/>
  </r>
  <r>
    <x v="38"/>
    <x v="1"/>
    <n v="3650"/>
  </r>
  <r>
    <x v="39"/>
    <x v="0"/>
    <n v="13"/>
  </r>
  <r>
    <x v="39"/>
    <x v="1"/>
    <n v="38"/>
  </r>
  <r>
    <x v="40"/>
    <x v="0"/>
    <n v="695"/>
  </r>
  <r>
    <x v="40"/>
    <x v="1"/>
    <n v="9620"/>
  </r>
  <r>
    <x v="41"/>
    <x v="1"/>
    <n v="322"/>
  </r>
  <r>
    <x v="42"/>
    <x v="1"/>
    <n v="30"/>
  </r>
  <r>
    <x v="43"/>
    <x v="0"/>
    <n v="8"/>
  </r>
  <r>
    <x v="44"/>
    <x v="1"/>
    <n v="100"/>
  </r>
  <r>
    <x v="45"/>
    <x v="1"/>
    <n v="243"/>
  </r>
  <r>
    <x v="46"/>
    <x v="0"/>
    <n v="1356"/>
  </r>
  <r>
    <x v="46"/>
    <x v="1"/>
    <n v="14649"/>
  </r>
  <r>
    <x v="47"/>
    <x v="0"/>
    <n v="28900"/>
  </r>
  <r>
    <x v="47"/>
    <x v="1"/>
    <n v="186630"/>
  </r>
  <r>
    <x v="48"/>
    <x v="0"/>
    <n v="91454"/>
  </r>
  <r>
    <x v="48"/>
    <x v="1"/>
    <n v="348097"/>
  </r>
  <r>
    <x v="48"/>
    <x v="0"/>
    <n v="16"/>
  </r>
  <r>
    <x v="49"/>
    <x v="0"/>
    <n v="5"/>
  </r>
  <r>
    <x v="50"/>
    <x v="0"/>
    <n v="29"/>
  </r>
  <r>
    <x v="50"/>
    <x v="1"/>
    <n v="8"/>
  </r>
  <r>
    <x v="51"/>
    <x v="0"/>
    <n v="1006"/>
  </r>
  <r>
    <x v="51"/>
    <x v="1"/>
    <n v="36"/>
  </r>
  <r>
    <x v="52"/>
    <x v="1"/>
    <n v="117"/>
  </r>
  <r>
    <x v="53"/>
    <x v="1"/>
    <n v="49"/>
  </r>
  <r>
    <x v="54"/>
    <x v="0"/>
    <n v="23"/>
  </r>
  <r>
    <x v="55"/>
    <x v="0"/>
    <n v="2596"/>
  </r>
  <r>
    <x v="55"/>
    <x v="1"/>
    <n v="10626"/>
  </r>
  <r>
    <x v="56"/>
    <x v="1"/>
    <n v="88"/>
  </r>
  <r>
    <x v="57"/>
    <x v="1"/>
    <n v="8"/>
  </r>
  <r>
    <x v="58"/>
    <x v="0"/>
    <n v="101"/>
  </r>
  <r>
    <x v="58"/>
    <x v="1"/>
    <n v="120"/>
  </r>
  <r>
    <x v="59"/>
    <x v="1"/>
    <n v="11"/>
  </r>
  <r>
    <x v="60"/>
    <x v="1"/>
    <n v="12"/>
  </r>
  <r>
    <x v="61"/>
    <x v="0"/>
    <n v="5"/>
  </r>
  <r>
    <x v="61"/>
    <x v="1"/>
    <n v="159"/>
  </r>
  <r>
    <x v="62"/>
    <x v="0"/>
    <n v="6"/>
  </r>
  <r>
    <x v="62"/>
    <x v="1"/>
    <n v="124"/>
  </r>
  <r>
    <x v="63"/>
    <x v="0"/>
    <n v="4"/>
  </r>
  <r>
    <x v="64"/>
    <x v="1"/>
    <n v="6"/>
  </r>
  <r>
    <x v="65"/>
    <x v="0"/>
    <n v="9"/>
  </r>
  <r>
    <x v="65"/>
    <x v="1"/>
    <n v="34"/>
  </r>
  <r>
    <x v="66"/>
    <x v="1"/>
    <n v="2851"/>
  </r>
  <r>
    <x v="67"/>
    <x v="0"/>
    <n v="20"/>
  </r>
  <r>
    <x v="67"/>
    <x v="1"/>
    <n v="173"/>
  </r>
  <r>
    <x v="68"/>
    <x v="0"/>
    <n v="8"/>
  </r>
  <r>
    <x v="68"/>
    <x v="1"/>
    <n v="157"/>
  </r>
  <r>
    <x v="68"/>
    <x v="0"/>
    <n v="20"/>
  </r>
  <r>
    <x v="69"/>
    <x v="1"/>
    <n v="94"/>
  </r>
  <r>
    <x v="70"/>
    <x v="0"/>
    <n v="4"/>
  </r>
  <r>
    <x v="71"/>
    <x v="0"/>
    <n v="5"/>
  </r>
  <r>
    <x v="71"/>
    <x v="1"/>
    <n v="10"/>
  </r>
  <r>
    <x v="72"/>
    <x v="0"/>
    <n v="64"/>
  </r>
  <r>
    <x v="72"/>
    <x v="1"/>
    <n v="329"/>
  </r>
  <r>
    <x v="72"/>
    <x v="0"/>
    <n v="23"/>
  </r>
  <r>
    <x v="72"/>
    <x v="1"/>
    <n v="295"/>
  </r>
  <r>
    <x v="73"/>
    <x v="0"/>
    <n v="39"/>
  </r>
  <r>
    <x v="73"/>
    <x v="1"/>
    <n v="143"/>
  </r>
  <r>
    <x v="74"/>
    <x v="0"/>
    <n v="3670"/>
  </r>
  <r>
    <x v="74"/>
    <x v="1"/>
    <n v="603"/>
  </r>
  <r>
    <x v="75"/>
    <x v="0"/>
    <n v="45"/>
  </r>
  <r>
    <x v="75"/>
    <x v="1"/>
    <n v="66"/>
  </r>
  <r>
    <x v="76"/>
    <x v="0"/>
    <n v="25"/>
  </r>
  <r>
    <x v="76"/>
    <x v="1"/>
    <n v="13"/>
  </r>
  <r>
    <x v="77"/>
    <x v="0"/>
    <n v="12662"/>
  </r>
  <r>
    <x v="77"/>
    <x v="1"/>
    <n v="45793"/>
  </r>
  <r>
    <x v="78"/>
    <x v="1"/>
    <n v="17"/>
  </r>
  <r>
    <x v="79"/>
    <x v="0"/>
    <n v="178"/>
  </r>
  <r>
    <x v="79"/>
    <x v="1"/>
    <n v="758"/>
  </r>
  <r>
    <x v="80"/>
    <x v="0"/>
    <n v="7"/>
  </r>
  <r>
    <x v="80"/>
    <x v="1"/>
    <n v="2339"/>
  </r>
  <r>
    <x v="81"/>
    <x v="0"/>
    <n v="20"/>
  </r>
  <r>
    <x v="82"/>
    <x v="0"/>
    <n v="3"/>
  </r>
  <r>
    <x v="82"/>
    <x v="1"/>
    <n v="49"/>
  </r>
  <r>
    <x v="83"/>
    <x v="0"/>
    <n v="5"/>
  </r>
  <r>
    <x v="84"/>
    <x v="0"/>
    <n v="4"/>
  </r>
  <r>
    <x v="84"/>
    <x v="1"/>
    <n v="7"/>
  </r>
  <r>
    <x v="85"/>
    <x v="0"/>
    <n v="1329"/>
  </r>
  <r>
    <x v="85"/>
    <x v="1"/>
    <n v="5493"/>
  </r>
  <r>
    <x v="86"/>
    <x v="0"/>
    <n v="88"/>
  </r>
  <r>
    <x v="86"/>
    <x v="1"/>
    <n v="621"/>
  </r>
  <r>
    <x v="87"/>
    <x v="1"/>
    <n v="42"/>
  </r>
  <r>
    <x v="88"/>
    <x v="0"/>
    <n v="48"/>
  </r>
  <r>
    <x v="88"/>
    <x v="1"/>
    <n v="1178"/>
  </r>
  <r>
    <x v="88"/>
    <x v="0"/>
    <n v="90"/>
  </r>
  <r>
    <x v="88"/>
    <x v="1"/>
    <n v="5"/>
  </r>
  <r>
    <x v="89"/>
    <x v="0"/>
    <n v="1123"/>
  </r>
  <r>
    <x v="89"/>
    <x v="1"/>
    <n v="7324"/>
  </r>
  <r>
    <x v="89"/>
    <x v="1"/>
    <n v="16"/>
  </r>
  <r>
    <x v="90"/>
    <x v="0"/>
    <n v="1900"/>
  </r>
  <r>
    <x v="90"/>
    <x v="1"/>
    <n v="5918"/>
  </r>
  <r>
    <x v="91"/>
    <x v="1"/>
    <n v="152"/>
  </r>
  <r>
    <x v="92"/>
    <x v="0"/>
    <n v="184"/>
  </r>
  <r>
    <x v="92"/>
    <x v="1"/>
    <n v="1042"/>
  </r>
  <r>
    <x v="93"/>
    <x v="0"/>
    <n v="19715"/>
  </r>
  <r>
    <x v="93"/>
    <x v="1"/>
    <n v="121550"/>
  </r>
  <r>
    <x v="94"/>
    <x v="0"/>
    <n v="23820"/>
  </r>
  <r>
    <x v="94"/>
    <x v="1"/>
    <n v="103409"/>
  </r>
  <r>
    <x v="95"/>
    <x v="1"/>
    <n v="204"/>
  </r>
  <r>
    <x v="96"/>
    <x v="0"/>
    <n v="253"/>
  </r>
  <r>
    <x v="96"/>
    <x v="1"/>
    <n v="1111"/>
  </r>
  <r>
    <x v="97"/>
    <x v="1"/>
    <n v="15"/>
  </r>
  <r>
    <x v="98"/>
    <x v="0"/>
    <n v="265"/>
  </r>
  <r>
    <x v="99"/>
    <x v="0"/>
    <n v="3338"/>
  </r>
  <r>
    <x v="99"/>
    <x v="1"/>
    <n v="30010"/>
  </r>
  <r>
    <x v="100"/>
    <x v="0"/>
    <n v="8"/>
  </r>
  <r>
    <x v="101"/>
    <x v="1"/>
    <n v="108"/>
  </r>
  <r>
    <x v="102"/>
    <x v="0"/>
    <n v="22"/>
  </r>
  <r>
    <x v="102"/>
    <x v="1"/>
    <n v="35"/>
  </r>
  <r>
    <x v="103"/>
    <x v="0"/>
    <n v="10"/>
  </r>
  <r>
    <x v="103"/>
    <x v="1"/>
    <n v="525"/>
  </r>
  <r>
    <x v="104"/>
    <x v="0"/>
    <n v="146"/>
  </r>
  <r>
    <x v="104"/>
    <x v="1"/>
    <n v="543"/>
  </r>
  <r>
    <x v="105"/>
    <x v="1"/>
    <n v="47"/>
  </r>
  <r>
    <x v="106"/>
    <x v="0"/>
    <n v="63391"/>
  </r>
  <r>
    <x v="106"/>
    <x v="1"/>
    <n v="284498"/>
  </r>
  <r>
    <x v="107"/>
    <x v="0"/>
    <n v="113"/>
  </r>
  <r>
    <x v="108"/>
    <x v="1"/>
    <n v="11"/>
  </r>
  <r>
    <x v="109"/>
    <x v="1"/>
    <n v="16"/>
  </r>
  <r>
    <x v="110"/>
    <x v="0"/>
    <n v="117"/>
  </r>
  <r>
    <x v="110"/>
    <x v="1"/>
    <n v="198"/>
  </r>
  <r>
    <x v="111"/>
    <x v="0"/>
    <n v="433"/>
  </r>
  <r>
    <x v="111"/>
    <x v="1"/>
    <n v="5750"/>
  </r>
  <r>
    <x v="112"/>
    <x v="0"/>
    <n v="396"/>
  </r>
  <r>
    <x v="112"/>
    <x v="1"/>
    <n v="1124"/>
  </r>
  <r>
    <x v="113"/>
    <x v="0"/>
    <n v="15"/>
  </r>
  <r>
    <x v="114"/>
    <x v="0"/>
    <n v="116"/>
  </r>
  <r>
    <x v="114"/>
    <x v="1"/>
    <n v="379"/>
  </r>
  <r>
    <x v="115"/>
    <x v="0"/>
    <n v="52"/>
  </r>
  <r>
    <x v="115"/>
    <x v="1"/>
    <n v="929"/>
  </r>
  <r>
    <x v="116"/>
    <x v="0"/>
    <n v="8"/>
  </r>
  <r>
    <x v="117"/>
    <x v="0"/>
    <n v="8"/>
  </r>
  <r>
    <x v="117"/>
    <x v="1"/>
    <n v="7"/>
  </r>
  <r>
    <x v="118"/>
    <x v="0"/>
    <n v="353"/>
  </r>
  <r>
    <x v="118"/>
    <x v="1"/>
    <n v="1686"/>
  </r>
  <r>
    <x v="119"/>
    <x v="0"/>
    <n v="71"/>
  </r>
  <r>
    <x v="119"/>
    <x v="1"/>
    <n v="66"/>
  </r>
  <r>
    <x v="120"/>
    <x v="0"/>
    <n v="353"/>
  </r>
  <r>
    <x v="120"/>
    <x v="1"/>
    <n v="2081"/>
  </r>
  <r>
    <x v="121"/>
    <x v="1"/>
    <n v="11"/>
  </r>
  <r>
    <x v="122"/>
    <x v="0"/>
    <n v="27"/>
  </r>
  <r>
    <x v="123"/>
    <x v="1"/>
    <n v="20"/>
  </r>
  <r>
    <x v="124"/>
    <x v="1"/>
    <n v="37"/>
  </r>
  <r>
    <x v="125"/>
    <x v="0"/>
    <n v="5"/>
  </r>
  <r>
    <x v="125"/>
    <x v="1"/>
    <n v="32"/>
  </r>
  <r>
    <x v="126"/>
    <x v="0"/>
    <n v="65"/>
  </r>
  <r>
    <x v="126"/>
    <x v="1"/>
    <n v="242"/>
  </r>
  <r>
    <x v="127"/>
    <x v="0"/>
    <n v="6"/>
  </r>
  <r>
    <x v="128"/>
    <x v="1"/>
    <n v="375"/>
  </r>
  <r>
    <x v="129"/>
    <x v="0"/>
    <n v="641472"/>
  </r>
  <r>
    <x v="129"/>
    <x v="1"/>
    <n v="2859013"/>
  </r>
  <r>
    <x v="129"/>
    <x v="0"/>
    <n v="89"/>
  </r>
  <r>
    <x v="129"/>
    <x v="1"/>
    <n v="65"/>
  </r>
  <r>
    <x v="130"/>
    <x v="1"/>
    <n v="36"/>
  </r>
  <r>
    <x v="125"/>
    <x v="0"/>
    <n v="110"/>
  </r>
  <r>
    <x v="125"/>
    <x v="1"/>
    <n v="365"/>
  </r>
  <r>
    <x v="131"/>
    <x v="0"/>
    <n v="6"/>
  </r>
  <r>
    <x v="131"/>
    <x v="1"/>
    <n v="58"/>
  </r>
  <r>
    <x v="132"/>
    <x v="0"/>
    <n v="553"/>
  </r>
  <r>
    <x v="132"/>
    <x v="1"/>
    <n v="1820"/>
  </r>
  <r>
    <x v="133"/>
    <x v="0"/>
    <n v="951"/>
  </r>
  <r>
    <x v="133"/>
    <x v="1"/>
    <n v="3945"/>
  </r>
  <r>
    <x v="134"/>
    <x v="0"/>
    <n v="5"/>
  </r>
  <r>
    <x v="135"/>
    <x v="1"/>
    <n v="297"/>
  </r>
  <r>
    <x v="136"/>
    <x v="0"/>
    <n v="73"/>
  </r>
  <r>
    <x v="137"/>
    <x v="0"/>
    <n v="16"/>
  </r>
  <r>
    <x v="138"/>
    <x v="0"/>
    <n v="21"/>
  </r>
  <r>
    <x v="138"/>
    <x v="1"/>
    <n v="147"/>
  </r>
  <r>
    <x v="139"/>
    <x v="0"/>
    <n v="1304"/>
  </r>
  <r>
    <x v="139"/>
    <x v="1"/>
    <n v="4286"/>
  </r>
  <r>
    <x v="139"/>
    <x v="1"/>
    <n v="45"/>
  </r>
  <r>
    <x v="140"/>
    <x v="0"/>
    <n v="3"/>
  </r>
  <r>
    <x v="140"/>
    <x v="1"/>
    <n v="31"/>
  </r>
  <r>
    <x v="141"/>
    <x v="0"/>
    <n v="107"/>
  </r>
  <r>
    <x v="141"/>
    <x v="1"/>
    <n v="46"/>
  </r>
  <r>
    <x v="142"/>
    <x v="1"/>
    <n v="406"/>
  </r>
  <r>
    <x v="143"/>
    <x v="0"/>
    <n v="127"/>
  </r>
  <r>
    <x v="144"/>
    <x v="0"/>
    <n v="12696"/>
  </r>
  <r>
    <x v="144"/>
    <x v="1"/>
    <n v="92003"/>
  </r>
  <r>
    <x v="145"/>
    <x v="0"/>
    <n v="747"/>
  </r>
  <r>
    <x v="145"/>
    <x v="1"/>
    <n v="3405"/>
  </r>
  <r>
    <x v="146"/>
    <x v="0"/>
    <n v="10"/>
  </r>
  <r>
    <x v="147"/>
    <x v="1"/>
    <n v="9"/>
  </r>
  <r>
    <x v="148"/>
    <x v="1"/>
    <n v="4"/>
  </r>
  <r>
    <x v="149"/>
    <x v="0"/>
    <n v="1780"/>
  </r>
  <r>
    <x v="149"/>
    <x v="1"/>
    <n v="11491"/>
  </r>
  <r>
    <x v="150"/>
    <x v="0"/>
    <n v="33"/>
  </r>
  <r>
    <x v="150"/>
    <x v="1"/>
    <n v="141"/>
  </r>
  <r>
    <x v="151"/>
    <x v="0"/>
    <n v="68"/>
  </r>
  <r>
    <x v="151"/>
    <x v="1"/>
    <n v="36"/>
  </r>
  <r>
    <x v="152"/>
    <x v="1"/>
    <n v="12"/>
  </r>
  <r>
    <x v="153"/>
    <x v="0"/>
    <n v="12"/>
  </r>
  <r>
    <x v="153"/>
    <x v="1"/>
    <n v="34"/>
  </r>
  <r>
    <x v="154"/>
    <x v="0"/>
    <n v="68"/>
  </r>
  <r>
    <x v="154"/>
    <x v="1"/>
    <n v="98"/>
  </r>
  <r>
    <x v="155"/>
    <x v="1"/>
    <n v="6"/>
  </r>
  <r>
    <x v="153"/>
    <x v="1"/>
    <n v="36"/>
  </r>
  <r>
    <x v="154"/>
    <x v="1"/>
    <n v="35"/>
  </r>
  <r>
    <x v="156"/>
    <x v="0"/>
    <n v="36887"/>
  </r>
  <r>
    <x v="156"/>
    <x v="1"/>
    <n v="160169"/>
  </r>
  <r>
    <x v="156"/>
    <x v="0"/>
    <n v="919"/>
  </r>
  <r>
    <x v="157"/>
    <x v="0"/>
    <n v="21"/>
  </r>
  <r>
    <x v="158"/>
    <x v="0"/>
    <n v="948"/>
  </r>
  <r>
    <x v="158"/>
    <x v="1"/>
    <n v="6209"/>
  </r>
  <r>
    <x v="159"/>
    <x v="1"/>
    <n v="54"/>
  </r>
  <r>
    <x v="160"/>
    <x v="0"/>
    <n v="27"/>
  </r>
  <r>
    <x v="160"/>
    <x v="1"/>
    <n v="37"/>
  </r>
  <r>
    <x v="161"/>
    <x v="0"/>
    <n v="73"/>
  </r>
  <r>
    <x v="161"/>
    <x v="1"/>
    <n v="668"/>
  </r>
  <r>
    <x v="162"/>
    <x v="1"/>
    <n v="39"/>
  </r>
  <r>
    <x v="163"/>
    <x v="0"/>
    <n v="203"/>
  </r>
  <r>
    <x v="163"/>
    <x v="1"/>
    <n v="1631"/>
  </r>
  <r>
    <x v="164"/>
    <x v="0"/>
    <n v="20"/>
  </r>
  <r>
    <x v="164"/>
    <x v="1"/>
    <n v="160"/>
  </r>
  <r>
    <x v="165"/>
    <x v="0"/>
    <n v="802"/>
  </r>
  <r>
    <x v="165"/>
    <x v="1"/>
    <n v="2546"/>
  </r>
  <r>
    <x v="166"/>
    <x v="1"/>
    <n v="13"/>
  </r>
  <r>
    <x v="167"/>
    <x v="1"/>
    <n v="14"/>
  </r>
  <r>
    <x v="168"/>
    <x v="1"/>
    <n v="21"/>
  </r>
  <r>
    <x v="169"/>
    <x v="1"/>
    <n v="13"/>
  </r>
  <r>
    <x v="170"/>
    <x v="0"/>
    <n v="19483"/>
  </r>
  <r>
    <x v="170"/>
    <x v="1"/>
    <n v="96142"/>
  </r>
  <r>
    <x v="171"/>
    <x v="1"/>
    <n v="85"/>
  </r>
  <r>
    <x v="172"/>
    <x v="1"/>
    <n v="46"/>
  </r>
  <r>
    <x v="173"/>
    <x v="1"/>
    <n v="7"/>
  </r>
  <r>
    <x v="174"/>
    <x v="0"/>
    <n v="397"/>
  </r>
  <r>
    <x v="174"/>
    <x v="1"/>
    <n v="185"/>
  </r>
  <r>
    <x v="175"/>
    <x v="0"/>
    <n v="5"/>
  </r>
  <r>
    <x v="175"/>
    <x v="1"/>
    <n v="225"/>
  </r>
  <r>
    <x v="176"/>
    <x v="0"/>
    <n v="10"/>
  </r>
  <r>
    <x v="176"/>
    <x v="1"/>
    <n v="453"/>
  </r>
  <r>
    <x v="177"/>
    <x v="1"/>
    <n v="15"/>
  </r>
  <r>
    <x v="178"/>
    <x v="0"/>
    <n v="46"/>
  </r>
  <r>
    <x v="178"/>
    <x v="1"/>
    <n v="16"/>
  </r>
  <r>
    <x v="179"/>
    <x v="0"/>
    <n v="13"/>
  </r>
  <r>
    <x v="179"/>
    <x v="1"/>
    <n v="35"/>
  </r>
  <r>
    <x v="180"/>
    <x v="1"/>
    <n v="23"/>
  </r>
  <r>
    <x v="181"/>
    <x v="0"/>
    <n v="31"/>
  </r>
  <r>
    <x v="181"/>
    <x v="1"/>
    <n v="317"/>
  </r>
  <r>
    <x v="182"/>
    <x v="0"/>
    <n v="42"/>
  </r>
  <r>
    <x v="182"/>
    <x v="1"/>
    <n v="69"/>
  </r>
  <r>
    <x v="183"/>
    <x v="1"/>
    <n v="87"/>
  </r>
  <r>
    <x v="184"/>
    <x v="0"/>
    <n v="124"/>
  </r>
  <r>
    <x v="184"/>
    <x v="1"/>
    <n v="379"/>
  </r>
  <r>
    <x v="185"/>
    <x v="1"/>
    <n v="274"/>
  </r>
  <r>
    <x v="186"/>
    <x v="1"/>
    <n v="1117"/>
  </r>
  <r>
    <x v="187"/>
    <x v="1"/>
    <n v="304"/>
  </r>
  <r>
    <x v="187"/>
    <x v="0"/>
    <n v="675"/>
  </r>
  <r>
    <x v="187"/>
    <x v="1"/>
    <n v="494"/>
  </r>
  <r>
    <x v="187"/>
    <x v="0"/>
    <n v="50"/>
  </r>
  <r>
    <x v="187"/>
    <x v="1"/>
    <n v="145"/>
  </r>
  <r>
    <x v="188"/>
    <x v="0"/>
    <n v="8"/>
  </r>
  <r>
    <x v="189"/>
    <x v="1"/>
    <n v="176"/>
  </r>
  <r>
    <x v="190"/>
    <x v="0"/>
    <n v="23"/>
  </r>
  <r>
    <x v="191"/>
    <x v="0"/>
    <n v="4"/>
  </r>
  <r>
    <x v="191"/>
    <x v="1"/>
    <n v="36"/>
  </r>
  <r>
    <x v="192"/>
    <x v="1"/>
    <n v="6"/>
  </r>
  <r>
    <x v="193"/>
    <x v="0"/>
    <n v="19413"/>
  </r>
  <r>
    <x v="193"/>
    <x v="1"/>
    <n v="48614"/>
  </r>
  <r>
    <x v="193"/>
    <x v="1"/>
    <n v="25"/>
  </r>
  <r>
    <x v="194"/>
    <x v="1"/>
    <n v="7"/>
  </r>
  <r>
    <x v="195"/>
    <x v="1"/>
    <n v="287"/>
  </r>
  <r>
    <x v="196"/>
    <x v="0"/>
    <n v="6"/>
  </r>
  <r>
    <x v="196"/>
    <x v="1"/>
    <n v="126"/>
  </r>
  <r>
    <x v="197"/>
    <x v="0"/>
    <n v="12"/>
  </r>
  <r>
    <x v="198"/>
    <x v="0"/>
    <n v="13"/>
  </r>
  <r>
    <x v="198"/>
    <x v="1"/>
    <n v="30"/>
  </r>
  <r>
    <x v="199"/>
    <x v="0"/>
    <n v="13"/>
  </r>
  <r>
    <x v="199"/>
    <x v="1"/>
    <n v="395"/>
  </r>
  <r>
    <x v="200"/>
    <x v="0"/>
    <n v="1761"/>
  </r>
  <r>
    <x v="200"/>
    <x v="1"/>
    <n v="1172"/>
  </r>
  <r>
    <x v="201"/>
    <x v="0"/>
    <n v="2145"/>
  </r>
  <r>
    <x v="201"/>
    <x v="1"/>
    <n v="7297"/>
  </r>
  <r>
    <x v="202"/>
    <x v="1"/>
    <n v="7"/>
  </r>
  <r>
    <x v="203"/>
    <x v="0"/>
    <n v="13563"/>
  </r>
  <r>
    <x v="203"/>
    <x v="1"/>
    <n v="48463"/>
  </r>
  <r>
    <x v="204"/>
    <x v="1"/>
    <n v="7"/>
  </r>
  <r>
    <x v="205"/>
    <x v="1"/>
    <n v="41"/>
  </r>
  <r>
    <x v="206"/>
    <x v="0"/>
    <n v="252132"/>
  </r>
  <r>
    <x v="206"/>
    <x v="1"/>
    <n v="925645"/>
  </r>
  <r>
    <x v="207"/>
    <x v="0"/>
    <n v="3"/>
  </r>
  <r>
    <x v="208"/>
    <x v="1"/>
    <n v="65"/>
  </r>
  <r>
    <x v="209"/>
    <x v="0"/>
    <n v="9"/>
  </r>
  <r>
    <x v="209"/>
    <x v="1"/>
    <n v="109"/>
  </r>
  <r>
    <x v="210"/>
    <x v="0"/>
    <n v="942"/>
  </r>
  <r>
    <x v="210"/>
    <x v="1"/>
    <n v="6995"/>
  </r>
  <r>
    <x v="211"/>
    <x v="0"/>
    <n v="35659"/>
  </r>
  <r>
    <x v="211"/>
    <x v="1"/>
    <n v="179406"/>
  </r>
  <r>
    <x v="212"/>
    <x v="1"/>
    <n v="98"/>
  </r>
  <r>
    <x v="213"/>
    <x v="1"/>
    <n v="164"/>
  </r>
  <r>
    <x v="214"/>
    <x v="1"/>
    <n v="7"/>
  </r>
  <r>
    <x v="215"/>
    <x v="0"/>
    <n v="37"/>
  </r>
  <r>
    <x v="216"/>
    <x v="0"/>
    <n v="4"/>
  </r>
  <r>
    <x v="216"/>
    <x v="1"/>
    <n v="7"/>
  </r>
  <r>
    <x v="217"/>
    <x v="0"/>
    <n v="44"/>
  </r>
  <r>
    <x v="217"/>
    <x v="1"/>
    <n v="955"/>
  </r>
  <r>
    <x v="218"/>
    <x v="0"/>
    <n v="166"/>
  </r>
  <r>
    <x v="219"/>
    <x v="0"/>
    <n v="2426"/>
  </r>
  <r>
    <x v="219"/>
    <x v="1"/>
    <n v="13673"/>
  </r>
  <r>
    <x v="220"/>
    <x v="1"/>
    <n v="21"/>
  </r>
  <r>
    <x v="221"/>
    <x v="1"/>
    <n v="7"/>
  </r>
  <r>
    <x v="222"/>
    <x v="0"/>
    <n v="10"/>
  </r>
  <r>
    <x v="223"/>
    <x v="1"/>
    <n v="17"/>
  </r>
  <r>
    <x v="224"/>
    <x v="0"/>
    <n v="8"/>
  </r>
  <r>
    <x v="225"/>
    <x v="1"/>
    <n v="7"/>
  </r>
  <r>
    <x v="226"/>
    <x v="0"/>
    <n v="76"/>
  </r>
  <r>
    <x v="226"/>
    <x v="1"/>
    <n v="61"/>
  </r>
  <r>
    <x v="227"/>
    <x v="1"/>
    <n v="8"/>
  </r>
  <r>
    <x v="228"/>
    <x v="1"/>
    <n v="3"/>
  </r>
  <r>
    <x v="229"/>
    <x v="1"/>
    <n v="47"/>
  </r>
  <r>
    <x v="230"/>
    <x v="0"/>
    <n v="14"/>
  </r>
  <r>
    <x v="231"/>
    <x v="0"/>
    <n v="4"/>
  </r>
  <r>
    <x v="231"/>
    <x v="1"/>
    <n v="8"/>
  </r>
  <r>
    <x v="232"/>
    <x v="0"/>
    <n v="6"/>
  </r>
  <r>
    <x v="232"/>
    <x v="1"/>
    <n v="18"/>
  </r>
  <r>
    <x v="233"/>
    <x v="0"/>
    <n v="6"/>
  </r>
  <r>
    <x v="234"/>
    <x v="1"/>
    <n v="19"/>
  </r>
  <r>
    <x v="235"/>
    <x v="1"/>
    <n v="18"/>
  </r>
  <r>
    <x v="236"/>
    <x v="0"/>
    <n v="4"/>
  </r>
  <r>
    <x v="237"/>
    <x v="0"/>
    <n v="3"/>
  </r>
  <r>
    <x v="237"/>
    <x v="1"/>
    <n v="14"/>
  </r>
  <r>
    <x v="238"/>
    <x v="1"/>
    <n v="29"/>
  </r>
  <r>
    <x v="239"/>
    <x v="0"/>
    <n v="6"/>
  </r>
  <r>
    <x v="240"/>
    <x v="0"/>
    <n v="16"/>
  </r>
  <r>
    <x v="240"/>
    <x v="1"/>
    <n v="21"/>
  </r>
  <r>
    <x v="241"/>
    <x v="0"/>
    <n v="350"/>
  </r>
  <r>
    <x v="241"/>
    <x v="1"/>
    <n v="442"/>
  </r>
  <r>
    <x v="242"/>
    <x v="0"/>
    <n v="32"/>
  </r>
  <r>
    <x v="242"/>
    <x v="1"/>
    <n v="203"/>
  </r>
  <r>
    <x v="241"/>
    <x v="1"/>
    <n v="17"/>
  </r>
  <r>
    <x v="243"/>
    <x v="0"/>
    <n v="16"/>
  </r>
  <r>
    <x v="243"/>
    <x v="1"/>
    <n v="31"/>
  </r>
  <r>
    <x v="243"/>
    <x v="0"/>
    <n v="9"/>
  </r>
  <r>
    <x v="243"/>
    <x v="1"/>
    <n v="7"/>
  </r>
  <r>
    <x v="244"/>
    <x v="1"/>
    <n v="7"/>
  </r>
  <r>
    <x v="245"/>
    <x v="0"/>
    <n v="3"/>
  </r>
  <r>
    <x v="246"/>
    <x v="1"/>
    <n v="9"/>
  </r>
  <r>
    <x v="247"/>
    <x v="0"/>
    <n v="204"/>
  </r>
  <r>
    <x v="247"/>
    <x v="1"/>
    <n v="1383"/>
  </r>
  <r>
    <x v="248"/>
    <x v="0"/>
    <n v="5"/>
  </r>
  <r>
    <x v="248"/>
    <x v="1"/>
    <n v="106"/>
  </r>
  <r>
    <x v="249"/>
    <x v="1"/>
    <n v="1170"/>
  </r>
  <r>
    <x v="250"/>
    <x v="0"/>
    <n v="128790"/>
  </r>
  <r>
    <x v="250"/>
    <x v="1"/>
    <n v="659433"/>
  </r>
  <r>
    <x v="251"/>
    <x v="1"/>
    <n v="66"/>
  </r>
  <r>
    <x v="252"/>
    <x v="1"/>
    <n v="3"/>
  </r>
  <r>
    <x v="253"/>
    <x v="1"/>
    <n v="22"/>
  </r>
  <r>
    <x v="254"/>
    <x v="1"/>
    <n v="75"/>
  </r>
  <r>
    <x v="255"/>
    <x v="0"/>
    <n v="13"/>
  </r>
  <r>
    <x v="256"/>
    <x v="1"/>
    <n v="7"/>
  </r>
  <r>
    <x v="257"/>
    <x v="1"/>
    <n v="17"/>
  </r>
  <r>
    <x v="258"/>
    <x v="0"/>
    <n v="10"/>
  </r>
  <r>
    <x v="258"/>
    <x v="1"/>
    <n v="53"/>
  </r>
  <r>
    <x v="259"/>
    <x v="0"/>
    <n v="3"/>
  </r>
  <r>
    <x v="260"/>
    <x v="0"/>
    <n v="37"/>
  </r>
  <r>
    <x v="260"/>
    <x v="1"/>
    <n v="320"/>
  </r>
  <r>
    <x v="261"/>
    <x v="1"/>
    <n v="68"/>
  </r>
  <r>
    <x v="262"/>
    <x v="1"/>
    <n v="39"/>
  </r>
  <r>
    <x v="263"/>
    <x v="0"/>
    <n v="11"/>
  </r>
  <r>
    <x v="264"/>
    <x v="0"/>
    <n v="5"/>
  </r>
  <r>
    <x v="264"/>
    <x v="1"/>
    <n v="14"/>
  </r>
  <r>
    <x v="265"/>
    <x v="1"/>
    <n v="510"/>
  </r>
  <r>
    <x v="266"/>
    <x v="0"/>
    <n v="3"/>
  </r>
  <r>
    <x v="267"/>
    <x v="1"/>
    <n v="30"/>
  </r>
  <r>
    <x v="268"/>
    <x v="1"/>
    <n v="70"/>
  </r>
  <r>
    <x v="269"/>
    <x v="0"/>
    <n v="9"/>
  </r>
  <r>
    <x v="269"/>
    <x v="1"/>
    <n v="21"/>
  </r>
  <r>
    <x v="270"/>
    <x v="1"/>
    <n v="17"/>
  </r>
  <r>
    <x v="271"/>
    <x v="1"/>
    <n v="220"/>
  </r>
  <r>
    <x v="272"/>
    <x v="0"/>
    <n v="120"/>
  </r>
  <r>
    <x v="273"/>
    <x v="0"/>
    <n v="544"/>
  </r>
  <r>
    <x v="273"/>
    <x v="1"/>
    <n v="1863"/>
  </r>
  <r>
    <x v="274"/>
    <x v="0"/>
    <n v="5"/>
  </r>
  <r>
    <x v="275"/>
    <x v="0"/>
    <n v="281"/>
  </r>
  <r>
    <x v="275"/>
    <x v="1"/>
    <n v="183"/>
  </r>
  <r>
    <x v="276"/>
    <x v="0"/>
    <n v="29"/>
  </r>
  <r>
    <x v="276"/>
    <x v="1"/>
    <n v="112"/>
  </r>
  <r>
    <x v="277"/>
    <x v="0"/>
    <n v="273"/>
  </r>
  <r>
    <x v="277"/>
    <x v="1"/>
    <n v="2185"/>
  </r>
  <r>
    <x v="278"/>
    <x v="1"/>
    <n v="199"/>
  </r>
  <r>
    <x v="279"/>
    <x v="0"/>
    <n v="7694"/>
  </r>
  <r>
    <x v="279"/>
    <x v="1"/>
    <n v="30708"/>
  </r>
  <r>
    <x v="280"/>
    <x v="0"/>
    <n v="40"/>
  </r>
  <r>
    <x v="281"/>
    <x v="1"/>
    <n v="32"/>
  </r>
  <r>
    <x v="282"/>
    <x v="0"/>
    <n v="236"/>
  </r>
  <r>
    <x v="282"/>
    <x v="1"/>
    <n v="702"/>
  </r>
  <r>
    <x v="283"/>
    <x v="0"/>
    <n v="49376"/>
  </r>
  <r>
    <x v="283"/>
    <x v="1"/>
    <n v="294971"/>
  </r>
  <r>
    <x v="284"/>
    <x v="1"/>
    <n v="22"/>
  </r>
  <r>
    <x v="285"/>
    <x v="0"/>
    <n v="990"/>
  </r>
  <r>
    <x v="285"/>
    <x v="1"/>
    <n v="3011"/>
  </r>
  <r>
    <x v="286"/>
    <x v="0"/>
    <n v="195"/>
  </r>
  <r>
    <x v="286"/>
    <x v="1"/>
    <n v="61"/>
  </r>
  <r>
    <x v="287"/>
    <x v="0"/>
    <n v="10"/>
  </r>
  <r>
    <x v="287"/>
    <x v="1"/>
    <n v="26"/>
  </r>
  <r>
    <x v="288"/>
    <x v="0"/>
    <n v="77"/>
  </r>
  <r>
    <x v="288"/>
    <x v="1"/>
    <n v="161"/>
  </r>
  <r>
    <x v="289"/>
    <x v="1"/>
    <n v="27"/>
  </r>
  <r>
    <x v="290"/>
    <x v="1"/>
    <n v="15"/>
  </r>
  <r>
    <x v="291"/>
    <x v="0"/>
    <n v="834"/>
  </r>
  <r>
    <x v="291"/>
    <x v="1"/>
    <n v="5748"/>
  </r>
  <r>
    <x v="292"/>
    <x v="0"/>
    <n v="135"/>
  </r>
  <r>
    <x v="292"/>
    <x v="1"/>
    <n v="1817"/>
  </r>
  <r>
    <x v="293"/>
    <x v="0"/>
    <n v="70"/>
  </r>
  <r>
    <x v="293"/>
    <x v="1"/>
    <n v="1333"/>
  </r>
  <r>
    <x v="294"/>
    <x v="1"/>
    <n v="7"/>
  </r>
  <r>
    <x v="295"/>
    <x v="0"/>
    <n v="9"/>
  </r>
  <r>
    <x v="295"/>
    <x v="1"/>
    <n v="14"/>
  </r>
  <r>
    <x v="296"/>
    <x v="1"/>
    <n v="650"/>
  </r>
  <r>
    <x v="297"/>
    <x v="1"/>
    <n v="453"/>
  </r>
  <r>
    <x v="298"/>
    <x v="1"/>
    <n v="363"/>
  </r>
  <r>
    <x v="299"/>
    <x v="0"/>
    <n v="255"/>
  </r>
  <r>
    <x v="299"/>
    <x v="1"/>
    <n v="50"/>
  </r>
  <r>
    <x v="300"/>
    <x v="1"/>
    <n v="14"/>
  </r>
  <r>
    <x v="301"/>
    <x v="0"/>
    <n v="21"/>
  </r>
  <r>
    <x v="302"/>
    <x v="0"/>
    <n v="435"/>
  </r>
  <r>
    <x v="302"/>
    <x v="1"/>
    <n v="4358"/>
  </r>
  <r>
    <x v="303"/>
    <x v="0"/>
    <n v="28"/>
  </r>
  <r>
    <x v="303"/>
    <x v="1"/>
    <n v="270"/>
  </r>
  <r>
    <x v="304"/>
    <x v="0"/>
    <n v="3"/>
  </r>
  <r>
    <x v="304"/>
    <x v="1"/>
    <n v="195"/>
  </r>
  <r>
    <x v="305"/>
    <x v="0"/>
    <n v="8"/>
  </r>
  <r>
    <x v="305"/>
    <x v="1"/>
    <n v="29"/>
  </r>
  <r>
    <x v="306"/>
    <x v="1"/>
    <n v="5"/>
  </r>
  <r>
    <x v="307"/>
    <x v="0"/>
    <n v="159"/>
  </r>
  <r>
    <x v="307"/>
    <x v="1"/>
    <n v="219"/>
  </r>
  <r>
    <x v="308"/>
    <x v="0"/>
    <n v="922"/>
  </r>
  <r>
    <x v="308"/>
    <x v="1"/>
    <n v="967"/>
  </r>
  <r>
    <x v="309"/>
    <x v="0"/>
    <n v="727"/>
  </r>
  <r>
    <x v="309"/>
    <x v="1"/>
    <n v="273"/>
  </r>
  <r>
    <x v="310"/>
    <x v="0"/>
    <n v="131"/>
  </r>
  <r>
    <x v="310"/>
    <x v="1"/>
    <n v="536"/>
  </r>
  <r>
    <x v="311"/>
    <x v="0"/>
    <n v="72"/>
  </r>
  <r>
    <x v="312"/>
    <x v="1"/>
    <n v="52"/>
  </r>
  <r>
    <x v="313"/>
    <x v="0"/>
    <n v="24"/>
  </r>
  <r>
    <x v="314"/>
    <x v="0"/>
    <n v="161"/>
  </r>
  <r>
    <x v="314"/>
    <x v="1"/>
    <n v="1816"/>
  </r>
  <r>
    <x v="315"/>
    <x v="0"/>
    <n v="31"/>
  </r>
  <r>
    <x v="315"/>
    <x v="1"/>
    <n v="24"/>
  </r>
  <r>
    <x v="316"/>
    <x v="0"/>
    <n v="43"/>
  </r>
  <r>
    <x v="316"/>
    <x v="1"/>
    <n v="197"/>
  </r>
  <r>
    <x v="317"/>
    <x v="0"/>
    <n v="36"/>
  </r>
  <r>
    <x v="318"/>
    <x v="1"/>
    <n v="9"/>
  </r>
  <r>
    <x v="319"/>
    <x v="0"/>
    <n v="55"/>
  </r>
  <r>
    <x v="319"/>
    <x v="1"/>
    <n v="300"/>
  </r>
  <r>
    <x v="47"/>
    <x v="0"/>
    <n v="8"/>
  </r>
  <r>
    <x v="94"/>
    <x v="1"/>
    <n v="35"/>
  </r>
  <r>
    <x v="222"/>
    <x v="1"/>
    <n v="23"/>
  </r>
  <r>
    <x v="320"/>
    <x v="1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D324" firstHeaderRow="1" firstDataRow="2" firstDataCol="1"/>
  <pivotFields count="3">
    <pivotField axis="axisRow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7"/>
        <item x="109"/>
        <item x="110"/>
        <item x="111"/>
        <item x="112"/>
        <item x="320"/>
        <item x="113"/>
        <item x="114"/>
        <item x="115"/>
        <item x="116"/>
        <item x="117"/>
        <item x="118"/>
        <item x="119"/>
        <item x="120"/>
        <item x="123"/>
        <item x="124"/>
        <item x="126"/>
        <item x="127"/>
        <item x="128"/>
        <item x="129"/>
        <item x="130"/>
        <item x="125"/>
        <item x="131"/>
        <item x="132"/>
        <item x="133"/>
        <item x="134"/>
        <item x="135"/>
        <item x="136"/>
        <item x="137"/>
        <item x="138"/>
        <item x="121"/>
        <item x="122"/>
        <item x="139"/>
        <item x="140"/>
        <item x="141"/>
        <item x="142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43"/>
        <item x="163"/>
        <item x="173"/>
        <item x="165"/>
        <item x="170"/>
        <item x="166"/>
        <item x="167"/>
        <item x="171"/>
        <item x="168"/>
        <item x="172"/>
        <item x="169"/>
        <item x="164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21"/>
        <item x="219"/>
        <item x="22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43"/>
        <item x="244"/>
        <item x="245"/>
        <item x="246"/>
        <item x="237"/>
        <item x="238"/>
        <item x="239"/>
        <item x="240"/>
        <item x="241"/>
        <item x="2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heckin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4"/>
  <sheetViews>
    <sheetView tabSelected="1" topLeftCell="A9" workbookViewId="0">
      <selection activeCell="N24" sqref="N24"/>
    </sheetView>
  </sheetViews>
  <sheetFormatPr baseColWidth="10" defaultColWidth="8.83203125" defaultRowHeight="13" x14ac:dyDescent="0.15"/>
  <cols>
    <col min="1" max="1" width="29.33203125" customWidth="1"/>
    <col min="2" max="2" width="16.1640625" bestFit="1" customWidth="1"/>
    <col min="3" max="3" width="8" customWidth="1"/>
    <col min="4" max="4" width="11.33203125" bestFit="1" customWidth="1"/>
  </cols>
  <sheetData>
    <row r="1" spans="1:4" x14ac:dyDescent="0.15">
      <c r="A1" s="2" t="s">
        <v>342</v>
      </c>
      <c r="B1" s="2" t="s">
        <v>343</v>
      </c>
    </row>
    <row r="2" spans="1:4" x14ac:dyDescent="0.15">
      <c r="A2" s="2" t="s">
        <v>338</v>
      </c>
      <c r="B2" t="s">
        <v>340</v>
      </c>
      <c r="C2" t="s">
        <v>341</v>
      </c>
      <c r="D2" t="s">
        <v>339</v>
      </c>
    </row>
    <row r="3" spans="1:4" x14ac:dyDescent="0.15">
      <c r="A3" s="3" t="s">
        <v>0</v>
      </c>
      <c r="B3" s="4">
        <v>11</v>
      </c>
      <c r="C3" s="4"/>
      <c r="D3" s="4">
        <v>11</v>
      </c>
    </row>
    <row r="4" spans="1:4" x14ac:dyDescent="0.15">
      <c r="A4" s="3" t="s">
        <v>1</v>
      </c>
      <c r="B4" s="4">
        <v>118</v>
      </c>
      <c r="C4" s="4">
        <v>1444</v>
      </c>
      <c r="D4" s="4">
        <v>1562</v>
      </c>
    </row>
    <row r="5" spans="1:4" x14ac:dyDescent="0.15">
      <c r="A5" s="3" t="s">
        <v>2</v>
      </c>
      <c r="B5" s="4">
        <v>19</v>
      </c>
      <c r="C5" s="4"/>
      <c r="D5" s="4">
        <v>19</v>
      </c>
    </row>
    <row r="6" spans="1:4" x14ac:dyDescent="0.15">
      <c r="A6" s="3" t="s">
        <v>3</v>
      </c>
      <c r="B6" s="4">
        <v>20</v>
      </c>
      <c r="C6" s="4"/>
      <c r="D6" s="4">
        <v>20</v>
      </c>
    </row>
    <row r="7" spans="1:4" x14ac:dyDescent="0.15">
      <c r="A7" s="3" t="s">
        <v>4</v>
      </c>
      <c r="B7" s="4"/>
      <c r="C7" s="4">
        <v>38</v>
      </c>
      <c r="D7" s="4">
        <v>38</v>
      </c>
    </row>
    <row r="8" spans="1:4" x14ac:dyDescent="0.15">
      <c r="A8" s="3" t="s">
        <v>5</v>
      </c>
      <c r="B8" s="4">
        <v>29</v>
      </c>
      <c r="C8" s="4">
        <v>92</v>
      </c>
      <c r="D8" s="4">
        <v>121</v>
      </c>
    </row>
    <row r="9" spans="1:4" x14ac:dyDescent="0.15">
      <c r="A9" s="3" t="s">
        <v>6</v>
      </c>
      <c r="B9" s="4">
        <v>541</v>
      </c>
      <c r="C9" s="4">
        <v>4447</v>
      </c>
      <c r="D9" s="4">
        <v>4988</v>
      </c>
    </row>
    <row r="10" spans="1:4" x14ac:dyDescent="0.15">
      <c r="A10" s="3" t="s">
        <v>7</v>
      </c>
      <c r="B10" s="4">
        <v>673</v>
      </c>
      <c r="C10" s="4">
        <v>2402</v>
      </c>
      <c r="D10" s="4">
        <v>3075</v>
      </c>
    </row>
    <row r="11" spans="1:4" x14ac:dyDescent="0.15">
      <c r="A11" s="3" t="s">
        <v>8</v>
      </c>
      <c r="B11" s="4"/>
      <c r="C11" s="4">
        <v>74</v>
      </c>
      <c r="D11" s="4">
        <v>74</v>
      </c>
    </row>
    <row r="12" spans="1:4" x14ac:dyDescent="0.15">
      <c r="A12" s="3" t="s">
        <v>9</v>
      </c>
      <c r="B12" s="4">
        <v>15</v>
      </c>
      <c r="C12" s="4">
        <v>225</v>
      </c>
      <c r="D12" s="4">
        <v>240</v>
      </c>
    </row>
    <row r="13" spans="1:4" x14ac:dyDescent="0.15">
      <c r="A13" s="3" t="s">
        <v>10</v>
      </c>
      <c r="B13" s="4">
        <v>4448</v>
      </c>
      <c r="C13" s="4">
        <v>22887</v>
      </c>
      <c r="D13" s="4">
        <v>27335</v>
      </c>
    </row>
    <row r="14" spans="1:4" x14ac:dyDescent="0.15">
      <c r="A14" s="3" t="s">
        <v>11</v>
      </c>
      <c r="B14" s="4"/>
      <c r="C14" s="4">
        <v>4</v>
      </c>
      <c r="D14" s="4">
        <v>4</v>
      </c>
    </row>
    <row r="15" spans="1:4" x14ac:dyDescent="0.15">
      <c r="A15" s="3" t="s">
        <v>12</v>
      </c>
      <c r="B15" s="4">
        <v>4</v>
      </c>
      <c r="C15" s="4">
        <v>25</v>
      </c>
      <c r="D15" s="4">
        <v>29</v>
      </c>
    </row>
    <row r="16" spans="1:4" x14ac:dyDescent="0.15">
      <c r="A16" s="3" t="s">
        <v>13</v>
      </c>
      <c r="B16" s="4">
        <v>4</v>
      </c>
      <c r="C16" s="4">
        <v>267</v>
      </c>
      <c r="D16" s="4">
        <v>271</v>
      </c>
    </row>
    <row r="17" spans="1:4" x14ac:dyDescent="0.15">
      <c r="A17" s="3" t="s">
        <v>14</v>
      </c>
      <c r="B17" s="4"/>
      <c r="C17" s="4">
        <v>6</v>
      </c>
      <c r="D17" s="4">
        <v>6</v>
      </c>
    </row>
    <row r="18" spans="1:4" x14ac:dyDescent="0.15">
      <c r="A18" s="3" t="s">
        <v>15</v>
      </c>
      <c r="B18" s="4">
        <v>388</v>
      </c>
      <c r="C18" s="4">
        <v>2240</v>
      </c>
      <c r="D18" s="4">
        <v>2628</v>
      </c>
    </row>
    <row r="19" spans="1:4" x14ac:dyDescent="0.15">
      <c r="A19" s="3" t="s">
        <v>16</v>
      </c>
      <c r="B19" s="4">
        <v>135</v>
      </c>
      <c r="C19" s="4"/>
      <c r="D19" s="4">
        <v>135</v>
      </c>
    </row>
    <row r="20" spans="1:4" x14ac:dyDescent="0.15">
      <c r="A20" s="3" t="s">
        <v>17</v>
      </c>
      <c r="B20" s="4"/>
      <c r="C20" s="4">
        <v>946</v>
      </c>
      <c r="D20" s="4">
        <v>946</v>
      </c>
    </row>
    <row r="21" spans="1:4" x14ac:dyDescent="0.15">
      <c r="A21" s="3" t="s">
        <v>18</v>
      </c>
      <c r="B21" s="4"/>
      <c r="C21" s="4">
        <v>8</v>
      </c>
      <c r="D21" s="4">
        <v>8</v>
      </c>
    </row>
    <row r="22" spans="1:4" x14ac:dyDescent="0.15">
      <c r="A22" s="3" t="s">
        <v>19</v>
      </c>
      <c r="B22" s="4"/>
      <c r="C22" s="4">
        <v>178</v>
      </c>
      <c r="D22" s="4">
        <v>178</v>
      </c>
    </row>
    <row r="23" spans="1:4" x14ac:dyDescent="0.15">
      <c r="A23" s="3" t="s">
        <v>20</v>
      </c>
      <c r="B23" s="4"/>
      <c r="C23" s="4">
        <v>5</v>
      </c>
      <c r="D23" s="4">
        <v>5</v>
      </c>
    </row>
    <row r="24" spans="1:4" x14ac:dyDescent="0.15">
      <c r="A24" s="3" t="s">
        <v>21</v>
      </c>
      <c r="B24" s="4">
        <v>11</v>
      </c>
      <c r="C24" s="4">
        <v>21</v>
      </c>
      <c r="D24" s="4">
        <v>32</v>
      </c>
    </row>
    <row r="25" spans="1:4" x14ac:dyDescent="0.15">
      <c r="A25" s="3" t="s">
        <v>22</v>
      </c>
      <c r="B25" s="4">
        <v>10</v>
      </c>
      <c r="C25" s="4"/>
      <c r="D25" s="4">
        <v>10</v>
      </c>
    </row>
    <row r="26" spans="1:4" x14ac:dyDescent="0.15">
      <c r="A26" s="3" t="s">
        <v>23</v>
      </c>
      <c r="B26" s="4"/>
      <c r="C26" s="4">
        <v>5</v>
      </c>
      <c r="D26" s="4">
        <v>5</v>
      </c>
    </row>
    <row r="27" spans="1:4" x14ac:dyDescent="0.15">
      <c r="A27" s="3" t="s">
        <v>24</v>
      </c>
      <c r="B27" s="4"/>
      <c r="C27" s="4">
        <v>27</v>
      </c>
      <c r="D27" s="4">
        <v>27</v>
      </c>
    </row>
    <row r="28" spans="1:4" x14ac:dyDescent="0.15">
      <c r="A28" s="3" t="s">
        <v>25</v>
      </c>
      <c r="B28" s="4">
        <v>597</v>
      </c>
      <c r="C28" s="4">
        <v>776</v>
      </c>
      <c r="D28" s="4">
        <v>1373</v>
      </c>
    </row>
    <row r="29" spans="1:4" x14ac:dyDescent="0.15">
      <c r="A29" s="3" t="s">
        <v>26</v>
      </c>
      <c r="B29" s="4"/>
      <c r="C29" s="4">
        <v>154</v>
      </c>
      <c r="D29" s="4">
        <v>154</v>
      </c>
    </row>
    <row r="30" spans="1:4" x14ac:dyDescent="0.15">
      <c r="A30" s="3" t="s">
        <v>27</v>
      </c>
      <c r="B30" s="4">
        <v>18</v>
      </c>
      <c r="C30" s="4">
        <v>30</v>
      </c>
      <c r="D30" s="4">
        <v>48</v>
      </c>
    </row>
    <row r="31" spans="1:4" x14ac:dyDescent="0.15">
      <c r="A31" s="3" t="s">
        <v>28</v>
      </c>
      <c r="B31" s="4">
        <v>31</v>
      </c>
      <c r="C31" s="4"/>
      <c r="D31" s="4">
        <v>31</v>
      </c>
    </row>
    <row r="32" spans="1:4" x14ac:dyDescent="0.15">
      <c r="A32" s="3" t="s">
        <v>29</v>
      </c>
      <c r="B32" s="4">
        <v>16</v>
      </c>
      <c r="C32" s="4">
        <v>472</v>
      </c>
      <c r="D32" s="4">
        <v>488</v>
      </c>
    </row>
    <row r="33" spans="1:4" x14ac:dyDescent="0.15">
      <c r="A33" s="3" t="s">
        <v>30</v>
      </c>
      <c r="B33" s="4"/>
      <c r="C33" s="4">
        <v>21</v>
      </c>
      <c r="D33" s="4">
        <v>21</v>
      </c>
    </row>
    <row r="34" spans="1:4" x14ac:dyDescent="0.15">
      <c r="A34" s="3" t="s">
        <v>31</v>
      </c>
      <c r="B34" s="4">
        <v>92</v>
      </c>
      <c r="C34" s="4">
        <v>358</v>
      </c>
      <c r="D34" s="4">
        <v>450</v>
      </c>
    </row>
    <row r="35" spans="1:4" x14ac:dyDescent="0.15">
      <c r="A35" s="3" t="s">
        <v>32</v>
      </c>
      <c r="B35" s="4">
        <v>1023</v>
      </c>
      <c r="C35" s="4">
        <v>3363</v>
      </c>
      <c r="D35" s="4">
        <v>4386</v>
      </c>
    </row>
    <row r="36" spans="1:4" x14ac:dyDescent="0.15">
      <c r="A36" s="3" t="s">
        <v>33</v>
      </c>
      <c r="B36" s="4">
        <v>127</v>
      </c>
      <c r="C36" s="4"/>
      <c r="D36" s="4">
        <v>127</v>
      </c>
    </row>
    <row r="37" spans="1:4" x14ac:dyDescent="0.15">
      <c r="A37" s="3" t="s">
        <v>34</v>
      </c>
      <c r="B37" s="4"/>
      <c r="C37" s="4">
        <v>255</v>
      </c>
      <c r="D37" s="4">
        <v>255</v>
      </c>
    </row>
    <row r="38" spans="1:4" x14ac:dyDescent="0.15">
      <c r="A38" s="3" t="s">
        <v>35</v>
      </c>
      <c r="B38" s="4">
        <v>52</v>
      </c>
      <c r="C38" s="4">
        <v>32</v>
      </c>
      <c r="D38" s="4">
        <v>84</v>
      </c>
    </row>
    <row r="39" spans="1:4" x14ac:dyDescent="0.15">
      <c r="A39" s="3" t="s">
        <v>36</v>
      </c>
      <c r="B39" s="4">
        <v>216</v>
      </c>
      <c r="C39" s="4">
        <v>1504</v>
      </c>
      <c r="D39" s="4">
        <v>1720</v>
      </c>
    </row>
    <row r="40" spans="1:4" x14ac:dyDescent="0.15">
      <c r="A40" s="3" t="s">
        <v>37</v>
      </c>
      <c r="B40" s="4">
        <v>35</v>
      </c>
      <c r="C40" s="4">
        <v>1584</v>
      </c>
      <c r="D40" s="4">
        <v>1619</v>
      </c>
    </row>
    <row r="41" spans="1:4" x14ac:dyDescent="0.15">
      <c r="A41" s="3" t="s">
        <v>38</v>
      </c>
      <c r="B41" s="4">
        <v>509</v>
      </c>
      <c r="C41" s="4">
        <v>3650</v>
      </c>
      <c r="D41" s="4">
        <v>4159</v>
      </c>
    </row>
    <row r="42" spans="1:4" x14ac:dyDescent="0.15">
      <c r="A42" s="3" t="s">
        <v>39</v>
      </c>
      <c r="B42" s="4">
        <v>13</v>
      </c>
      <c r="C42" s="4">
        <v>38</v>
      </c>
      <c r="D42" s="4">
        <v>51</v>
      </c>
    </row>
    <row r="43" spans="1:4" x14ac:dyDescent="0.15">
      <c r="A43" s="3" t="s">
        <v>40</v>
      </c>
      <c r="B43" s="4">
        <v>695</v>
      </c>
      <c r="C43" s="4">
        <v>9620</v>
      </c>
      <c r="D43" s="4">
        <v>10315</v>
      </c>
    </row>
    <row r="44" spans="1:4" x14ac:dyDescent="0.15">
      <c r="A44" s="3" t="s">
        <v>41</v>
      </c>
      <c r="B44" s="4"/>
      <c r="C44" s="4">
        <v>322</v>
      </c>
      <c r="D44" s="4">
        <v>322</v>
      </c>
    </row>
    <row r="45" spans="1:4" x14ac:dyDescent="0.15">
      <c r="A45" s="3" t="s">
        <v>42</v>
      </c>
      <c r="B45" s="4"/>
      <c r="C45" s="4">
        <v>30</v>
      </c>
      <c r="D45" s="4">
        <v>30</v>
      </c>
    </row>
    <row r="46" spans="1:4" x14ac:dyDescent="0.15">
      <c r="A46" s="3" t="s">
        <v>43</v>
      </c>
      <c r="B46" s="4">
        <v>8</v>
      </c>
      <c r="C46" s="4"/>
      <c r="D46" s="4">
        <v>8</v>
      </c>
    </row>
    <row r="47" spans="1:4" x14ac:dyDescent="0.15">
      <c r="A47" s="3" t="s">
        <v>44</v>
      </c>
      <c r="B47" s="4"/>
      <c r="C47" s="4">
        <v>100</v>
      </c>
      <c r="D47" s="4">
        <v>100</v>
      </c>
    </row>
    <row r="48" spans="1:4" x14ac:dyDescent="0.15">
      <c r="A48" s="3" t="s">
        <v>45</v>
      </c>
      <c r="B48" s="4"/>
      <c r="C48" s="4">
        <v>243</v>
      </c>
      <c r="D48" s="4">
        <v>243</v>
      </c>
    </row>
    <row r="49" spans="1:4" x14ac:dyDescent="0.15">
      <c r="A49" s="3" t="s">
        <v>46</v>
      </c>
      <c r="B49" s="4">
        <v>1356</v>
      </c>
      <c r="C49" s="4">
        <v>14649</v>
      </c>
      <c r="D49" s="4">
        <v>16005</v>
      </c>
    </row>
    <row r="50" spans="1:4" x14ac:dyDescent="0.15">
      <c r="A50" s="3" t="s">
        <v>47</v>
      </c>
      <c r="B50" s="4">
        <v>28908</v>
      </c>
      <c r="C50" s="4">
        <v>186630</v>
      </c>
      <c r="D50" s="4">
        <v>215538</v>
      </c>
    </row>
    <row r="51" spans="1:4" x14ac:dyDescent="0.15">
      <c r="A51" s="3" t="s">
        <v>48</v>
      </c>
      <c r="B51" s="4">
        <v>91470</v>
      </c>
      <c r="C51" s="4">
        <v>348097</v>
      </c>
      <c r="D51" s="4">
        <v>439567</v>
      </c>
    </row>
    <row r="52" spans="1:4" x14ac:dyDescent="0.15">
      <c r="A52" s="3" t="s">
        <v>49</v>
      </c>
      <c r="B52" s="4">
        <v>5</v>
      </c>
      <c r="C52" s="4"/>
      <c r="D52" s="4">
        <v>5</v>
      </c>
    </row>
    <row r="53" spans="1:4" x14ac:dyDescent="0.15">
      <c r="A53" s="3" t="s">
        <v>50</v>
      </c>
      <c r="B53" s="4">
        <v>29</v>
      </c>
      <c r="C53" s="4">
        <v>8</v>
      </c>
      <c r="D53" s="4">
        <v>37</v>
      </c>
    </row>
    <row r="54" spans="1:4" x14ac:dyDescent="0.15">
      <c r="A54" s="3" t="s">
        <v>51</v>
      </c>
      <c r="B54" s="4">
        <v>1006</v>
      </c>
      <c r="C54" s="4">
        <v>36</v>
      </c>
      <c r="D54" s="4">
        <v>1042</v>
      </c>
    </row>
    <row r="55" spans="1:4" x14ac:dyDescent="0.15">
      <c r="A55" s="3" t="s">
        <v>52</v>
      </c>
      <c r="B55" s="4"/>
      <c r="C55" s="4">
        <v>117</v>
      </c>
      <c r="D55" s="4">
        <v>117</v>
      </c>
    </row>
    <row r="56" spans="1:4" x14ac:dyDescent="0.15">
      <c r="A56" s="3" t="s">
        <v>53</v>
      </c>
      <c r="B56" s="4"/>
      <c r="C56" s="4">
        <v>49</v>
      </c>
      <c r="D56" s="4">
        <v>49</v>
      </c>
    </row>
    <row r="57" spans="1:4" x14ac:dyDescent="0.15">
      <c r="A57" s="3" t="s">
        <v>54</v>
      </c>
      <c r="B57" s="4">
        <v>23</v>
      </c>
      <c r="C57" s="4"/>
      <c r="D57" s="4">
        <v>23</v>
      </c>
    </row>
    <row r="58" spans="1:4" x14ac:dyDescent="0.15">
      <c r="A58" s="3" t="s">
        <v>55</v>
      </c>
      <c r="B58" s="4">
        <v>2596</v>
      </c>
      <c r="C58" s="4">
        <v>10626</v>
      </c>
      <c r="D58" s="4">
        <v>13222</v>
      </c>
    </row>
    <row r="59" spans="1:4" x14ac:dyDescent="0.15">
      <c r="A59" s="3" t="s">
        <v>56</v>
      </c>
      <c r="B59" s="4"/>
      <c r="C59" s="4">
        <v>88</v>
      </c>
      <c r="D59" s="4">
        <v>88</v>
      </c>
    </row>
    <row r="60" spans="1:4" x14ac:dyDescent="0.15">
      <c r="A60" s="3" t="s">
        <v>57</v>
      </c>
      <c r="B60" s="4"/>
      <c r="C60" s="4">
        <v>8</v>
      </c>
      <c r="D60" s="4">
        <v>8</v>
      </c>
    </row>
    <row r="61" spans="1:4" x14ac:dyDescent="0.15">
      <c r="A61" s="3" t="s">
        <v>58</v>
      </c>
      <c r="B61" s="4">
        <v>101</v>
      </c>
      <c r="C61" s="4">
        <v>120</v>
      </c>
      <c r="D61" s="4">
        <v>221</v>
      </c>
    </row>
    <row r="62" spans="1:4" x14ac:dyDescent="0.15">
      <c r="A62" s="3" t="s">
        <v>59</v>
      </c>
      <c r="B62" s="4"/>
      <c r="C62" s="4">
        <v>11</v>
      </c>
      <c r="D62" s="4">
        <v>11</v>
      </c>
    </row>
    <row r="63" spans="1:4" x14ac:dyDescent="0.15">
      <c r="A63" s="3" t="s">
        <v>60</v>
      </c>
      <c r="B63" s="4"/>
      <c r="C63" s="4">
        <v>12</v>
      </c>
      <c r="D63" s="4">
        <v>12</v>
      </c>
    </row>
    <row r="64" spans="1:4" x14ac:dyDescent="0.15">
      <c r="A64" s="3" t="s">
        <v>61</v>
      </c>
      <c r="B64" s="4">
        <v>5</v>
      </c>
      <c r="C64" s="4">
        <v>159</v>
      </c>
      <c r="D64" s="4">
        <v>164</v>
      </c>
    </row>
    <row r="65" spans="1:4" x14ac:dyDescent="0.15">
      <c r="A65" s="3" t="s">
        <v>62</v>
      </c>
      <c r="B65" s="4">
        <v>6</v>
      </c>
      <c r="C65" s="4">
        <v>124</v>
      </c>
      <c r="D65" s="4">
        <v>130</v>
      </c>
    </row>
    <row r="66" spans="1:4" x14ac:dyDescent="0.15">
      <c r="A66" s="3" t="s">
        <v>63</v>
      </c>
      <c r="B66" s="4">
        <v>4</v>
      </c>
      <c r="C66" s="4"/>
      <c r="D66" s="4">
        <v>4</v>
      </c>
    </row>
    <row r="67" spans="1:4" x14ac:dyDescent="0.15">
      <c r="A67" s="3" t="s">
        <v>64</v>
      </c>
      <c r="B67" s="4"/>
      <c r="C67" s="4">
        <v>6</v>
      </c>
      <c r="D67" s="4">
        <v>6</v>
      </c>
    </row>
    <row r="68" spans="1:4" x14ac:dyDescent="0.15">
      <c r="A68" s="3" t="s">
        <v>65</v>
      </c>
      <c r="B68" s="4">
        <v>9</v>
      </c>
      <c r="C68" s="4">
        <v>34</v>
      </c>
      <c r="D68" s="4">
        <v>43</v>
      </c>
    </row>
    <row r="69" spans="1:4" x14ac:dyDescent="0.15">
      <c r="A69" s="3" t="s">
        <v>66</v>
      </c>
      <c r="B69" s="4"/>
      <c r="C69" s="4">
        <v>2851</v>
      </c>
      <c r="D69" s="4">
        <v>2851</v>
      </c>
    </row>
    <row r="70" spans="1:4" x14ac:dyDescent="0.15">
      <c r="A70" s="3" t="s">
        <v>67</v>
      </c>
      <c r="B70" s="4">
        <v>20</v>
      </c>
      <c r="C70" s="4">
        <v>173</v>
      </c>
      <c r="D70" s="4">
        <v>193</v>
      </c>
    </row>
    <row r="71" spans="1:4" x14ac:dyDescent="0.15">
      <c r="A71" s="3" t="s">
        <v>68</v>
      </c>
      <c r="B71" s="4">
        <v>28</v>
      </c>
      <c r="C71" s="4">
        <v>157</v>
      </c>
      <c r="D71" s="4">
        <v>185</v>
      </c>
    </row>
    <row r="72" spans="1:4" x14ac:dyDescent="0.15">
      <c r="A72" s="3" t="s">
        <v>70</v>
      </c>
      <c r="B72" s="4"/>
      <c r="C72" s="4">
        <v>94</v>
      </c>
      <c r="D72" s="4">
        <v>94</v>
      </c>
    </row>
    <row r="73" spans="1:4" x14ac:dyDescent="0.15">
      <c r="A73" s="3" t="s">
        <v>71</v>
      </c>
      <c r="B73" s="4">
        <v>4</v>
      </c>
      <c r="C73" s="4"/>
      <c r="D73" s="4">
        <v>4</v>
      </c>
    </row>
    <row r="74" spans="1:4" x14ac:dyDescent="0.15">
      <c r="A74" s="3" t="s">
        <v>72</v>
      </c>
      <c r="B74" s="4">
        <v>5</v>
      </c>
      <c r="C74" s="4">
        <v>10</v>
      </c>
      <c r="D74" s="4">
        <v>15</v>
      </c>
    </row>
    <row r="75" spans="1:4" x14ac:dyDescent="0.15">
      <c r="A75" s="3" t="s">
        <v>73</v>
      </c>
      <c r="B75" s="4">
        <v>87</v>
      </c>
      <c r="C75" s="4">
        <v>624</v>
      </c>
      <c r="D75" s="4">
        <v>711</v>
      </c>
    </row>
    <row r="76" spans="1:4" x14ac:dyDescent="0.15">
      <c r="A76" s="3" t="s">
        <v>75</v>
      </c>
      <c r="B76" s="4">
        <v>39</v>
      </c>
      <c r="C76" s="4">
        <v>143</v>
      </c>
      <c r="D76" s="4">
        <v>182</v>
      </c>
    </row>
    <row r="77" spans="1:4" x14ac:dyDescent="0.15">
      <c r="A77" s="3" t="s">
        <v>76</v>
      </c>
      <c r="B77" s="4">
        <v>3670</v>
      </c>
      <c r="C77" s="4">
        <v>603</v>
      </c>
      <c r="D77" s="4">
        <v>4273</v>
      </c>
    </row>
    <row r="78" spans="1:4" x14ac:dyDescent="0.15">
      <c r="A78" s="3" t="s">
        <v>77</v>
      </c>
      <c r="B78" s="4">
        <v>45</v>
      </c>
      <c r="C78" s="4">
        <v>66</v>
      </c>
      <c r="D78" s="4">
        <v>111</v>
      </c>
    </row>
    <row r="79" spans="1:4" x14ac:dyDescent="0.15">
      <c r="A79" s="3" t="s">
        <v>78</v>
      </c>
      <c r="B79" s="4">
        <v>25</v>
      </c>
      <c r="C79" s="4">
        <v>13</v>
      </c>
      <c r="D79" s="4">
        <v>38</v>
      </c>
    </row>
    <row r="80" spans="1:4" x14ac:dyDescent="0.15">
      <c r="A80" s="3" t="s">
        <v>79</v>
      </c>
      <c r="B80" s="4">
        <v>12662</v>
      </c>
      <c r="C80" s="4">
        <v>45793</v>
      </c>
      <c r="D80" s="4">
        <v>58455</v>
      </c>
    </row>
    <row r="81" spans="1:4" x14ac:dyDescent="0.15">
      <c r="A81" s="3" t="s">
        <v>80</v>
      </c>
      <c r="B81" s="4"/>
      <c r="C81" s="4">
        <v>17</v>
      </c>
      <c r="D81" s="4">
        <v>17</v>
      </c>
    </row>
    <row r="82" spans="1:4" x14ac:dyDescent="0.15">
      <c r="A82" s="3" t="s">
        <v>81</v>
      </c>
      <c r="B82" s="4">
        <v>178</v>
      </c>
      <c r="C82" s="4">
        <v>758</v>
      </c>
      <c r="D82" s="4">
        <v>936</v>
      </c>
    </row>
    <row r="83" spans="1:4" x14ac:dyDescent="0.15">
      <c r="A83" s="3" t="s">
        <v>82</v>
      </c>
      <c r="B83" s="4">
        <v>7</v>
      </c>
      <c r="C83" s="4">
        <v>2339</v>
      </c>
      <c r="D83" s="4">
        <v>2346</v>
      </c>
    </row>
    <row r="84" spans="1:4" x14ac:dyDescent="0.15">
      <c r="A84" s="3" t="s">
        <v>83</v>
      </c>
      <c r="B84" s="4">
        <v>20</v>
      </c>
      <c r="C84" s="4"/>
      <c r="D84" s="4">
        <v>20</v>
      </c>
    </row>
    <row r="85" spans="1:4" x14ac:dyDescent="0.15">
      <c r="A85" s="3" t="s">
        <v>84</v>
      </c>
      <c r="B85" s="4">
        <v>3</v>
      </c>
      <c r="C85" s="4">
        <v>49</v>
      </c>
      <c r="D85" s="4">
        <v>52</v>
      </c>
    </row>
    <row r="86" spans="1:4" x14ac:dyDescent="0.15">
      <c r="A86" s="3" t="s">
        <v>85</v>
      </c>
      <c r="B86" s="4">
        <v>5</v>
      </c>
      <c r="C86" s="4"/>
      <c r="D86" s="4">
        <v>5</v>
      </c>
    </row>
    <row r="87" spans="1:4" x14ac:dyDescent="0.15">
      <c r="A87" s="3" t="s">
        <v>86</v>
      </c>
      <c r="B87" s="4">
        <v>4</v>
      </c>
      <c r="C87" s="4">
        <v>7</v>
      </c>
      <c r="D87" s="4">
        <v>11</v>
      </c>
    </row>
    <row r="88" spans="1:4" x14ac:dyDescent="0.15">
      <c r="A88" s="3" t="s">
        <v>87</v>
      </c>
      <c r="B88" s="4">
        <v>1329</v>
      </c>
      <c r="C88" s="4">
        <v>5493</v>
      </c>
      <c r="D88" s="4">
        <v>6822</v>
      </c>
    </row>
    <row r="89" spans="1:4" x14ac:dyDescent="0.15">
      <c r="A89" s="3" t="s">
        <v>88</v>
      </c>
      <c r="B89" s="4">
        <v>88</v>
      </c>
      <c r="C89" s="4">
        <v>621</v>
      </c>
      <c r="D89" s="4">
        <v>709</v>
      </c>
    </row>
    <row r="90" spans="1:4" x14ac:dyDescent="0.15">
      <c r="A90" s="3" t="s">
        <v>89</v>
      </c>
      <c r="B90" s="4"/>
      <c r="C90" s="4">
        <v>42</v>
      </c>
      <c r="D90" s="4">
        <v>42</v>
      </c>
    </row>
    <row r="91" spans="1:4" x14ac:dyDescent="0.15">
      <c r="A91" s="3" t="s">
        <v>90</v>
      </c>
      <c r="B91" s="4">
        <v>138</v>
      </c>
      <c r="C91" s="4">
        <v>1183</v>
      </c>
      <c r="D91" s="4">
        <v>1321</v>
      </c>
    </row>
    <row r="92" spans="1:4" x14ac:dyDescent="0.15">
      <c r="A92" s="3" t="s">
        <v>92</v>
      </c>
      <c r="B92" s="4">
        <v>1123</v>
      </c>
      <c r="C92" s="4">
        <v>7340</v>
      </c>
      <c r="D92" s="4">
        <v>8463</v>
      </c>
    </row>
    <row r="93" spans="1:4" x14ac:dyDescent="0.15">
      <c r="A93" s="3" t="s">
        <v>94</v>
      </c>
      <c r="B93" s="4">
        <v>1900</v>
      </c>
      <c r="C93" s="4">
        <v>5918</v>
      </c>
      <c r="D93" s="4">
        <v>7818</v>
      </c>
    </row>
    <row r="94" spans="1:4" x14ac:dyDescent="0.15">
      <c r="A94" s="3" t="s">
        <v>95</v>
      </c>
      <c r="B94" s="4"/>
      <c r="C94" s="4">
        <v>152</v>
      </c>
      <c r="D94" s="4">
        <v>152</v>
      </c>
    </row>
    <row r="95" spans="1:4" x14ac:dyDescent="0.15">
      <c r="A95" s="3" t="s">
        <v>96</v>
      </c>
      <c r="B95" s="4">
        <v>184</v>
      </c>
      <c r="C95" s="4">
        <v>1042</v>
      </c>
      <c r="D95" s="4">
        <v>1226</v>
      </c>
    </row>
    <row r="96" spans="1:4" x14ac:dyDescent="0.15">
      <c r="A96" s="3" t="s">
        <v>97</v>
      </c>
      <c r="B96" s="4">
        <v>19715</v>
      </c>
      <c r="C96" s="4">
        <v>121550</v>
      </c>
      <c r="D96" s="4">
        <v>141265</v>
      </c>
    </row>
    <row r="97" spans="1:4" x14ac:dyDescent="0.15">
      <c r="A97" s="3" t="s">
        <v>98</v>
      </c>
      <c r="B97" s="4">
        <v>23820</v>
      </c>
      <c r="C97" s="4">
        <v>103444</v>
      </c>
      <c r="D97" s="4">
        <v>127264</v>
      </c>
    </row>
    <row r="98" spans="1:4" x14ac:dyDescent="0.15">
      <c r="A98" s="3" t="s">
        <v>99</v>
      </c>
      <c r="B98" s="4"/>
      <c r="C98" s="4">
        <v>204</v>
      </c>
      <c r="D98" s="4">
        <v>204</v>
      </c>
    </row>
    <row r="99" spans="1:4" x14ac:dyDescent="0.15">
      <c r="A99" s="3" t="s">
        <v>100</v>
      </c>
      <c r="B99" s="4">
        <v>253</v>
      </c>
      <c r="C99" s="4">
        <v>1111</v>
      </c>
      <c r="D99" s="4">
        <v>1364</v>
      </c>
    </row>
    <row r="100" spans="1:4" x14ac:dyDescent="0.15">
      <c r="A100" s="3" t="s">
        <v>101</v>
      </c>
      <c r="B100" s="4"/>
      <c r="C100" s="4">
        <v>15</v>
      </c>
      <c r="D100" s="4">
        <v>15</v>
      </c>
    </row>
    <row r="101" spans="1:4" x14ac:dyDescent="0.15">
      <c r="A101" s="3" t="s">
        <v>102</v>
      </c>
      <c r="B101" s="4">
        <v>265</v>
      </c>
      <c r="C101" s="4"/>
      <c r="D101" s="4">
        <v>265</v>
      </c>
    </row>
    <row r="102" spans="1:4" x14ac:dyDescent="0.15">
      <c r="A102" s="3" t="s">
        <v>103</v>
      </c>
      <c r="B102" s="4">
        <v>3338</v>
      </c>
      <c r="C102" s="4">
        <v>30010</v>
      </c>
      <c r="D102" s="4">
        <v>33348</v>
      </c>
    </row>
    <row r="103" spans="1:4" x14ac:dyDescent="0.15">
      <c r="A103" s="3" t="s">
        <v>104</v>
      </c>
      <c r="B103" s="4">
        <v>8</v>
      </c>
      <c r="C103" s="4"/>
      <c r="D103" s="4">
        <v>8</v>
      </c>
    </row>
    <row r="104" spans="1:4" x14ac:dyDescent="0.15">
      <c r="A104" s="3" t="s">
        <v>105</v>
      </c>
      <c r="B104" s="4"/>
      <c r="C104" s="4">
        <v>108</v>
      </c>
      <c r="D104" s="4">
        <v>108</v>
      </c>
    </row>
    <row r="105" spans="1:4" x14ac:dyDescent="0.15">
      <c r="A105" s="3" t="s">
        <v>106</v>
      </c>
      <c r="B105" s="4">
        <v>22</v>
      </c>
      <c r="C105" s="4">
        <v>35</v>
      </c>
      <c r="D105" s="4">
        <v>57</v>
      </c>
    </row>
    <row r="106" spans="1:4" x14ac:dyDescent="0.15">
      <c r="A106" s="3" t="s">
        <v>107</v>
      </c>
      <c r="B106" s="4">
        <v>10</v>
      </c>
      <c r="C106" s="4">
        <v>525</v>
      </c>
      <c r="D106" s="4">
        <v>535</v>
      </c>
    </row>
    <row r="107" spans="1:4" x14ac:dyDescent="0.15">
      <c r="A107" s="3" t="s">
        <v>108</v>
      </c>
      <c r="B107" s="4">
        <v>146</v>
      </c>
      <c r="C107" s="4">
        <v>543</v>
      </c>
      <c r="D107" s="4">
        <v>689</v>
      </c>
    </row>
    <row r="108" spans="1:4" x14ac:dyDescent="0.15">
      <c r="A108" s="3" t="s">
        <v>109</v>
      </c>
      <c r="B108" s="4"/>
      <c r="C108" s="4">
        <v>47</v>
      </c>
      <c r="D108" s="4">
        <v>47</v>
      </c>
    </row>
    <row r="109" spans="1:4" x14ac:dyDescent="0.15">
      <c r="A109" s="3" t="s">
        <v>110</v>
      </c>
      <c r="B109" s="4">
        <v>63391</v>
      </c>
      <c r="C109" s="4">
        <v>284498</v>
      </c>
      <c r="D109" s="4">
        <v>347889</v>
      </c>
    </row>
    <row r="110" spans="1:4" x14ac:dyDescent="0.15">
      <c r="A110" s="3" t="s">
        <v>112</v>
      </c>
      <c r="B110" s="4"/>
      <c r="C110" s="4">
        <v>11</v>
      </c>
      <c r="D110" s="4">
        <v>11</v>
      </c>
    </row>
    <row r="111" spans="1:4" x14ac:dyDescent="0.15">
      <c r="A111" s="3" t="s">
        <v>111</v>
      </c>
      <c r="B111" s="4">
        <v>113</v>
      </c>
      <c r="C111" s="4"/>
      <c r="D111" s="4">
        <v>113</v>
      </c>
    </row>
    <row r="112" spans="1:4" x14ac:dyDescent="0.15">
      <c r="A112" s="3" t="s">
        <v>113</v>
      </c>
      <c r="B112" s="4"/>
      <c r="C112" s="4">
        <v>16</v>
      </c>
      <c r="D112" s="4">
        <v>16</v>
      </c>
    </row>
    <row r="113" spans="1:4" x14ac:dyDescent="0.15">
      <c r="A113" s="3" t="s">
        <v>114</v>
      </c>
      <c r="B113" s="4">
        <v>117</v>
      </c>
      <c r="C113" s="4">
        <v>198</v>
      </c>
      <c r="D113" s="4">
        <v>315</v>
      </c>
    </row>
    <row r="114" spans="1:4" x14ac:dyDescent="0.15">
      <c r="A114" s="3" t="s">
        <v>115</v>
      </c>
      <c r="B114" s="4">
        <v>433</v>
      </c>
      <c r="C114" s="4">
        <v>5750</v>
      </c>
      <c r="D114" s="4">
        <v>6183</v>
      </c>
    </row>
    <row r="115" spans="1:4" x14ac:dyDescent="0.15">
      <c r="A115" s="3" t="s">
        <v>116</v>
      </c>
      <c r="B115" s="4">
        <v>396</v>
      </c>
      <c r="C115" s="4">
        <v>1124</v>
      </c>
      <c r="D115" s="4">
        <v>1520</v>
      </c>
    </row>
    <row r="116" spans="1:4" x14ac:dyDescent="0.15">
      <c r="A116" s="3" t="s">
        <v>334</v>
      </c>
      <c r="B116" s="4"/>
      <c r="C116" s="4">
        <v>55</v>
      </c>
      <c r="D116" s="4">
        <v>55</v>
      </c>
    </row>
    <row r="117" spans="1:4" x14ac:dyDescent="0.15">
      <c r="A117" s="3" t="s">
        <v>117</v>
      </c>
      <c r="B117" s="4">
        <v>15</v>
      </c>
      <c r="C117" s="4"/>
      <c r="D117" s="4">
        <v>15</v>
      </c>
    </row>
    <row r="118" spans="1:4" x14ac:dyDescent="0.15">
      <c r="A118" s="3" t="s">
        <v>118</v>
      </c>
      <c r="B118" s="4">
        <v>116</v>
      </c>
      <c r="C118" s="4">
        <v>379</v>
      </c>
      <c r="D118" s="4">
        <v>495</v>
      </c>
    </row>
    <row r="119" spans="1:4" x14ac:dyDescent="0.15">
      <c r="A119" s="3" t="s">
        <v>119</v>
      </c>
      <c r="B119" s="4">
        <v>52</v>
      </c>
      <c r="C119" s="4">
        <v>929</v>
      </c>
      <c r="D119" s="4">
        <v>981</v>
      </c>
    </row>
    <row r="120" spans="1:4" x14ac:dyDescent="0.15">
      <c r="A120" s="3" t="s">
        <v>120</v>
      </c>
      <c r="B120" s="4">
        <v>8</v>
      </c>
      <c r="C120" s="4"/>
      <c r="D120" s="4">
        <v>8</v>
      </c>
    </row>
    <row r="121" spans="1:4" x14ac:dyDescent="0.15">
      <c r="A121" s="3" t="s">
        <v>121</v>
      </c>
      <c r="B121" s="4">
        <v>8</v>
      </c>
      <c r="C121" s="4">
        <v>7</v>
      </c>
      <c r="D121" s="4">
        <v>15</v>
      </c>
    </row>
    <row r="122" spans="1:4" x14ac:dyDescent="0.15">
      <c r="A122" s="3" t="s">
        <v>122</v>
      </c>
      <c r="B122" s="4">
        <v>353</v>
      </c>
      <c r="C122" s="4">
        <v>1686</v>
      </c>
      <c r="D122" s="4">
        <v>2039</v>
      </c>
    </row>
    <row r="123" spans="1:4" x14ac:dyDescent="0.15">
      <c r="A123" s="3" t="s">
        <v>123</v>
      </c>
      <c r="B123" s="4">
        <v>71</v>
      </c>
      <c r="C123" s="4">
        <v>66</v>
      </c>
      <c r="D123" s="4">
        <v>137</v>
      </c>
    </row>
    <row r="124" spans="1:4" x14ac:dyDescent="0.15">
      <c r="A124" s="3" t="s">
        <v>124</v>
      </c>
      <c r="B124" s="4">
        <v>353</v>
      </c>
      <c r="C124" s="4">
        <v>2081</v>
      </c>
      <c r="D124" s="4">
        <v>2434</v>
      </c>
    </row>
    <row r="125" spans="1:4" x14ac:dyDescent="0.15">
      <c r="A125" s="3" t="s">
        <v>127</v>
      </c>
      <c r="B125" s="4"/>
      <c r="C125" s="4">
        <v>20</v>
      </c>
      <c r="D125" s="4">
        <v>20</v>
      </c>
    </row>
    <row r="126" spans="1:4" x14ac:dyDescent="0.15">
      <c r="A126" s="3" t="s">
        <v>128</v>
      </c>
      <c r="B126" s="4"/>
      <c r="C126" s="4">
        <v>37</v>
      </c>
      <c r="D126" s="4">
        <v>37</v>
      </c>
    </row>
    <row r="127" spans="1:4" x14ac:dyDescent="0.15">
      <c r="A127" s="3" t="s">
        <v>130</v>
      </c>
      <c r="B127" s="4">
        <v>65</v>
      </c>
      <c r="C127" s="4">
        <v>242</v>
      </c>
      <c r="D127" s="4">
        <v>307</v>
      </c>
    </row>
    <row r="128" spans="1:4" x14ac:dyDescent="0.15">
      <c r="A128" s="3" t="s">
        <v>131</v>
      </c>
      <c r="B128" s="4">
        <v>6</v>
      </c>
      <c r="C128" s="4"/>
      <c r="D128" s="4">
        <v>6</v>
      </c>
    </row>
    <row r="129" spans="1:4" x14ac:dyDescent="0.15">
      <c r="A129" s="3" t="s">
        <v>132</v>
      </c>
      <c r="B129" s="4"/>
      <c r="C129" s="4">
        <v>375</v>
      </c>
      <c r="D129" s="4">
        <v>375</v>
      </c>
    </row>
    <row r="130" spans="1:4" x14ac:dyDescent="0.15">
      <c r="A130" s="3" t="s">
        <v>133</v>
      </c>
      <c r="B130" s="4">
        <v>641561</v>
      </c>
      <c r="C130" s="4">
        <v>2859078</v>
      </c>
      <c r="D130" s="4">
        <v>3500639</v>
      </c>
    </row>
    <row r="131" spans="1:4" x14ac:dyDescent="0.15">
      <c r="A131" s="3" t="s">
        <v>134</v>
      </c>
      <c r="B131" s="4"/>
      <c r="C131" s="4">
        <v>36</v>
      </c>
      <c r="D131" s="4">
        <v>36</v>
      </c>
    </row>
    <row r="132" spans="1:4" x14ac:dyDescent="0.15">
      <c r="A132" s="3" t="s">
        <v>129</v>
      </c>
      <c r="B132" s="4">
        <v>115</v>
      </c>
      <c r="C132" s="4">
        <v>397</v>
      </c>
      <c r="D132" s="4">
        <v>512</v>
      </c>
    </row>
    <row r="133" spans="1:4" x14ac:dyDescent="0.15">
      <c r="A133" s="3" t="s">
        <v>136</v>
      </c>
      <c r="B133" s="4">
        <v>6</v>
      </c>
      <c r="C133" s="4">
        <v>58</v>
      </c>
      <c r="D133" s="4">
        <v>64</v>
      </c>
    </row>
    <row r="134" spans="1:4" x14ac:dyDescent="0.15">
      <c r="A134" s="3" t="s">
        <v>137</v>
      </c>
      <c r="B134" s="4">
        <v>553</v>
      </c>
      <c r="C134" s="4">
        <v>1820</v>
      </c>
      <c r="D134" s="4">
        <v>2373</v>
      </c>
    </row>
    <row r="135" spans="1:4" x14ac:dyDescent="0.15">
      <c r="A135" s="3" t="s">
        <v>138</v>
      </c>
      <c r="B135" s="4">
        <v>951</v>
      </c>
      <c r="C135" s="4">
        <v>3945</v>
      </c>
      <c r="D135" s="4">
        <v>4896</v>
      </c>
    </row>
    <row r="136" spans="1:4" x14ac:dyDescent="0.15">
      <c r="A136" s="3" t="s">
        <v>139</v>
      </c>
      <c r="B136" s="4">
        <v>5</v>
      </c>
      <c r="C136" s="4"/>
      <c r="D136" s="4">
        <v>5</v>
      </c>
    </row>
    <row r="137" spans="1:4" x14ac:dyDescent="0.15">
      <c r="A137" s="3" t="s">
        <v>140</v>
      </c>
      <c r="B137" s="4"/>
      <c r="C137" s="4">
        <v>297</v>
      </c>
      <c r="D137" s="4">
        <v>297</v>
      </c>
    </row>
    <row r="138" spans="1:4" x14ac:dyDescent="0.15">
      <c r="A138" s="3" t="s">
        <v>141</v>
      </c>
      <c r="B138" s="4">
        <v>73</v>
      </c>
      <c r="C138" s="4"/>
      <c r="D138" s="4">
        <v>73</v>
      </c>
    </row>
    <row r="139" spans="1:4" x14ac:dyDescent="0.15">
      <c r="A139" s="3" t="s">
        <v>142</v>
      </c>
      <c r="B139" s="4">
        <v>16</v>
      </c>
      <c r="C139" s="4"/>
      <c r="D139" s="4">
        <v>16</v>
      </c>
    </row>
    <row r="140" spans="1:4" x14ac:dyDescent="0.15">
      <c r="A140" s="3" t="s">
        <v>143</v>
      </c>
      <c r="B140" s="4">
        <v>21</v>
      </c>
      <c r="C140" s="4">
        <v>147</v>
      </c>
      <c r="D140" s="4">
        <v>168</v>
      </c>
    </row>
    <row r="141" spans="1:4" x14ac:dyDescent="0.15">
      <c r="A141" s="3" t="s">
        <v>125</v>
      </c>
      <c r="B141" s="4"/>
      <c r="C141" s="4">
        <v>11</v>
      </c>
      <c r="D141" s="4">
        <v>11</v>
      </c>
    </row>
    <row r="142" spans="1:4" x14ac:dyDescent="0.15">
      <c r="A142" s="3" t="s">
        <v>126</v>
      </c>
      <c r="B142" s="4">
        <v>27</v>
      </c>
      <c r="C142" s="4"/>
      <c r="D142" s="4">
        <v>27</v>
      </c>
    </row>
    <row r="143" spans="1:4" x14ac:dyDescent="0.15">
      <c r="A143" s="3" t="s">
        <v>144</v>
      </c>
      <c r="B143" s="4">
        <v>1304</v>
      </c>
      <c r="C143" s="4">
        <v>4331</v>
      </c>
      <c r="D143" s="4">
        <v>5635</v>
      </c>
    </row>
    <row r="144" spans="1:4" x14ac:dyDescent="0.15">
      <c r="A144" s="3" t="s">
        <v>145</v>
      </c>
      <c r="B144" s="4">
        <v>3</v>
      </c>
      <c r="C144" s="4">
        <v>31</v>
      </c>
      <c r="D144" s="4">
        <v>34</v>
      </c>
    </row>
    <row r="145" spans="1:4" x14ac:dyDescent="0.15">
      <c r="A145" s="3" t="s">
        <v>146</v>
      </c>
      <c r="B145" s="4">
        <v>107</v>
      </c>
      <c r="C145" s="4">
        <v>46</v>
      </c>
      <c r="D145" s="4">
        <v>153</v>
      </c>
    </row>
    <row r="146" spans="1:4" x14ac:dyDescent="0.15">
      <c r="A146" s="3" t="s">
        <v>147</v>
      </c>
      <c r="B146" s="4"/>
      <c r="C146" s="4">
        <v>406</v>
      </c>
      <c r="D146" s="4">
        <v>406</v>
      </c>
    </row>
    <row r="147" spans="1:4" x14ac:dyDescent="0.15">
      <c r="A147" s="3" t="s">
        <v>149</v>
      </c>
      <c r="B147" s="4">
        <v>12696</v>
      </c>
      <c r="C147" s="4">
        <v>92003</v>
      </c>
      <c r="D147" s="4">
        <v>104699</v>
      </c>
    </row>
    <row r="148" spans="1:4" x14ac:dyDescent="0.15">
      <c r="A148" s="3" t="s">
        <v>150</v>
      </c>
      <c r="B148" s="4">
        <v>747</v>
      </c>
      <c r="C148" s="4">
        <v>3405</v>
      </c>
      <c r="D148" s="4">
        <v>4152</v>
      </c>
    </row>
    <row r="149" spans="1:4" x14ac:dyDescent="0.15">
      <c r="A149" s="3" t="s">
        <v>151</v>
      </c>
      <c r="B149" s="4">
        <v>10</v>
      </c>
      <c r="C149" s="4"/>
      <c r="D149" s="4">
        <v>10</v>
      </c>
    </row>
    <row r="150" spans="1:4" x14ac:dyDescent="0.15">
      <c r="A150" s="3" t="s">
        <v>152</v>
      </c>
      <c r="B150" s="4"/>
      <c r="C150" s="4">
        <v>9</v>
      </c>
      <c r="D150" s="4">
        <v>9</v>
      </c>
    </row>
    <row r="151" spans="1:4" x14ac:dyDescent="0.15">
      <c r="A151" s="3" t="s">
        <v>153</v>
      </c>
      <c r="B151" s="4"/>
      <c r="C151" s="4">
        <v>4</v>
      </c>
      <c r="D151" s="4">
        <v>4</v>
      </c>
    </row>
    <row r="152" spans="1:4" x14ac:dyDescent="0.15">
      <c r="A152" s="3" t="s">
        <v>154</v>
      </c>
      <c r="B152" s="4">
        <v>1780</v>
      </c>
      <c r="C152" s="4">
        <v>11491</v>
      </c>
      <c r="D152" s="4">
        <v>13271</v>
      </c>
    </row>
    <row r="153" spans="1:4" x14ac:dyDescent="0.15">
      <c r="A153" s="3" t="s">
        <v>155</v>
      </c>
      <c r="B153" s="4">
        <v>33</v>
      </c>
      <c r="C153" s="4">
        <v>141</v>
      </c>
      <c r="D153" s="4">
        <v>174</v>
      </c>
    </row>
    <row r="154" spans="1:4" x14ac:dyDescent="0.15">
      <c r="A154" s="3" t="s">
        <v>156</v>
      </c>
      <c r="B154" s="4">
        <v>68</v>
      </c>
      <c r="C154" s="4">
        <v>36</v>
      </c>
      <c r="D154" s="4">
        <v>104</v>
      </c>
    </row>
    <row r="155" spans="1:4" x14ac:dyDescent="0.15">
      <c r="A155" s="3" t="s">
        <v>157</v>
      </c>
      <c r="B155" s="4"/>
      <c r="C155" s="4">
        <v>12</v>
      </c>
      <c r="D155" s="4">
        <v>12</v>
      </c>
    </row>
    <row r="156" spans="1:4" x14ac:dyDescent="0.15">
      <c r="A156" s="3" t="s">
        <v>158</v>
      </c>
      <c r="B156" s="4">
        <v>12</v>
      </c>
      <c r="C156" s="4">
        <v>70</v>
      </c>
      <c r="D156" s="4">
        <v>82</v>
      </c>
    </row>
    <row r="157" spans="1:4" x14ac:dyDescent="0.15">
      <c r="A157" s="3" t="s">
        <v>159</v>
      </c>
      <c r="B157" s="4">
        <v>68</v>
      </c>
      <c r="C157" s="4">
        <v>133</v>
      </c>
      <c r="D157" s="4">
        <v>201</v>
      </c>
    </row>
    <row r="158" spans="1:4" x14ac:dyDescent="0.15">
      <c r="A158" s="3" t="s">
        <v>160</v>
      </c>
      <c r="B158" s="4"/>
      <c r="C158" s="4">
        <v>6</v>
      </c>
      <c r="D158" s="4">
        <v>6</v>
      </c>
    </row>
    <row r="159" spans="1:4" x14ac:dyDescent="0.15">
      <c r="A159" s="3" t="s">
        <v>163</v>
      </c>
      <c r="B159" s="4">
        <v>37806</v>
      </c>
      <c r="C159" s="4">
        <v>160169</v>
      </c>
      <c r="D159" s="4">
        <v>197975</v>
      </c>
    </row>
    <row r="160" spans="1:4" x14ac:dyDescent="0.15">
      <c r="A160" s="3" t="s">
        <v>164</v>
      </c>
      <c r="B160" s="4">
        <v>21</v>
      </c>
      <c r="C160" s="4"/>
      <c r="D160" s="4">
        <v>21</v>
      </c>
    </row>
    <row r="161" spans="1:4" x14ac:dyDescent="0.15">
      <c r="A161" s="3" t="s">
        <v>165</v>
      </c>
      <c r="B161" s="4">
        <v>948</v>
      </c>
      <c r="C161" s="4">
        <v>6209</v>
      </c>
      <c r="D161" s="4">
        <v>7157</v>
      </c>
    </row>
    <row r="162" spans="1:4" x14ac:dyDescent="0.15">
      <c r="A162" s="3" t="s">
        <v>166</v>
      </c>
      <c r="B162" s="4"/>
      <c r="C162" s="4">
        <v>54</v>
      </c>
      <c r="D162" s="4">
        <v>54</v>
      </c>
    </row>
    <row r="163" spans="1:4" x14ac:dyDescent="0.15">
      <c r="A163" s="3" t="s">
        <v>167</v>
      </c>
      <c r="B163" s="4">
        <v>27</v>
      </c>
      <c r="C163" s="4">
        <v>37</v>
      </c>
      <c r="D163" s="4">
        <v>64</v>
      </c>
    </row>
    <row r="164" spans="1:4" x14ac:dyDescent="0.15">
      <c r="A164" s="3" t="s">
        <v>168</v>
      </c>
      <c r="B164" s="4">
        <v>73</v>
      </c>
      <c r="C164" s="4">
        <v>668</v>
      </c>
      <c r="D164" s="4">
        <v>741</v>
      </c>
    </row>
    <row r="165" spans="1:4" x14ac:dyDescent="0.15">
      <c r="A165" s="3" t="s">
        <v>169</v>
      </c>
      <c r="B165" s="4"/>
      <c r="C165" s="4">
        <v>39</v>
      </c>
      <c r="D165" s="4">
        <v>39</v>
      </c>
    </row>
    <row r="166" spans="1:4" x14ac:dyDescent="0.15">
      <c r="A166" s="3" t="s">
        <v>148</v>
      </c>
      <c r="B166" s="4">
        <v>127</v>
      </c>
      <c r="C166" s="4"/>
      <c r="D166" s="4">
        <v>127</v>
      </c>
    </row>
    <row r="167" spans="1:4" x14ac:dyDescent="0.15">
      <c r="A167" s="3" t="s">
        <v>170</v>
      </c>
      <c r="B167" s="4">
        <v>203</v>
      </c>
      <c r="C167" s="4">
        <v>1631</v>
      </c>
      <c r="D167" s="4">
        <v>1834</v>
      </c>
    </row>
    <row r="168" spans="1:4" x14ac:dyDescent="0.15">
      <c r="A168" s="3" t="s">
        <v>180</v>
      </c>
      <c r="B168" s="4"/>
      <c r="C168" s="4">
        <v>7</v>
      </c>
      <c r="D168" s="4">
        <v>7</v>
      </c>
    </row>
    <row r="169" spans="1:4" x14ac:dyDescent="0.15">
      <c r="A169" s="3" t="s">
        <v>172</v>
      </c>
      <c r="B169" s="4">
        <v>802</v>
      </c>
      <c r="C169" s="4">
        <v>2546</v>
      </c>
      <c r="D169" s="4">
        <v>3348</v>
      </c>
    </row>
    <row r="170" spans="1:4" x14ac:dyDescent="0.15">
      <c r="A170" s="3" t="s">
        <v>177</v>
      </c>
      <c r="B170" s="4">
        <v>19483</v>
      </c>
      <c r="C170" s="4">
        <v>96142</v>
      </c>
      <c r="D170" s="4">
        <v>115625</v>
      </c>
    </row>
    <row r="171" spans="1:4" x14ac:dyDescent="0.15">
      <c r="A171" s="3" t="s">
        <v>173</v>
      </c>
      <c r="B171" s="4"/>
      <c r="C171" s="4">
        <v>13</v>
      </c>
      <c r="D171" s="4">
        <v>13</v>
      </c>
    </row>
    <row r="172" spans="1:4" x14ac:dyDescent="0.15">
      <c r="A172" s="3" t="s">
        <v>174</v>
      </c>
      <c r="B172" s="4"/>
      <c r="C172" s="4">
        <v>14</v>
      </c>
      <c r="D172" s="4">
        <v>14</v>
      </c>
    </row>
    <row r="173" spans="1:4" x14ac:dyDescent="0.15">
      <c r="A173" s="3" t="s">
        <v>178</v>
      </c>
      <c r="B173" s="4"/>
      <c r="C173" s="4">
        <v>85</v>
      </c>
      <c r="D173" s="4">
        <v>85</v>
      </c>
    </row>
    <row r="174" spans="1:4" x14ac:dyDescent="0.15">
      <c r="A174" s="3" t="s">
        <v>175</v>
      </c>
      <c r="B174" s="4"/>
      <c r="C174" s="4">
        <v>21</v>
      </c>
      <c r="D174" s="4">
        <v>21</v>
      </c>
    </row>
    <row r="175" spans="1:4" x14ac:dyDescent="0.15">
      <c r="A175" s="3" t="s">
        <v>179</v>
      </c>
      <c r="B175" s="4"/>
      <c r="C175" s="4">
        <v>46</v>
      </c>
      <c r="D175" s="4">
        <v>46</v>
      </c>
    </row>
    <row r="176" spans="1:4" x14ac:dyDescent="0.15">
      <c r="A176" s="3" t="s">
        <v>176</v>
      </c>
      <c r="B176" s="4"/>
      <c r="C176" s="4">
        <v>13</v>
      </c>
      <c r="D176" s="4">
        <v>13</v>
      </c>
    </row>
    <row r="177" spans="1:4" x14ac:dyDescent="0.15">
      <c r="A177" s="3" t="s">
        <v>171</v>
      </c>
      <c r="B177" s="4">
        <v>20</v>
      </c>
      <c r="C177" s="4">
        <v>160</v>
      </c>
      <c r="D177" s="4">
        <v>180</v>
      </c>
    </row>
    <row r="178" spans="1:4" x14ac:dyDescent="0.15">
      <c r="A178" s="3" t="s">
        <v>181</v>
      </c>
      <c r="B178" s="4">
        <v>397</v>
      </c>
      <c r="C178" s="4">
        <v>185</v>
      </c>
      <c r="D178" s="4">
        <v>582</v>
      </c>
    </row>
    <row r="179" spans="1:4" x14ac:dyDescent="0.15">
      <c r="A179" s="3" t="s">
        <v>182</v>
      </c>
      <c r="B179" s="4">
        <v>5</v>
      </c>
      <c r="C179" s="4">
        <v>225</v>
      </c>
      <c r="D179" s="4">
        <v>230</v>
      </c>
    </row>
    <row r="180" spans="1:4" x14ac:dyDescent="0.15">
      <c r="A180" s="3" t="s">
        <v>183</v>
      </c>
      <c r="B180" s="4">
        <v>10</v>
      </c>
      <c r="C180" s="4">
        <v>453</v>
      </c>
      <c r="D180" s="4">
        <v>463</v>
      </c>
    </row>
    <row r="181" spans="1:4" x14ac:dyDescent="0.15">
      <c r="A181" s="3" t="s">
        <v>184</v>
      </c>
      <c r="B181" s="4"/>
      <c r="C181" s="4">
        <v>15</v>
      </c>
      <c r="D181" s="4">
        <v>15</v>
      </c>
    </row>
    <row r="182" spans="1:4" x14ac:dyDescent="0.15">
      <c r="A182" s="3" t="s">
        <v>185</v>
      </c>
      <c r="B182" s="4">
        <v>46</v>
      </c>
      <c r="C182" s="4">
        <v>16</v>
      </c>
      <c r="D182" s="4">
        <v>62</v>
      </c>
    </row>
    <row r="183" spans="1:4" x14ac:dyDescent="0.15">
      <c r="A183" s="3" t="s">
        <v>186</v>
      </c>
      <c r="B183" s="4">
        <v>13</v>
      </c>
      <c r="C183" s="4">
        <v>35</v>
      </c>
      <c r="D183" s="4">
        <v>48</v>
      </c>
    </row>
    <row r="184" spans="1:4" x14ac:dyDescent="0.15">
      <c r="A184" s="3" t="s">
        <v>187</v>
      </c>
      <c r="B184" s="4"/>
      <c r="C184" s="4">
        <v>23</v>
      </c>
      <c r="D184" s="4">
        <v>23</v>
      </c>
    </row>
    <row r="185" spans="1:4" x14ac:dyDescent="0.15">
      <c r="A185" s="3" t="s">
        <v>188</v>
      </c>
      <c r="B185" s="4">
        <v>31</v>
      </c>
      <c r="C185" s="4">
        <v>317</v>
      </c>
      <c r="D185" s="4">
        <v>348</v>
      </c>
    </row>
    <row r="186" spans="1:4" x14ac:dyDescent="0.15">
      <c r="A186" s="3" t="s">
        <v>189</v>
      </c>
      <c r="B186" s="4">
        <v>42</v>
      </c>
      <c r="C186" s="4">
        <v>69</v>
      </c>
      <c r="D186" s="4">
        <v>111</v>
      </c>
    </row>
    <row r="187" spans="1:4" x14ac:dyDescent="0.15">
      <c r="A187" s="3" t="s">
        <v>190</v>
      </c>
      <c r="B187" s="4"/>
      <c r="C187" s="4">
        <v>87</v>
      </c>
      <c r="D187" s="4">
        <v>87</v>
      </c>
    </row>
    <row r="188" spans="1:4" x14ac:dyDescent="0.15">
      <c r="A188" s="3" t="s">
        <v>191</v>
      </c>
      <c r="B188" s="4">
        <v>124</v>
      </c>
      <c r="C188" s="4">
        <v>379</v>
      </c>
      <c r="D188" s="4">
        <v>503</v>
      </c>
    </row>
    <row r="189" spans="1:4" x14ac:dyDescent="0.15">
      <c r="A189" s="3" t="s">
        <v>192</v>
      </c>
      <c r="B189" s="4"/>
      <c r="C189" s="4">
        <v>274</v>
      </c>
      <c r="D189" s="4">
        <v>274</v>
      </c>
    </row>
    <row r="190" spans="1:4" x14ac:dyDescent="0.15">
      <c r="A190" s="3" t="s">
        <v>193</v>
      </c>
      <c r="B190" s="4"/>
      <c r="C190" s="4">
        <v>1117</v>
      </c>
      <c r="D190" s="4">
        <v>1117</v>
      </c>
    </row>
    <row r="191" spans="1:4" x14ac:dyDescent="0.15">
      <c r="A191" s="3" t="s">
        <v>194</v>
      </c>
      <c r="B191" s="4">
        <v>725</v>
      </c>
      <c r="C191" s="4">
        <v>943</v>
      </c>
      <c r="D191" s="4">
        <v>1668</v>
      </c>
    </row>
    <row r="192" spans="1:4" x14ac:dyDescent="0.15">
      <c r="A192" s="3" t="s">
        <v>197</v>
      </c>
      <c r="B192" s="4">
        <v>8</v>
      </c>
      <c r="C192" s="4"/>
      <c r="D192" s="4">
        <v>8</v>
      </c>
    </row>
    <row r="193" spans="1:4" x14ac:dyDescent="0.15">
      <c r="A193" s="3" t="s">
        <v>198</v>
      </c>
      <c r="B193" s="4"/>
      <c r="C193" s="4">
        <v>176</v>
      </c>
      <c r="D193" s="4">
        <v>176</v>
      </c>
    </row>
    <row r="194" spans="1:4" x14ac:dyDescent="0.15">
      <c r="A194" s="3" t="s">
        <v>199</v>
      </c>
      <c r="B194" s="4">
        <v>23</v>
      </c>
      <c r="C194" s="4"/>
      <c r="D194" s="4">
        <v>23</v>
      </c>
    </row>
    <row r="195" spans="1:4" x14ac:dyDescent="0.15">
      <c r="A195" s="3" t="s">
        <v>200</v>
      </c>
      <c r="B195" s="4">
        <v>4</v>
      </c>
      <c r="C195" s="4">
        <v>36</v>
      </c>
      <c r="D195" s="4">
        <v>40</v>
      </c>
    </row>
    <row r="196" spans="1:4" x14ac:dyDescent="0.15">
      <c r="A196" s="3" t="s">
        <v>201</v>
      </c>
      <c r="B196" s="4"/>
      <c r="C196" s="4">
        <v>6</v>
      </c>
      <c r="D196" s="4">
        <v>6</v>
      </c>
    </row>
    <row r="197" spans="1:4" x14ac:dyDescent="0.15">
      <c r="A197" s="3" t="s">
        <v>202</v>
      </c>
      <c r="B197" s="4">
        <v>19413</v>
      </c>
      <c r="C197" s="4">
        <v>48639</v>
      </c>
      <c r="D197" s="4">
        <v>68052</v>
      </c>
    </row>
    <row r="198" spans="1:4" x14ac:dyDescent="0.15">
      <c r="A198" s="3" t="s">
        <v>203</v>
      </c>
      <c r="B198" s="4"/>
      <c r="C198" s="4">
        <v>7</v>
      </c>
      <c r="D198" s="4">
        <v>7</v>
      </c>
    </row>
    <row r="199" spans="1:4" x14ac:dyDescent="0.15">
      <c r="A199" s="3" t="s">
        <v>204</v>
      </c>
      <c r="B199" s="4"/>
      <c r="C199" s="4">
        <v>287</v>
      </c>
      <c r="D199" s="4">
        <v>287</v>
      </c>
    </row>
    <row r="200" spans="1:4" x14ac:dyDescent="0.15">
      <c r="A200" s="3" t="s">
        <v>205</v>
      </c>
      <c r="B200" s="4">
        <v>6</v>
      </c>
      <c r="C200" s="4">
        <v>126</v>
      </c>
      <c r="D200" s="4">
        <v>132</v>
      </c>
    </row>
    <row r="201" spans="1:4" x14ac:dyDescent="0.15">
      <c r="A201" s="3" t="s">
        <v>206</v>
      </c>
      <c r="B201" s="4">
        <v>12</v>
      </c>
      <c r="C201" s="4"/>
      <c r="D201" s="4">
        <v>12</v>
      </c>
    </row>
    <row r="202" spans="1:4" x14ac:dyDescent="0.15">
      <c r="A202" s="3" t="s">
        <v>207</v>
      </c>
      <c r="B202" s="4">
        <v>13</v>
      </c>
      <c r="C202" s="4">
        <v>30</v>
      </c>
      <c r="D202" s="4">
        <v>43</v>
      </c>
    </row>
    <row r="203" spans="1:4" x14ac:dyDescent="0.15">
      <c r="A203" s="3" t="s">
        <v>208</v>
      </c>
      <c r="B203" s="4">
        <v>13</v>
      </c>
      <c r="C203" s="4">
        <v>395</v>
      </c>
      <c r="D203" s="4">
        <v>408</v>
      </c>
    </row>
    <row r="204" spans="1:4" x14ac:dyDescent="0.15">
      <c r="A204" s="3" t="s">
        <v>209</v>
      </c>
      <c r="B204" s="4">
        <v>1761</v>
      </c>
      <c r="C204" s="4">
        <v>1172</v>
      </c>
      <c r="D204" s="4">
        <v>2933</v>
      </c>
    </row>
    <row r="205" spans="1:4" x14ac:dyDescent="0.15">
      <c r="A205" s="3" t="s">
        <v>210</v>
      </c>
      <c r="B205" s="4">
        <v>2145</v>
      </c>
      <c r="C205" s="4">
        <v>7297</v>
      </c>
      <c r="D205" s="4">
        <v>9442</v>
      </c>
    </row>
    <row r="206" spans="1:4" x14ac:dyDescent="0.15">
      <c r="A206" s="3" t="s">
        <v>211</v>
      </c>
      <c r="B206" s="4"/>
      <c r="C206" s="4">
        <v>7</v>
      </c>
      <c r="D206" s="4">
        <v>7</v>
      </c>
    </row>
    <row r="207" spans="1:4" x14ac:dyDescent="0.15">
      <c r="A207" s="3" t="s">
        <v>212</v>
      </c>
      <c r="B207" s="4">
        <v>13563</v>
      </c>
      <c r="C207" s="4">
        <v>48463</v>
      </c>
      <c r="D207" s="4">
        <v>62026</v>
      </c>
    </row>
    <row r="208" spans="1:4" x14ac:dyDescent="0.15">
      <c r="A208" s="3" t="s">
        <v>213</v>
      </c>
      <c r="B208" s="4"/>
      <c r="C208" s="4">
        <v>7</v>
      </c>
      <c r="D208" s="4">
        <v>7</v>
      </c>
    </row>
    <row r="209" spans="1:4" x14ac:dyDescent="0.15">
      <c r="A209" s="3" t="s">
        <v>214</v>
      </c>
      <c r="B209" s="4"/>
      <c r="C209" s="4">
        <v>41</v>
      </c>
      <c r="D209" s="4">
        <v>41</v>
      </c>
    </row>
    <row r="210" spans="1:4" x14ac:dyDescent="0.15">
      <c r="A210" s="3" t="s">
        <v>215</v>
      </c>
      <c r="B210" s="4">
        <v>252132</v>
      </c>
      <c r="C210" s="4">
        <v>925645</v>
      </c>
      <c r="D210" s="4">
        <v>1177777</v>
      </c>
    </row>
    <row r="211" spans="1:4" x14ac:dyDescent="0.15">
      <c r="A211" s="3" t="s">
        <v>216</v>
      </c>
      <c r="B211" s="4">
        <v>3</v>
      </c>
      <c r="C211" s="4"/>
      <c r="D211" s="4">
        <v>3</v>
      </c>
    </row>
    <row r="212" spans="1:4" x14ac:dyDescent="0.15">
      <c r="A212" s="3" t="s">
        <v>217</v>
      </c>
      <c r="B212" s="4"/>
      <c r="C212" s="4">
        <v>65</v>
      </c>
      <c r="D212" s="4">
        <v>65</v>
      </c>
    </row>
    <row r="213" spans="1:4" x14ac:dyDescent="0.15">
      <c r="A213" s="3" t="s">
        <v>218</v>
      </c>
      <c r="B213" s="4">
        <v>9</v>
      </c>
      <c r="C213" s="4">
        <v>109</v>
      </c>
      <c r="D213" s="4">
        <v>118</v>
      </c>
    </row>
    <row r="214" spans="1:4" x14ac:dyDescent="0.15">
      <c r="A214" s="3" t="s">
        <v>219</v>
      </c>
      <c r="B214" s="4">
        <v>942</v>
      </c>
      <c r="C214" s="4">
        <v>6995</v>
      </c>
      <c r="D214" s="4">
        <v>7937</v>
      </c>
    </row>
    <row r="215" spans="1:4" x14ac:dyDescent="0.15">
      <c r="A215" s="3" t="s">
        <v>220</v>
      </c>
      <c r="B215" s="4">
        <v>35659</v>
      </c>
      <c r="C215" s="4">
        <v>179406</v>
      </c>
      <c r="D215" s="4">
        <v>215065</v>
      </c>
    </row>
    <row r="216" spans="1:4" x14ac:dyDescent="0.15">
      <c r="A216" s="3" t="s">
        <v>221</v>
      </c>
      <c r="B216" s="4"/>
      <c r="C216" s="4">
        <v>98</v>
      </c>
      <c r="D216" s="4">
        <v>98</v>
      </c>
    </row>
    <row r="217" spans="1:4" x14ac:dyDescent="0.15">
      <c r="A217" s="3" t="s">
        <v>222</v>
      </c>
      <c r="B217" s="4"/>
      <c r="C217" s="4">
        <v>164</v>
      </c>
      <c r="D217" s="4">
        <v>164</v>
      </c>
    </row>
    <row r="218" spans="1:4" x14ac:dyDescent="0.15">
      <c r="A218" s="3" t="s">
        <v>223</v>
      </c>
      <c r="B218" s="4"/>
      <c r="C218" s="4">
        <v>7</v>
      </c>
      <c r="D218" s="4">
        <v>7</v>
      </c>
    </row>
    <row r="219" spans="1:4" x14ac:dyDescent="0.15">
      <c r="A219" s="3" t="s">
        <v>224</v>
      </c>
      <c r="B219" s="4">
        <v>37</v>
      </c>
      <c r="C219" s="4"/>
      <c r="D219" s="4">
        <v>37</v>
      </c>
    </row>
    <row r="220" spans="1:4" x14ac:dyDescent="0.15">
      <c r="A220" s="3" t="s">
        <v>225</v>
      </c>
      <c r="B220" s="4">
        <v>4</v>
      </c>
      <c r="C220" s="4">
        <v>7</v>
      </c>
      <c r="D220" s="4">
        <v>11</v>
      </c>
    </row>
    <row r="221" spans="1:4" x14ac:dyDescent="0.15">
      <c r="A221" s="3" t="s">
        <v>226</v>
      </c>
      <c r="B221" s="4">
        <v>44</v>
      </c>
      <c r="C221" s="4">
        <v>955</v>
      </c>
      <c r="D221" s="4">
        <v>999</v>
      </c>
    </row>
    <row r="222" spans="1:4" x14ac:dyDescent="0.15">
      <c r="A222" s="3" t="s">
        <v>227</v>
      </c>
      <c r="B222" s="4">
        <v>166</v>
      </c>
      <c r="C222" s="4"/>
      <c r="D222" s="4">
        <v>166</v>
      </c>
    </row>
    <row r="223" spans="1:4" x14ac:dyDescent="0.15">
      <c r="A223" s="3" t="s">
        <v>230</v>
      </c>
      <c r="B223" s="4"/>
      <c r="C223" s="4">
        <v>7</v>
      </c>
      <c r="D223" s="4">
        <v>7</v>
      </c>
    </row>
    <row r="224" spans="1:4" x14ac:dyDescent="0.15">
      <c r="A224" s="3" t="s">
        <v>228</v>
      </c>
      <c r="B224" s="4">
        <v>2426</v>
      </c>
      <c r="C224" s="4">
        <v>13673</v>
      </c>
      <c r="D224" s="4">
        <v>16099</v>
      </c>
    </row>
    <row r="225" spans="1:4" x14ac:dyDescent="0.15">
      <c r="A225" s="3" t="s">
        <v>229</v>
      </c>
      <c r="B225" s="4"/>
      <c r="C225" s="4">
        <v>21</v>
      </c>
      <c r="D225" s="4">
        <v>21</v>
      </c>
    </row>
    <row r="226" spans="1:4" x14ac:dyDescent="0.15">
      <c r="A226" s="3" t="s">
        <v>231</v>
      </c>
      <c r="B226" s="4">
        <v>10</v>
      </c>
      <c r="C226" s="4">
        <v>23</v>
      </c>
      <c r="D226" s="4">
        <v>33</v>
      </c>
    </row>
    <row r="227" spans="1:4" x14ac:dyDescent="0.15">
      <c r="A227" s="3" t="s">
        <v>232</v>
      </c>
      <c r="B227" s="4"/>
      <c r="C227" s="4">
        <v>17</v>
      </c>
      <c r="D227" s="4">
        <v>17</v>
      </c>
    </row>
    <row r="228" spans="1:4" x14ac:dyDescent="0.15">
      <c r="A228" s="3" t="s">
        <v>233</v>
      </c>
      <c r="B228" s="4">
        <v>8</v>
      </c>
      <c r="C228" s="4"/>
      <c r="D228" s="4">
        <v>8</v>
      </c>
    </row>
    <row r="229" spans="1:4" x14ac:dyDescent="0.15">
      <c r="A229" s="3" t="s">
        <v>234</v>
      </c>
      <c r="B229" s="4"/>
      <c r="C229" s="4">
        <v>7</v>
      </c>
      <c r="D229" s="4">
        <v>7</v>
      </c>
    </row>
    <row r="230" spans="1:4" x14ac:dyDescent="0.15">
      <c r="A230" s="3" t="s">
        <v>235</v>
      </c>
      <c r="B230" s="4">
        <v>76</v>
      </c>
      <c r="C230" s="4">
        <v>61</v>
      </c>
      <c r="D230" s="4">
        <v>137</v>
      </c>
    </row>
    <row r="231" spans="1:4" x14ac:dyDescent="0.15">
      <c r="A231" s="3" t="s">
        <v>236</v>
      </c>
      <c r="B231" s="4"/>
      <c r="C231" s="4">
        <v>8</v>
      </c>
      <c r="D231" s="4">
        <v>8</v>
      </c>
    </row>
    <row r="232" spans="1:4" x14ac:dyDescent="0.15">
      <c r="A232" s="3" t="s">
        <v>237</v>
      </c>
      <c r="B232" s="4"/>
      <c r="C232" s="4">
        <v>3</v>
      </c>
      <c r="D232" s="4">
        <v>3</v>
      </c>
    </row>
    <row r="233" spans="1:4" x14ac:dyDescent="0.15">
      <c r="A233" s="3" t="s">
        <v>238</v>
      </c>
      <c r="B233" s="4"/>
      <c r="C233" s="4">
        <v>47</v>
      </c>
      <c r="D233" s="4">
        <v>47</v>
      </c>
    </row>
    <row r="234" spans="1:4" x14ac:dyDescent="0.15">
      <c r="A234" s="3" t="s">
        <v>239</v>
      </c>
      <c r="B234" s="4">
        <v>14</v>
      </c>
      <c r="C234" s="4"/>
      <c r="D234" s="4">
        <v>14</v>
      </c>
    </row>
    <row r="235" spans="1:4" x14ac:dyDescent="0.15">
      <c r="A235" s="3" t="s">
        <v>240</v>
      </c>
      <c r="B235" s="4">
        <v>4</v>
      </c>
      <c r="C235" s="4">
        <v>8</v>
      </c>
      <c r="D235" s="4">
        <v>12</v>
      </c>
    </row>
    <row r="236" spans="1:4" x14ac:dyDescent="0.15">
      <c r="A236" s="3" t="s">
        <v>241</v>
      </c>
      <c r="B236" s="4">
        <v>6</v>
      </c>
      <c r="C236" s="4">
        <v>18</v>
      </c>
      <c r="D236" s="4">
        <v>24</v>
      </c>
    </row>
    <row r="237" spans="1:4" x14ac:dyDescent="0.15">
      <c r="A237" s="3" t="s">
        <v>242</v>
      </c>
      <c r="B237" s="4">
        <v>6</v>
      </c>
      <c r="C237" s="4"/>
      <c r="D237" s="4">
        <v>6</v>
      </c>
    </row>
    <row r="238" spans="1:4" x14ac:dyDescent="0.15">
      <c r="A238" s="3" t="s">
        <v>243</v>
      </c>
      <c r="B238" s="4"/>
      <c r="C238" s="4">
        <v>19</v>
      </c>
      <c r="D238" s="4">
        <v>19</v>
      </c>
    </row>
    <row r="239" spans="1:4" x14ac:dyDescent="0.15">
      <c r="A239" s="3" t="s">
        <v>244</v>
      </c>
      <c r="B239" s="4"/>
      <c r="C239" s="4">
        <v>18</v>
      </c>
      <c r="D239" s="4">
        <v>18</v>
      </c>
    </row>
    <row r="240" spans="1:4" x14ac:dyDescent="0.15">
      <c r="A240" s="3" t="s">
        <v>245</v>
      </c>
      <c r="B240" s="4">
        <v>4</v>
      </c>
      <c r="C240" s="4"/>
      <c r="D240" s="4">
        <v>4</v>
      </c>
    </row>
    <row r="241" spans="1:4" x14ac:dyDescent="0.15">
      <c r="A241" s="3" t="s">
        <v>253</v>
      </c>
      <c r="B241" s="4">
        <v>25</v>
      </c>
      <c r="C241" s="4">
        <v>38</v>
      </c>
      <c r="D241" s="4">
        <v>63</v>
      </c>
    </row>
    <row r="242" spans="1:4" x14ac:dyDescent="0.15">
      <c r="A242" s="3" t="s">
        <v>255</v>
      </c>
      <c r="B242" s="4"/>
      <c r="C242" s="4">
        <v>7</v>
      </c>
      <c r="D242" s="4">
        <v>7</v>
      </c>
    </row>
    <row r="243" spans="1:4" x14ac:dyDescent="0.15">
      <c r="A243" s="3" t="s">
        <v>256</v>
      </c>
      <c r="B243" s="4">
        <v>3</v>
      </c>
      <c r="C243" s="4"/>
      <c r="D243" s="4">
        <v>3</v>
      </c>
    </row>
    <row r="244" spans="1:4" x14ac:dyDescent="0.15">
      <c r="A244" s="3" t="s">
        <v>257</v>
      </c>
      <c r="B244" s="4"/>
      <c r="C244" s="4">
        <v>9</v>
      </c>
      <c r="D244" s="4">
        <v>9</v>
      </c>
    </row>
    <row r="245" spans="1:4" x14ac:dyDescent="0.15">
      <c r="A245" s="3" t="s">
        <v>246</v>
      </c>
      <c r="B245" s="4">
        <v>3</v>
      </c>
      <c r="C245" s="4">
        <v>14</v>
      </c>
      <c r="D245" s="4">
        <v>17</v>
      </c>
    </row>
    <row r="246" spans="1:4" x14ac:dyDescent="0.15">
      <c r="A246" s="3" t="s">
        <v>247</v>
      </c>
      <c r="B246" s="4"/>
      <c r="C246" s="4">
        <v>29</v>
      </c>
      <c r="D246" s="4">
        <v>29</v>
      </c>
    </row>
    <row r="247" spans="1:4" x14ac:dyDescent="0.15">
      <c r="A247" s="3" t="s">
        <v>248</v>
      </c>
      <c r="B247" s="4">
        <v>6</v>
      </c>
      <c r="C247" s="4"/>
      <c r="D247" s="4">
        <v>6</v>
      </c>
    </row>
    <row r="248" spans="1:4" x14ac:dyDescent="0.15">
      <c r="A248" s="3" t="s">
        <v>249</v>
      </c>
      <c r="B248" s="4">
        <v>16</v>
      </c>
      <c r="C248" s="4">
        <v>21</v>
      </c>
      <c r="D248" s="4">
        <v>37</v>
      </c>
    </row>
    <row r="249" spans="1:4" x14ac:dyDescent="0.15">
      <c r="A249" s="3" t="s">
        <v>250</v>
      </c>
      <c r="B249" s="4">
        <v>350</v>
      </c>
      <c r="C249" s="4">
        <v>459</v>
      </c>
      <c r="D249" s="4">
        <v>809</v>
      </c>
    </row>
    <row r="250" spans="1:4" x14ac:dyDescent="0.15">
      <c r="A250" s="3" t="s">
        <v>251</v>
      </c>
      <c r="B250" s="4">
        <v>32</v>
      </c>
      <c r="C250" s="4">
        <v>203</v>
      </c>
      <c r="D250" s="4">
        <v>235</v>
      </c>
    </row>
    <row r="251" spans="1:4" x14ac:dyDescent="0.15">
      <c r="A251" s="3" t="s">
        <v>258</v>
      </c>
      <c r="B251" s="4">
        <v>204</v>
      </c>
      <c r="C251" s="4">
        <v>1383</v>
      </c>
      <c r="D251" s="4">
        <v>1587</v>
      </c>
    </row>
    <row r="252" spans="1:4" x14ac:dyDescent="0.15">
      <c r="A252" s="3" t="s">
        <v>259</v>
      </c>
      <c r="B252" s="4">
        <v>5</v>
      </c>
      <c r="C252" s="4">
        <v>106</v>
      </c>
      <c r="D252" s="4">
        <v>111</v>
      </c>
    </row>
    <row r="253" spans="1:4" x14ac:dyDescent="0.15">
      <c r="A253" s="3" t="s">
        <v>260</v>
      </c>
      <c r="B253" s="4"/>
      <c r="C253" s="4">
        <v>1170</v>
      </c>
      <c r="D253" s="4">
        <v>1170</v>
      </c>
    </row>
    <row r="254" spans="1:4" x14ac:dyDescent="0.15">
      <c r="A254" s="3" t="s">
        <v>261</v>
      </c>
      <c r="B254" s="4">
        <v>128790</v>
      </c>
      <c r="C254" s="4">
        <v>659433</v>
      </c>
      <c r="D254" s="4">
        <v>788223</v>
      </c>
    </row>
    <row r="255" spans="1:4" x14ac:dyDescent="0.15">
      <c r="A255" s="3" t="s">
        <v>262</v>
      </c>
      <c r="B255" s="4"/>
      <c r="C255" s="4">
        <v>66</v>
      </c>
      <c r="D255" s="4">
        <v>66</v>
      </c>
    </row>
    <row r="256" spans="1:4" x14ac:dyDescent="0.15">
      <c r="A256" s="3" t="s">
        <v>263</v>
      </c>
      <c r="B256" s="4"/>
      <c r="C256" s="4">
        <v>3</v>
      </c>
      <c r="D256" s="4">
        <v>3</v>
      </c>
    </row>
    <row r="257" spans="1:4" x14ac:dyDescent="0.15">
      <c r="A257" s="3" t="s">
        <v>264</v>
      </c>
      <c r="B257" s="4"/>
      <c r="C257" s="4">
        <v>22</v>
      </c>
      <c r="D257" s="4">
        <v>22</v>
      </c>
    </row>
    <row r="258" spans="1:4" x14ac:dyDescent="0.15">
      <c r="A258" s="3" t="s">
        <v>265</v>
      </c>
      <c r="B258" s="4"/>
      <c r="C258" s="4">
        <v>75</v>
      </c>
      <c r="D258" s="4">
        <v>75</v>
      </c>
    </row>
    <row r="259" spans="1:4" x14ac:dyDescent="0.15">
      <c r="A259" s="3" t="s">
        <v>266</v>
      </c>
      <c r="B259" s="4">
        <v>13</v>
      </c>
      <c r="C259" s="4"/>
      <c r="D259" s="4">
        <v>13</v>
      </c>
    </row>
    <row r="260" spans="1:4" x14ac:dyDescent="0.15">
      <c r="A260" s="3" t="s">
        <v>267</v>
      </c>
      <c r="B260" s="4"/>
      <c r="C260" s="4">
        <v>7</v>
      </c>
      <c r="D260" s="4">
        <v>7</v>
      </c>
    </row>
    <row r="261" spans="1:4" x14ac:dyDescent="0.15">
      <c r="A261" s="3" t="s">
        <v>268</v>
      </c>
      <c r="B261" s="4"/>
      <c r="C261" s="4">
        <v>17</v>
      </c>
      <c r="D261" s="4">
        <v>17</v>
      </c>
    </row>
    <row r="262" spans="1:4" x14ac:dyDescent="0.15">
      <c r="A262" s="3" t="s">
        <v>269</v>
      </c>
      <c r="B262" s="4">
        <v>10</v>
      </c>
      <c r="C262" s="4">
        <v>53</v>
      </c>
      <c r="D262" s="4">
        <v>63</v>
      </c>
    </row>
    <row r="263" spans="1:4" x14ac:dyDescent="0.15">
      <c r="A263" s="3" t="s">
        <v>270</v>
      </c>
      <c r="B263" s="4">
        <v>3</v>
      </c>
      <c r="C263" s="4"/>
      <c r="D263" s="4">
        <v>3</v>
      </c>
    </row>
    <row r="264" spans="1:4" x14ac:dyDescent="0.15">
      <c r="A264" s="3" t="s">
        <v>271</v>
      </c>
      <c r="B264" s="4">
        <v>37</v>
      </c>
      <c r="C264" s="4">
        <v>320</v>
      </c>
      <c r="D264" s="4">
        <v>357</v>
      </c>
    </row>
    <row r="265" spans="1:4" x14ac:dyDescent="0.15">
      <c r="A265" s="3" t="s">
        <v>272</v>
      </c>
      <c r="B265" s="4"/>
      <c r="C265" s="4">
        <v>68</v>
      </c>
      <c r="D265" s="4">
        <v>68</v>
      </c>
    </row>
    <row r="266" spans="1:4" x14ac:dyDescent="0.15">
      <c r="A266" s="3" t="s">
        <v>273</v>
      </c>
      <c r="B266" s="4"/>
      <c r="C266" s="4">
        <v>39</v>
      </c>
      <c r="D266" s="4">
        <v>39</v>
      </c>
    </row>
    <row r="267" spans="1:4" x14ac:dyDescent="0.15">
      <c r="A267" s="3" t="s">
        <v>274</v>
      </c>
      <c r="B267" s="4">
        <v>11</v>
      </c>
      <c r="C267" s="4"/>
      <c r="D267" s="4">
        <v>11</v>
      </c>
    </row>
    <row r="268" spans="1:4" x14ac:dyDescent="0.15">
      <c r="A268" s="3" t="s">
        <v>275</v>
      </c>
      <c r="B268" s="4">
        <v>5</v>
      </c>
      <c r="C268" s="4">
        <v>14</v>
      </c>
      <c r="D268" s="4">
        <v>19</v>
      </c>
    </row>
    <row r="269" spans="1:4" x14ac:dyDescent="0.15">
      <c r="A269" s="3" t="s">
        <v>276</v>
      </c>
      <c r="B269" s="4"/>
      <c r="C269" s="4">
        <v>510</v>
      </c>
      <c r="D269" s="4">
        <v>510</v>
      </c>
    </row>
    <row r="270" spans="1:4" x14ac:dyDescent="0.15">
      <c r="A270" s="3" t="s">
        <v>277</v>
      </c>
      <c r="B270" s="4">
        <v>3</v>
      </c>
      <c r="C270" s="4"/>
      <c r="D270" s="4">
        <v>3</v>
      </c>
    </row>
    <row r="271" spans="1:4" x14ac:dyDescent="0.15">
      <c r="A271" s="3" t="s">
        <v>278</v>
      </c>
      <c r="B271" s="4"/>
      <c r="C271" s="4">
        <v>30</v>
      </c>
      <c r="D271" s="4">
        <v>30</v>
      </c>
    </row>
    <row r="272" spans="1:4" x14ac:dyDescent="0.15">
      <c r="A272" s="3" t="s">
        <v>279</v>
      </c>
      <c r="B272" s="4"/>
      <c r="C272" s="4">
        <v>70</v>
      </c>
      <c r="D272" s="4">
        <v>70</v>
      </c>
    </row>
    <row r="273" spans="1:4" x14ac:dyDescent="0.15">
      <c r="A273" s="3" t="s">
        <v>280</v>
      </c>
      <c r="B273" s="4">
        <v>9</v>
      </c>
      <c r="C273" s="4">
        <v>21</v>
      </c>
      <c r="D273" s="4">
        <v>30</v>
      </c>
    </row>
    <row r="274" spans="1:4" x14ac:dyDescent="0.15">
      <c r="A274" s="3" t="s">
        <v>281</v>
      </c>
      <c r="B274" s="4"/>
      <c r="C274" s="4">
        <v>17</v>
      </c>
      <c r="D274" s="4">
        <v>17</v>
      </c>
    </row>
    <row r="275" spans="1:4" x14ac:dyDescent="0.15">
      <c r="A275" s="3" t="s">
        <v>282</v>
      </c>
      <c r="B275" s="4"/>
      <c r="C275" s="4">
        <v>220</v>
      </c>
      <c r="D275" s="4">
        <v>220</v>
      </c>
    </row>
    <row r="276" spans="1:4" x14ac:dyDescent="0.15">
      <c r="A276" s="3" t="s">
        <v>283</v>
      </c>
      <c r="B276" s="4">
        <v>120</v>
      </c>
      <c r="C276" s="4"/>
      <c r="D276" s="4">
        <v>120</v>
      </c>
    </row>
    <row r="277" spans="1:4" x14ac:dyDescent="0.15">
      <c r="A277" s="3" t="s">
        <v>284</v>
      </c>
      <c r="B277" s="4">
        <v>544</v>
      </c>
      <c r="C277" s="4">
        <v>1863</v>
      </c>
      <c r="D277" s="4">
        <v>2407</v>
      </c>
    </row>
    <row r="278" spans="1:4" x14ac:dyDescent="0.15">
      <c r="A278" s="3" t="s">
        <v>285</v>
      </c>
      <c r="B278" s="4">
        <v>5</v>
      </c>
      <c r="C278" s="4"/>
      <c r="D278" s="4">
        <v>5</v>
      </c>
    </row>
    <row r="279" spans="1:4" x14ac:dyDescent="0.15">
      <c r="A279" s="3" t="s">
        <v>286</v>
      </c>
      <c r="B279" s="4">
        <v>281</v>
      </c>
      <c r="C279" s="4">
        <v>183</v>
      </c>
      <c r="D279" s="4">
        <v>464</v>
      </c>
    </row>
    <row r="280" spans="1:4" x14ac:dyDescent="0.15">
      <c r="A280" s="3" t="s">
        <v>287</v>
      </c>
      <c r="B280" s="4">
        <v>29</v>
      </c>
      <c r="C280" s="4">
        <v>112</v>
      </c>
      <c r="D280" s="4">
        <v>141</v>
      </c>
    </row>
    <row r="281" spans="1:4" x14ac:dyDescent="0.15">
      <c r="A281" s="3" t="s">
        <v>288</v>
      </c>
      <c r="B281" s="4">
        <v>273</v>
      </c>
      <c r="C281" s="4">
        <v>2185</v>
      </c>
      <c r="D281" s="4">
        <v>2458</v>
      </c>
    </row>
    <row r="282" spans="1:4" x14ac:dyDescent="0.15">
      <c r="A282" s="3" t="s">
        <v>289</v>
      </c>
      <c r="B282" s="4"/>
      <c r="C282" s="4">
        <v>199</v>
      </c>
      <c r="D282" s="4">
        <v>199</v>
      </c>
    </row>
    <row r="283" spans="1:4" x14ac:dyDescent="0.15">
      <c r="A283" s="3" t="s">
        <v>290</v>
      </c>
      <c r="B283" s="4">
        <v>7694</v>
      </c>
      <c r="C283" s="4">
        <v>30708</v>
      </c>
      <c r="D283" s="4">
        <v>38402</v>
      </c>
    </row>
    <row r="284" spans="1:4" x14ac:dyDescent="0.15">
      <c r="A284" s="3" t="s">
        <v>291</v>
      </c>
      <c r="B284" s="4">
        <v>40</v>
      </c>
      <c r="C284" s="4"/>
      <c r="D284" s="4">
        <v>40</v>
      </c>
    </row>
    <row r="285" spans="1:4" x14ac:dyDescent="0.15">
      <c r="A285" s="3" t="s">
        <v>292</v>
      </c>
      <c r="B285" s="4"/>
      <c r="C285" s="4">
        <v>32</v>
      </c>
      <c r="D285" s="4">
        <v>32</v>
      </c>
    </row>
    <row r="286" spans="1:4" x14ac:dyDescent="0.15">
      <c r="A286" s="3" t="s">
        <v>293</v>
      </c>
      <c r="B286" s="4">
        <v>236</v>
      </c>
      <c r="C286" s="4">
        <v>702</v>
      </c>
      <c r="D286" s="4">
        <v>938</v>
      </c>
    </row>
    <row r="287" spans="1:4" x14ac:dyDescent="0.15">
      <c r="A287" s="3" t="s">
        <v>294</v>
      </c>
      <c r="B287" s="4">
        <v>49376</v>
      </c>
      <c r="C287" s="4">
        <v>294971</v>
      </c>
      <c r="D287" s="4">
        <v>344347</v>
      </c>
    </row>
    <row r="288" spans="1:4" x14ac:dyDescent="0.15">
      <c r="A288" s="3" t="s">
        <v>295</v>
      </c>
      <c r="B288" s="4"/>
      <c r="C288" s="4">
        <v>22</v>
      </c>
      <c r="D288" s="4">
        <v>22</v>
      </c>
    </row>
    <row r="289" spans="1:4" x14ac:dyDescent="0.15">
      <c r="A289" s="3" t="s">
        <v>296</v>
      </c>
      <c r="B289" s="4">
        <v>990</v>
      </c>
      <c r="C289" s="4">
        <v>3011</v>
      </c>
      <c r="D289" s="4">
        <v>4001</v>
      </c>
    </row>
    <row r="290" spans="1:4" x14ac:dyDescent="0.15">
      <c r="A290" s="3" t="s">
        <v>297</v>
      </c>
      <c r="B290" s="4">
        <v>195</v>
      </c>
      <c r="C290" s="4">
        <v>61</v>
      </c>
      <c r="D290" s="4">
        <v>256</v>
      </c>
    </row>
    <row r="291" spans="1:4" x14ac:dyDescent="0.15">
      <c r="A291" s="3" t="s">
        <v>298</v>
      </c>
      <c r="B291" s="4">
        <v>10</v>
      </c>
      <c r="C291" s="4">
        <v>26</v>
      </c>
      <c r="D291" s="4">
        <v>36</v>
      </c>
    </row>
    <row r="292" spans="1:4" x14ac:dyDescent="0.15">
      <c r="A292" s="3" t="s">
        <v>299</v>
      </c>
      <c r="B292" s="4">
        <v>77</v>
      </c>
      <c r="C292" s="4">
        <v>161</v>
      </c>
      <c r="D292" s="4">
        <v>238</v>
      </c>
    </row>
    <row r="293" spans="1:4" x14ac:dyDescent="0.15">
      <c r="A293" s="3" t="s">
        <v>300</v>
      </c>
      <c r="B293" s="4"/>
      <c r="C293" s="4">
        <v>27</v>
      </c>
      <c r="D293" s="4">
        <v>27</v>
      </c>
    </row>
    <row r="294" spans="1:4" x14ac:dyDescent="0.15">
      <c r="A294" s="3" t="s">
        <v>301</v>
      </c>
      <c r="B294" s="4"/>
      <c r="C294" s="4">
        <v>15</v>
      </c>
      <c r="D294" s="4">
        <v>15</v>
      </c>
    </row>
    <row r="295" spans="1:4" x14ac:dyDescent="0.15">
      <c r="A295" s="3" t="s">
        <v>302</v>
      </c>
      <c r="B295" s="4">
        <v>834</v>
      </c>
      <c r="C295" s="4">
        <v>5748</v>
      </c>
      <c r="D295" s="4">
        <v>6582</v>
      </c>
    </row>
    <row r="296" spans="1:4" x14ac:dyDescent="0.15">
      <c r="A296" s="3" t="s">
        <v>303</v>
      </c>
      <c r="B296" s="4">
        <v>135</v>
      </c>
      <c r="C296" s="4">
        <v>1817</v>
      </c>
      <c r="D296" s="4">
        <v>1952</v>
      </c>
    </row>
    <row r="297" spans="1:4" x14ac:dyDescent="0.15">
      <c r="A297" s="3" t="s">
        <v>304</v>
      </c>
      <c r="B297" s="4">
        <v>70</v>
      </c>
      <c r="C297" s="4">
        <v>1333</v>
      </c>
      <c r="D297" s="4">
        <v>1403</v>
      </c>
    </row>
    <row r="298" spans="1:4" x14ac:dyDescent="0.15">
      <c r="A298" s="3" t="s">
        <v>305</v>
      </c>
      <c r="B298" s="4"/>
      <c r="C298" s="4">
        <v>7</v>
      </c>
      <c r="D298" s="4">
        <v>7</v>
      </c>
    </row>
    <row r="299" spans="1:4" x14ac:dyDescent="0.15">
      <c r="A299" s="3" t="s">
        <v>306</v>
      </c>
      <c r="B299" s="4">
        <v>9</v>
      </c>
      <c r="C299" s="4">
        <v>14</v>
      </c>
      <c r="D299" s="4">
        <v>23</v>
      </c>
    </row>
    <row r="300" spans="1:4" x14ac:dyDescent="0.15">
      <c r="A300" s="3" t="s">
        <v>307</v>
      </c>
      <c r="B300" s="4"/>
      <c r="C300" s="4">
        <v>650</v>
      </c>
      <c r="D300" s="4">
        <v>650</v>
      </c>
    </row>
    <row r="301" spans="1:4" x14ac:dyDescent="0.15">
      <c r="A301" s="3" t="s">
        <v>308</v>
      </c>
      <c r="B301" s="4"/>
      <c r="C301" s="4">
        <v>453</v>
      </c>
      <c r="D301" s="4">
        <v>453</v>
      </c>
    </row>
    <row r="302" spans="1:4" x14ac:dyDescent="0.15">
      <c r="A302" s="3" t="s">
        <v>309</v>
      </c>
      <c r="B302" s="4"/>
      <c r="C302" s="4">
        <v>363</v>
      </c>
      <c r="D302" s="4">
        <v>363</v>
      </c>
    </row>
    <row r="303" spans="1:4" x14ac:dyDescent="0.15">
      <c r="A303" s="3" t="s">
        <v>310</v>
      </c>
      <c r="B303" s="4">
        <v>255</v>
      </c>
      <c r="C303" s="4">
        <v>50</v>
      </c>
      <c r="D303" s="4">
        <v>305</v>
      </c>
    </row>
    <row r="304" spans="1:4" x14ac:dyDescent="0.15">
      <c r="A304" s="3" t="s">
        <v>311</v>
      </c>
      <c r="B304" s="4"/>
      <c r="C304" s="4">
        <v>14</v>
      </c>
      <c r="D304" s="4">
        <v>14</v>
      </c>
    </row>
    <row r="305" spans="1:4" x14ac:dyDescent="0.15">
      <c r="A305" s="3" t="s">
        <v>312</v>
      </c>
      <c r="B305" s="4">
        <v>21</v>
      </c>
      <c r="C305" s="4"/>
      <c r="D305" s="4">
        <v>21</v>
      </c>
    </row>
    <row r="306" spans="1:4" x14ac:dyDescent="0.15">
      <c r="A306" s="3" t="s">
        <v>313</v>
      </c>
      <c r="B306" s="4">
        <v>435</v>
      </c>
      <c r="C306" s="4">
        <v>4358</v>
      </c>
      <c r="D306" s="4">
        <v>4793</v>
      </c>
    </row>
    <row r="307" spans="1:4" x14ac:dyDescent="0.15">
      <c r="A307" s="3" t="s">
        <v>314</v>
      </c>
      <c r="B307" s="4">
        <v>28</v>
      </c>
      <c r="C307" s="4">
        <v>270</v>
      </c>
      <c r="D307" s="4">
        <v>298</v>
      </c>
    </row>
    <row r="308" spans="1:4" x14ac:dyDescent="0.15">
      <c r="A308" s="3" t="s">
        <v>315</v>
      </c>
      <c r="B308" s="4">
        <v>3</v>
      </c>
      <c r="C308" s="4">
        <v>195</v>
      </c>
      <c r="D308" s="4">
        <v>198</v>
      </c>
    </row>
    <row r="309" spans="1:4" x14ac:dyDescent="0.15">
      <c r="A309" s="3" t="s">
        <v>316</v>
      </c>
      <c r="B309" s="4">
        <v>8</v>
      </c>
      <c r="C309" s="4">
        <v>29</v>
      </c>
      <c r="D309" s="4">
        <v>37</v>
      </c>
    </row>
    <row r="310" spans="1:4" x14ac:dyDescent="0.15">
      <c r="A310" s="3" t="s">
        <v>317</v>
      </c>
      <c r="B310" s="4"/>
      <c r="C310" s="4">
        <v>5</v>
      </c>
      <c r="D310" s="4">
        <v>5</v>
      </c>
    </row>
    <row r="311" spans="1:4" x14ac:dyDescent="0.15">
      <c r="A311" s="3" t="s">
        <v>318</v>
      </c>
      <c r="B311" s="4">
        <v>159</v>
      </c>
      <c r="C311" s="4">
        <v>219</v>
      </c>
      <c r="D311" s="4">
        <v>378</v>
      </c>
    </row>
    <row r="312" spans="1:4" x14ac:dyDescent="0.15">
      <c r="A312" s="3" t="s">
        <v>319</v>
      </c>
      <c r="B312" s="4">
        <v>922</v>
      </c>
      <c r="C312" s="4">
        <v>967</v>
      </c>
      <c r="D312" s="4">
        <v>1889</v>
      </c>
    </row>
    <row r="313" spans="1:4" x14ac:dyDescent="0.15">
      <c r="A313" s="3" t="s">
        <v>320</v>
      </c>
      <c r="B313" s="4">
        <v>727</v>
      </c>
      <c r="C313" s="4">
        <v>273</v>
      </c>
      <c r="D313" s="4">
        <v>1000</v>
      </c>
    </row>
    <row r="314" spans="1:4" x14ac:dyDescent="0.15">
      <c r="A314" s="3" t="s">
        <v>321</v>
      </c>
      <c r="B314" s="4">
        <v>131</v>
      </c>
      <c r="C314" s="4">
        <v>536</v>
      </c>
      <c r="D314" s="4">
        <v>667</v>
      </c>
    </row>
    <row r="315" spans="1:4" x14ac:dyDescent="0.15">
      <c r="A315" s="3" t="s">
        <v>322</v>
      </c>
      <c r="B315" s="4">
        <v>72</v>
      </c>
      <c r="C315" s="4"/>
      <c r="D315" s="4">
        <v>72</v>
      </c>
    </row>
    <row r="316" spans="1:4" x14ac:dyDescent="0.15">
      <c r="A316" s="3" t="s">
        <v>323</v>
      </c>
      <c r="B316" s="4"/>
      <c r="C316" s="4">
        <v>52</v>
      </c>
      <c r="D316" s="4">
        <v>52</v>
      </c>
    </row>
    <row r="317" spans="1:4" x14ac:dyDescent="0.15">
      <c r="A317" s="3" t="s">
        <v>324</v>
      </c>
      <c r="B317" s="4">
        <v>24</v>
      </c>
      <c r="C317" s="4"/>
      <c r="D317" s="4">
        <v>24</v>
      </c>
    </row>
    <row r="318" spans="1:4" x14ac:dyDescent="0.15">
      <c r="A318" s="3" t="s">
        <v>325</v>
      </c>
      <c r="B318" s="4">
        <v>161</v>
      </c>
      <c r="C318" s="4">
        <v>1816</v>
      </c>
      <c r="D318" s="4">
        <v>1977</v>
      </c>
    </row>
    <row r="319" spans="1:4" x14ac:dyDescent="0.15">
      <c r="A319" s="3" t="s">
        <v>326</v>
      </c>
      <c r="B319" s="4">
        <v>31</v>
      </c>
      <c r="C319" s="4">
        <v>24</v>
      </c>
      <c r="D319" s="4">
        <v>55</v>
      </c>
    </row>
    <row r="320" spans="1:4" x14ac:dyDescent="0.15">
      <c r="A320" s="3" t="s">
        <v>327</v>
      </c>
      <c r="B320" s="4">
        <v>43</v>
      </c>
      <c r="C320" s="4">
        <v>197</v>
      </c>
      <c r="D320" s="4">
        <v>240</v>
      </c>
    </row>
    <row r="321" spans="1:4" x14ac:dyDescent="0.15">
      <c r="A321" s="3" t="s">
        <v>328</v>
      </c>
      <c r="B321" s="4">
        <v>36</v>
      </c>
      <c r="C321" s="4"/>
      <c r="D321" s="4">
        <v>36</v>
      </c>
    </row>
    <row r="322" spans="1:4" x14ac:dyDescent="0.15">
      <c r="A322" s="3" t="s">
        <v>329</v>
      </c>
      <c r="B322" s="4"/>
      <c r="C322" s="4">
        <v>9</v>
      </c>
      <c r="D322" s="4">
        <v>9</v>
      </c>
    </row>
    <row r="323" spans="1:4" x14ac:dyDescent="0.15">
      <c r="A323" s="3" t="s">
        <v>330</v>
      </c>
      <c r="B323" s="4">
        <v>55</v>
      </c>
      <c r="C323" s="4">
        <v>300</v>
      </c>
      <c r="D323" s="4">
        <v>355</v>
      </c>
    </row>
    <row r="324" spans="1:4" x14ac:dyDescent="0.15">
      <c r="A324" s="3" t="s">
        <v>339</v>
      </c>
      <c r="B324" s="4">
        <v>1513138</v>
      </c>
      <c r="C324" s="4">
        <v>6751597</v>
      </c>
      <c r="D324" s="4">
        <v>8264735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"/>
  <sheetViews>
    <sheetView workbookViewId="0">
      <selection sqref="A1:C506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335</v>
      </c>
      <c r="B1" t="s">
        <v>336</v>
      </c>
      <c r="C1" t="s">
        <v>337</v>
      </c>
    </row>
    <row r="2" spans="1:3" ht="15.75" customHeight="1" x14ac:dyDescent="0.15">
      <c r="A2" s="1" t="s">
        <v>0</v>
      </c>
      <c r="B2" s="1" t="b">
        <v>0</v>
      </c>
      <c r="C2" s="1">
        <v>11</v>
      </c>
    </row>
    <row r="3" spans="1:3" ht="15.75" customHeight="1" x14ac:dyDescent="0.15">
      <c r="A3" s="1" t="s">
        <v>1</v>
      </c>
      <c r="B3" s="1" t="b">
        <v>0</v>
      </c>
      <c r="C3" s="1">
        <v>118</v>
      </c>
    </row>
    <row r="4" spans="1:3" ht="15.75" customHeight="1" x14ac:dyDescent="0.15">
      <c r="A4" s="1" t="s">
        <v>1</v>
      </c>
      <c r="B4" s="1" t="b">
        <v>1</v>
      </c>
      <c r="C4" s="1">
        <v>1444</v>
      </c>
    </row>
    <row r="5" spans="1:3" ht="15.75" customHeight="1" x14ac:dyDescent="0.15">
      <c r="A5" s="1" t="s">
        <v>2</v>
      </c>
      <c r="B5" s="1" t="b">
        <v>0</v>
      </c>
      <c r="C5" s="1">
        <v>19</v>
      </c>
    </row>
    <row r="6" spans="1:3" ht="15.75" customHeight="1" x14ac:dyDescent="0.15">
      <c r="A6" s="1" t="s">
        <v>3</v>
      </c>
      <c r="B6" s="1" t="b">
        <v>0</v>
      </c>
      <c r="C6" s="1">
        <v>20</v>
      </c>
    </row>
    <row r="7" spans="1:3" ht="15.75" customHeight="1" x14ac:dyDescent="0.15">
      <c r="A7" s="1" t="s">
        <v>4</v>
      </c>
      <c r="B7" s="1" t="b">
        <v>1</v>
      </c>
      <c r="C7" s="1">
        <v>38</v>
      </c>
    </row>
    <row r="8" spans="1:3" ht="15.75" customHeight="1" x14ac:dyDescent="0.15">
      <c r="A8" s="1" t="s">
        <v>5</v>
      </c>
      <c r="B8" s="1" t="b">
        <v>0</v>
      </c>
      <c r="C8" s="1">
        <v>29</v>
      </c>
    </row>
    <row r="9" spans="1:3" ht="15.75" customHeight="1" x14ac:dyDescent="0.15">
      <c r="A9" s="1" t="s">
        <v>5</v>
      </c>
      <c r="B9" s="1" t="b">
        <v>1</v>
      </c>
      <c r="C9" s="1">
        <v>92</v>
      </c>
    </row>
    <row r="10" spans="1:3" ht="15.75" customHeight="1" x14ac:dyDescent="0.15">
      <c r="A10" s="1" t="s">
        <v>6</v>
      </c>
      <c r="B10" s="1" t="b">
        <v>0</v>
      </c>
      <c r="C10" s="1">
        <v>541</v>
      </c>
    </row>
    <row r="11" spans="1:3" ht="15.75" customHeight="1" x14ac:dyDescent="0.15">
      <c r="A11" s="1" t="s">
        <v>6</v>
      </c>
      <c r="B11" s="1" t="b">
        <v>1</v>
      </c>
      <c r="C11" s="1">
        <v>4447</v>
      </c>
    </row>
    <row r="12" spans="1:3" ht="15.75" customHeight="1" x14ac:dyDescent="0.15">
      <c r="A12" s="1" t="s">
        <v>7</v>
      </c>
      <c r="B12" s="1" t="b">
        <v>0</v>
      </c>
      <c r="C12" s="1">
        <v>673</v>
      </c>
    </row>
    <row r="13" spans="1:3" ht="15.75" customHeight="1" x14ac:dyDescent="0.15">
      <c r="A13" s="1" t="s">
        <v>7</v>
      </c>
      <c r="B13" s="1" t="b">
        <v>1</v>
      </c>
      <c r="C13" s="1">
        <v>2402</v>
      </c>
    </row>
    <row r="14" spans="1:3" ht="15.75" customHeight="1" x14ac:dyDescent="0.15">
      <c r="A14" s="1" t="s">
        <v>8</v>
      </c>
      <c r="B14" s="1" t="b">
        <v>1</v>
      </c>
      <c r="C14" s="1">
        <v>74</v>
      </c>
    </row>
    <row r="15" spans="1:3" ht="15.75" customHeight="1" x14ac:dyDescent="0.15">
      <c r="A15" s="1" t="s">
        <v>9</v>
      </c>
      <c r="B15" s="1" t="b">
        <v>0</v>
      </c>
      <c r="C15" s="1">
        <v>15</v>
      </c>
    </row>
    <row r="16" spans="1:3" ht="15.75" customHeight="1" x14ac:dyDescent="0.15">
      <c r="A16" s="1" t="s">
        <v>9</v>
      </c>
      <c r="B16" s="1" t="b">
        <v>1</v>
      </c>
      <c r="C16" s="1">
        <v>225</v>
      </c>
    </row>
    <row r="17" spans="1:3" ht="15.75" customHeight="1" x14ac:dyDescent="0.15">
      <c r="A17" s="1" t="s">
        <v>10</v>
      </c>
      <c r="B17" s="1" t="b">
        <v>0</v>
      </c>
      <c r="C17" s="1">
        <v>4448</v>
      </c>
    </row>
    <row r="18" spans="1:3" ht="15.75" customHeight="1" x14ac:dyDescent="0.15">
      <c r="A18" s="1" t="s">
        <v>10</v>
      </c>
      <c r="B18" s="1" t="b">
        <v>1</v>
      </c>
      <c r="C18" s="1">
        <v>22887</v>
      </c>
    </row>
    <row r="19" spans="1:3" ht="15.75" customHeight="1" x14ac:dyDescent="0.15">
      <c r="A19" s="1" t="s">
        <v>11</v>
      </c>
      <c r="B19" s="1" t="b">
        <v>1</v>
      </c>
      <c r="C19" s="1">
        <v>4</v>
      </c>
    </row>
    <row r="20" spans="1:3" ht="15.75" customHeight="1" x14ac:dyDescent="0.15">
      <c r="A20" s="1" t="s">
        <v>12</v>
      </c>
      <c r="B20" s="1" t="b">
        <v>0</v>
      </c>
      <c r="C20" s="1">
        <v>4</v>
      </c>
    </row>
    <row r="21" spans="1:3" ht="15.75" customHeight="1" x14ac:dyDescent="0.15">
      <c r="A21" s="1" t="s">
        <v>12</v>
      </c>
      <c r="B21" s="1" t="b">
        <v>1</v>
      </c>
      <c r="C21" s="1">
        <v>25</v>
      </c>
    </row>
    <row r="22" spans="1:3" ht="15.75" customHeight="1" x14ac:dyDescent="0.15">
      <c r="A22" s="1" t="s">
        <v>13</v>
      </c>
      <c r="B22" s="1" t="b">
        <v>0</v>
      </c>
      <c r="C22" s="1">
        <v>4</v>
      </c>
    </row>
    <row r="23" spans="1:3" ht="15.75" customHeight="1" x14ac:dyDescent="0.15">
      <c r="A23" s="1" t="s">
        <v>13</v>
      </c>
      <c r="B23" s="1" t="b">
        <v>1</v>
      </c>
      <c r="C23" s="1">
        <v>267</v>
      </c>
    </row>
    <row r="24" spans="1:3" ht="15.75" customHeight="1" x14ac:dyDescent="0.15">
      <c r="A24" s="1" t="s">
        <v>14</v>
      </c>
      <c r="B24" s="1" t="b">
        <v>1</v>
      </c>
      <c r="C24" s="1">
        <v>6</v>
      </c>
    </row>
    <row r="25" spans="1:3" ht="15.75" customHeight="1" x14ac:dyDescent="0.15">
      <c r="A25" s="1" t="s">
        <v>15</v>
      </c>
      <c r="B25" s="1" t="b">
        <v>0</v>
      </c>
      <c r="C25" s="1">
        <v>388</v>
      </c>
    </row>
    <row r="26" spans="1:3" ht="15.75" customHeight="1" x14ac:dyDescent="0.15">
      <c r="A26" s="1" t="s">
        <v>15</v>
      </c>
      <c r="B26" s="1" t="b">
        <v>1</v>
      </c>
      <c r="C26" s="1">
        <v>2240</v>
      </c>
    </row>
    <row r="27" spans="1:3" ht="15.75" customHeight="1" x14ac:dyDescent="0.15">
      <c r="A27" s="1" t="s">
        <v>16</v>
      </c>
      <c r="B27" s="1" t="b">
        <v>0</v>
      </c>
      <c r="C27" s="1">
        <v>135</v>
      </c>
    </row>
    <row r="28" spans="1:3" ht="15.75" customHeight="1" x14ac:dyDescent="0.15">
      <c r="A28" s="1" t="s">
        <v>17</v>
      </c>
      <c r="B28" s="1" t="b">
        <v>1</v>
      </c>
      <c r="C28" s="1">
        <v>946</v>
      </c>
    </row>
    <row r="29" spans="1:3" ht="15.75" customHeight="1" x14ac:dyDescent="0.15">
      <c r="A29" s="1" t="s">
        <v>18</v>
      </c>
      <c r="B29" s="1" t="b">
        <v>1</v>
      </c>
      <c r="C29" s="1">
        <v>8</v>
      </c>
    </row>
    <row r="30" spans="1:3" ht="13" x14ac:dyDescent="0.15">
      <c r="A30" s="1" t="s">
        <v>19</v>
      </c>
      <c r="B30" s="1" t="b">
        <v>1</v>
      </c>
      <c r="C30" s="1">
        <v>178</v>
      </c>
    </row>
    <row r="31" spans="1:3" ht="13" x14ac:dyDescent="0.15">
      <c r="A31" s="1" t="s">
        <v>20</v>
      </c>
      <c r="B31" s="1" t="b">
        <v>1</v>
      </c>
      <c r="C31" s="1">
        <v>5</v>
      </c>
    </row>
    <row r="32" spans="1:3" ht="13" x14ac:dyDescent="0.15">
      <c r="A32" s="1" t="s">
        <v>21</v>
      </c>
      <c r="B32" s="1" t="b">
        <v>0</v>
      </c>
      <c r="C32" s="1">
        <v>11</v>
      </c>
    </row>
    <row r="33" spans="1:3" ht="13" x14ac:dyDescent="0.15">
      <c r="A33" s="1" t="s">
        <v>21</v>
      </c>
      <c r="B33" s="1" t="b">
        <v>1</v>
      </c>
      <c r="C33" s="1">
        <v>21</v>
      </c>
    </row>
    <row r="34" spans="1:3" ht="13" x14ac:dyDescent="0.15">
      <c r="A34" s="1" t="s">
        <v>22</v>
      </c>
      <c r="B34" s="1" t="b">
        <v>0</v>
      </c>
      <c r="C34" s="1">
        <v>10</v>
      </c>
    </row>
    <row r="35" spans="1:3" ht="13" x14ac:dyDescent="0.15">
      <c r="A35" s="1" t="s">
        <v>23</v>
      </c>
      <c r="B35" s="1" t="b">
        <v>1</v>
      </c>
      <c r="C35" s="1">
        <v>5</v>
      </c>
    </row>
    <row r="36" spans="1:3" ht="13" x14ac:dyDescent="0.15">
      <c r="A36" s="1" t="s">
        <v>24</v>
      </c>
      <c r="B36" s="1" t="b">
        <v>1</v>
      </c>
      <c r="C36" s="1">
        <v>27</v>
      </c>
    </row>
    <row r="37" spans="1:3" ht="13" x14ac:dyDescent="0.15">
      <c r="A37" s="1" t="s">
        <v>25</v>
      </c>
      <c r="B37" s="1" t="b">
        <v>0</v>
      </c>
      <c r="C37" s="1">
        <v>597</v>
      </c>
    </row>
    <row r="38" spans="1:3" ht="13" x14ac:dyDescent="0.15">
      <c r="A38" s="1" t="s">
        <v>25</v>
      </c>
      <c r="B38" s="1" t="b">
        <v>1</v>
      </c>
      <c r="C38" s="1">
        <v>776</v>
      </c>
    </row>
    <row r="39" spans="1:3" ht="13" x14ac:dyDescent="0.15">
      <c r="A39" s="1" t="s">
        <v>26</v>
      </c>
      <c r="B39" s="1" t="b">
        <v>1</v>
      </c>
      <c r="C39" s="1">
        <v>154</v>
      </c>
    </row>
    <row r="40" spans="1:3" ht="13" x14ac:dyDescent="0.15">
      <c r="A40" s="1" t="s">
        <v>27</v>
      </c>
      <c r="B40" s="1" t="b">
        <v>0</v>
      </c>
      <c r="C40" s="1">
        <v>18</v>
      </c>
    </row>
    <row r="41" spans="1:3" ht="13" x14ac:dyDescent="0.15">
      <c r="A41" s="1" t="s">
        <v>27</v>
      </c>
      <c r="B41" s="1" t="b">
        <v>1</v>
      </c>
      <c r="C41" s="1">
        <v>30</v>
      </c>
    </row>
    <row r="42" spans="1:3" ht="13" x14ac:dyDescent="0.15">
      <c r="A42" s="1" t="s">
        <v>28</v>
      </c>
      <c r="B42" s="1" t="b">
        <v>0</v>
      </c>
      <c r="C42" s="1">
        <v>31</v>
      </c>
    </row>
    <row r="43" spans="1:3" ht="13" x14ac:dyDescent="0.15">
      <c r="A43" s="1" t="s">
        <v>29</v>
      </c>
      <c r="B43" s="1" t="b">
        <v>0</v>
      </c>
      <c r="C43" s="1">
        <v>16</v>
      </c>
    </row>
    <row r="44" spans="1:3" ht="13" x14ac:dyDescent="0.15">
      <c r="A44" s="1" t="s">
        <v>29</v>
      </c>
      <c r="B44" s="1" t="b">
        <v>1</v>
      </c>
      <c r="C44" s="1">
        <v>472</v>
      </c>
    </row>
    <row r="45" spans="1:3" ht="13" x14ac:dyDescent="0.15">
      <c r="A45" s="1" t="s">
        <v>30</v>
      </c>
      <c r="B45" s="1" t="b">
        <v>1</v>
      </c>
      <c r="C45" s="1">
        <v>21</v>
      </c>
    </row>
    <row r="46" spans="1:3" ht="13" x14ac:dyDescent="0.15">
      <c r="A46" s="1" t="s">
        <v>31</v>
      </c>
      <c r="B46" s="1" t="b">
        <v>0</v>
      </c>
      <c r="C46" s="1">
        <v>92</v>
      </c>
    </row>
    <row r="47" spans="1:3" ht="13" x14ac:dyDescent="0.15">
      <c r="A47" s="1" t="s">
        <v>31</v>
      </c>
      <c r="B47" s="1" t="b">
        <v>1</v>
      </c>
      <c r="C47" s="1">
        <v>358</v>
      </c>
    </row>
    <row r="48" spans="1:3" ht="13" x14ac:dyDescent="0.15">
      <c r="A48" s="1" t="s">
        <v>32</v>
      </c>
      <c r="B48" s="1" t="b">
        <v>0</v>
      </c>
      <c r="C48" s="1">
        <v>1023</v>
      </c>
    </row>
    <row r="49" spans="1:3" ht="13" x14ac:dyDescent="0.15">
      <c r="A49" s="1" t="s">
        <v>32</v>
      </c>
      <c r="B49" s="1" t="b">
        <v>1</v>
      </c>
      <c r="C49" s="1">
        <v>3363</v>
      </c>
    </row>
    <row r="50" spans="1:3" ht="13" x14ac:dyDescent="0.15">
      <c r="A50" s="1" t="s">
        <v>33</v>
      </c>
      <c r="B50" s="1" t="b">
        <v>0</v>
      </c>
      <c r="C50" s="1">
        <v>127</v>
      </c>
    </row>
    <row r="51" spans="1:3" ht="13" x14ac:dyDescent="0.15">
      <c r="A51" s="1" t="s">
        <v>34</v>
      </c>
      <c r="B51" s="1" t="b">
        <v>1</v>
      </c>
      <c r="C51" s="1">
        <v>255</v>
      </c>
    </row>
    <row r="52" spans="1:3" ht="13" x14ac:dyDescent="0.15">
      <c r="A52" s="1" t="s">
        <v>35</v>
      </c>
      <c r="B52" s="1" t="b">
        <v>0</v>
      </c>
      <c r="C52" s="1">
        <v>52</v>
      </c>
    </row>
    <row r="53" spans="1:3" ht="13" x14ac:dyDescent="0.15">
      <c r="A53" s="1" t="s">
        <v>35</v>
      </c>
      <c r="B53" s="1" t="b">
        <v>1</v>
      </c>
      <c r="C53" s="1">
        <v>32</v>
      </c>
    </row>
    <row r="54" spans="1:3" ht="13" x14ac:dyDescent="0.15">
      <c r="A54" s="1" t="s">
        <v>36</v>
      </c>
      <c r="B54" s="1" t="b">
        <v>0</v>
      </c>
      <c r="C54" s="1">
        <v>216</v>
      </c>
    </row>
    <row r="55" spans="1:3" ht="13" x14ac:dyDescent="0.15">
      <c r="A55" s="1" t="s">
        <v>36</v>
      </c>
      <c r="B55" s="1" t="b">
        <v>1</v>
      </c>
      <c r="C55" s="1">
        <v>1504</v>
      </c>
    </row>
    <row r="56" spans="1:3" ht="13" x14ac:dyDescent="0.15">
      <c r="A56" s="1" t="s">
        <v>37</v>
      </c>
      <c r="B56" s="1" t="b">
        <v>0</v>
      </c>
      <c r="C56" s="1">
        <v>35</v>
      </c>
    </row>
    <row r="57" spans="1:3" ht="13" x14ac:dyDescent="0.15">
      <c r="A57" s="1" t="s">
        <v>37</v>
      </c>
      <c r="B57" s="1" t="b">
        <v>1</v>
      </c>
      <c r="C57" s="1">
        <v>1584</v>
      </c>
    </row>
    <row r="58" spans="1:3" ht="13" x14ac:dyDescent="0.15">
      <c r="A58" s="1" t="s">
        <v>38</v>
      </c>
      <c r="B58" s="1" t="b">
        <v>0</v>
      </c>
      <c r="C58" s="1">
        <v>509</v>
      </c>
    </row>
    <row r="59" spans="1:3" ht="13" x14ac:dyDescent="0.15">
      <c r="A59" s="1" t="s">
        <v>38</v>
      </c>
      <c r="B59" s="1" t="b">
        <v>1</v>
      </c>
      <c r="C59" s="1">
        <v>3650</v>
      </c>
    </row>
    <row r="60" spans="1:3" ht="13" x14ac:dyDescent="0.15">
      <c r="A60" s="1" t="s">
        <v>39</v>
      </c>
      <c r="B60" s="1" t="b">
        <v>0</v>
      </c>
      <c r="C60" s="1">
        <v>13</v>
      </c>
    </row>
    <row r="61" spans="1:3" ht="13" x14ac:dyDescent="0.15">
      <c r="A61" s="1" t="s">
        <v>39</v>
      </c>
      <c r="B61" s="1" t="b">
        <v>1</v>
      </c>
      <c r="C61" s="1">
        <v>38</v>
      </c>
    </row>
    <row r="62" spans="1:3" ht="13" x14ac:dyDescent="0.15">
      <c r="A62" s="1" t="s">
        <v>40</v>
      </c>
      <c r="B62" s="1" t="b">
        <v>0</v>
      </c>
      <c r="C62" s="1">
        <v>695</v>
      </c>
    </row>
    <row r="63" spans="1:3" ht="13" x14ac:dyDescent="0.15">
      <c r="A63" s="1" t="s">
        <v>40</v>
      </c>
      <c r="B63" s="1" t="b">
        <v>1</v>
      </c>
      <c r="C63" s="1">
        <v>9620</v>
      </c>
    </row>
    <row r="64" spans="1:3" ht="13" x14ac:dyDescent="0.15">
      <c r="A64" s="1" t="s">
        <v>41</v>
      </c>
      <c r="B64" s="1" t="b">
        <v>1</v>
      </c>
      <c r="C64" s="1">
        <v>322</v>
      </c>
    </row>
    <row r="65" spans="1:3" ht="13" x14ac:dyDescent="0.15">
      <c r="A65" s="1" t="s">
        <v>42</v>
      </c>
      <c r="B65" s="1" t="b">
        <v>1</v>
      </c>
      <c r="C65" s="1">
        <v>30</v>
      </c>
    </row>
    <row r="66" spans="1:3" ht="13" x14ac:dyDescent="0.15">
      <c r="A66" s="1" t="s">
        <v>43</v>
      </c>
      <c r="B66" s="1" t="b">
        <v>0</v>
      </c>
      <c r="C66" s="1">
        <v>8</v>
      </c>
    </row>
    <row r="67" spans="1:3" ht="13" x14ac:dyDescent="0.15">
      <c r="A67" s="1" t="s">
        <v>44</v>
      </c>
      <c r="B67" s="1" t="b">
        <v>1</v>
      </c>
      <c r="C67" s="1">
        <v>100</v>
      </c>
    </row>
    <row r="68" spans="1:3" ht="13" x14ac:dyDescent="0.15">
      <c r="A68" s="1" t="s">
        <v>45</v>
      </c>
      <c r="B68" s="1" t="b">
        <v>1</v>
      </c>
      <c r="C68" s="1">
        <v>243</v>
      </c>
    </row>
    <row r="69" spans="1:3" ht="13" x14ac:dyDescent="0.15">
      <c r="A69" s="1" t="s">
        <v>46</v>
      </c>
      <c r="B69" s="1" t="b">
        <v>0</v>
      </c>
      <c r="C69" s="1">
        <v>1356</v>
      </c>
    </row>
    <row r="70" spans="1:3" ht="13" x14ac:dyDescent="0.15">
      <c r="A70" s="1" t="s">
        <v>46</v>
      </c>
      <c r="B70" s="1" t="b">
        <v>1</v>
      </c>
      <c r="C70" s="1">
        <v>14649</v>
      </c>
    </row>
    <row r="71" spans="1:3" ht="13" x14ac:dyDescent="0.15">
      <c r="A71" s="1" t="s">
        <v>47</v>
      </c>
      <c r="B71" s="1" t="b">
        <v>0</v>
      </c>
      <c r="C71" s="1">
        <v>28900</v>
      </c>
    </row>
    <row r="72" spans="1:3" ht="13" x14ac:dyDescent="0.15">
      <c r="A72" s="1" t="s">
        <v>47</v>
      </c>
      <c r="B72" s="1" t="b">
        <v>1</v>
      </c>
      <c r="C72" s="1">
        <v>186630</v>
      </c>
    </row>
    <row r="73" spans="1:3" ht="13" x14ac:dyDescent="0.15">
      <c r="A73" s="1" t="s">
        <v>48</v>
      </c>
      <c r="B73" s="1" t="b">
        <v>0</v>
      </c>
      <c r="C73" s="1">
        <v>91454</v>
      </c>
    </row>
    <row r="74" spans="1:3" ht="13" x14ac:dyDescent="0.15">
      <c r="A74" s="1" t="s">
        <v>48</v>
      </c>
      <c r="B74" s="1" t="b">
        <v>1</v>
      </c>
      <c r="C74" s="1">
        <v>348097</v>
      </c>
    </row>
    <row r="75" spans="1:3" ht="13" x14ac:dyDescent="0.15">
      <c r="A75" s="1" t="s">
        <v>48</v>
      </c>
      <c r="B75" s="1" t="b">
        <v>0</v>
      </c>
      <c r="C75" s="1">
        <v>16</v>
      </c>
    </row>
    <row r="76" spans="1:3" ht="13" x14ac:dyDescent="0.15">
      <c r="A76" s="1" t="s">
        <v>49</v>
      </c>
      <c r="B76" s="1" t="b">
        <v>0</v>
      </c>
      <c r="C76" s="1">
        <v>5</v>
      </c>
    </row>
    <row r="77" spans="1:3" ht="13" x14ac:dyDescent="0.15">
      <c r="A77" s="1" t="s">
        <v>50</v>
      </c>
      <c r="B77" s="1" t="b">
        <v>0</v>
      </c>
      <c r="C77" s="1">
        <v>29</v>
      </c>
    </row>
    <row r="78" spans="1:3" ht="13" x14ac:dyDescent="0.15">
      <c r="A78" s="1" t="s">
        <v>50</v>
      </c>
      <c r="B78" s="1" t="b">
        <v>1</v>
      </c>
      <c r="C78" s="1">
        <v>8</v>
      </c>
    </row>
    <row r="79" spans="1:3" ht="13" x14ac:dyDescent="0.15">
      <c r="A79" s="1" t="s">
        <v>51</v>
      </c>
      <c r="B79" s="1" t="b">
        <v>0</v>
      </c>
      <c r="C79" s="1">
        <v>1006</v>
      </c>
    </row>
    <row r="80" spans="1:3" ht="13" x14ac:dyDescent="0.15">
      <c r="A80" s="1" t="s">
        <v>51</v>
      </c>
      <c r="B80" s="1" t="b">
        <v>1</v>
      </c>
      <c r="C80" s="1">
        <v>36</v>
      </c>
    </row>
    <row r="81" spans="1:3" ht="13" x14ac:dyDescent="0.15">
      <c r="A81" s="1" t="s">
        <v>52</v>
      </c>
      <c r="B81" s="1" t="b">
        <v>1</v>
      </c>
      <c r="C81" s="1">
        <v>117</v>
      </c>
    </row>
    <row r="82" spans="1:3" ht="13" x14ac:dyDescent="0.15">
      <c r="A82" s="1" t="s">
        <v>53</v>
      </c>
      <c r="B82" s="1" t="b">
        <v>1</v>
      </c>
      <c r="C82" s="1">
        <v>49</v>
      </c>
    </row>
    <row r="83" spans="1:3" ht="13" x14ac:dyDescent="0.15">
      <c r="A83" s="1" t="s">
        <v>54</v>
      </c>
      <c r="B83" s="1" t="b">
        <v>0</v>
      </c>
      <c r="C83" s="1">
        <v>23</v>
      </c>
    </row>
    <row r="84" spans="1:3" ht="13" x14ac:dyDescent="0.15">
      <c r="A84" s="1" t="s">
        <v>55</v>
      </c>
      <c r="B84" s="1" t="b">
        <v>0</v>
      </c>
      <c r="C84" s="1">
        <v>2596</v>
      </c>
    </row>
    <row r="85" spans="1:3" ht="13" x14ac:dyDescent="0.15">
      <c r="A85" s="1" t="s">
        <v>55</v>
      </c>
      <c r="B85" s="1" t="b">
        <v>1</v>
      </c>
      <c r="C85" s="1">
        <v>10626</v>
      </c>
    </row>
    <row r="86" spans="1:3" ht="13" x14ac:dyDescent="0.15">
      <c r="A86" s="1" t="s">
        <v>56</v>
      </c>
      <c r="B86" s="1" t="b">
        <v>1</v>
      </c>
      <c r="C86" s="1">
        <v>88</v>
      </c>
    </row>
    <row r="87" spans="1:3" ht="13" x14ac:dyDescent="0.15">
      <c r="A87" s="1" t="s">
        <v>57</v>
      </c>
      <c r="B87" s="1" t="b">
        <v>1</v>
      </c>
      <c r="C87" s="1">
        <v>8</v>
      </c>
    </row>
    <row r="88" spans="1:3" ht="13" x14ac:dyDescent="0.15">
      <c r="A88" s="1" t="s">
        <v>58</v>
      </c>
      <c r="B88" s="1" t="b">
        <v>0</v>
      </c>
      <c r="C88" s="1">
        <v>101</v>
      </c>
    </row>
    <row r="89" spans="1:3" ht="13" x14ac:dyDescent="0.15">
      <c r="A89" s="1" t="s">
        <v>58</v>
      </c>
      <c r="B89" s="1" t="b">
        <v>1</v>
      </c>
      <c r="C89" s="1">
        <v>120</v>
      </c>
    </row>
    <row r="90" spans="1:3" ht="13" x14ac:dyDescent="0.15">
      <c r="A90" s="1" t="s">
        <v>59</v>
      </c>
      <c r="B90" s="1" t="b">
        <v>1</v>
      </c>
      <c r="C90" s="1">
        <v>11</v>
      </c>
    </row>
    <row r="91" spans="1:3" ht="13" x14ac:dyDescent="0.15">
      <c r="A91" s="1" t="s">
        <v>60</v>
      </c>
      <c r="B91" s="1" t="b">
        <v>1</v>
      </c>
      <c r="C91" s="1">
        <v>12</v>
      </c>
    </row>
    <row r="92" spans="1:3" ht="13" x14ac:dyDescent="0.15">
      <c r="A92" s="1" t="s">
        <v>61</v>
      </c>
      <c r="B92" s="1" t="b">
        <v>0</v>
      </c>
      <c r="C92" s="1">
        <v>5</v>
      </c>
    </row>
    <row r="93" spans="1:3" ht="13" x14ac:dyDescent="0.15">
      <c r="A93" s="1" t="s">
        <v>61</v>
      </c>
      <c r="B93" s="1" t="b">
        <v>1</v>
      </c>
      <c r="C93" s="1">
        <v>159</v>
      </c>
    </row>
    <row r="94" spans="1:3" ht="13" x14ac:dyDescent="0.15">
      <c r="A94" s="1" t="s">
        <v>62</v>
      </c>
      <c r="B94" s="1" t="b">
        <v>0</v>
      </c>
      <c r="C94" s="1">
        <v>6</v>
      </c>
    </row>
    <row r="95" spans="1:3" ht="13" x14ac:dyDescent="0.15">
      <c r="A95" s="1" t="s">
        <v>62</v>
      </c>
      <c r="B95" s="1" t="b">
        <v>1</v>
      </c>
      <c r="C95" s="1">
        <v>124</v>
      </c>
    </row>
    <row r="96" spans="1:3" ht="13" x14ac:dyDescent="0.15">
      <c r="A96" s="1" t="s">
        <v>63</v>
      </c>
      <c r="B96" s="1" t="b">
        <v>0</v>
      </c>
      <c r="C96" s="1">
        <v>4</v>
      </c>
    </row>
    <row r="97" spans="1:3" ht="13" x14ac:dyDescent="0.15">
      <c r="A97" s="1" t="s">
        <v>64</v>
      </c>
      <c r="B97" s="1" t="b">
        <v>1</v>
      </c>
      <c r="C97" s="1">
        <v>6</v>
      </c>
    </row>
    <row r="98" spans="1:3" ht="13" x14ac:dyDescent="0.15">
      <c r="A98" s="1" t="s">
        <v>65</v>
      </c>
      <c r="B98" s="1" t="b">
        <v>0</v>
      </c>
      <c r="C98" s="1">
        <v>9</v>
      </c>
    </row>
    <row r="99" spans="1:3" ht="13" x14ac:dyDescent="0.15">
      <c r="A99" s="1" t="s">
        <v>65</v>
      </c>
      <c r="B99" s="1" t="b">
        <v>1</v>
      </c>
      <c r="C99" s="1">
        <v>34</v>
      </c>
    </row>
    <row r="100" spans="1:3" ht="13" x14ac:dyDescent="0.15">
      <c r="A100" s="1" t="s">
        <v>66</v>
      </c>
      <c r="B100" s="1" t="b">
        <v>1</v>
      </c>
      <c r="C100" s="1">
        <v>2851</v>
      </c>
    </row>
    <row r="101" spans="1:3" ht="13" x14ac:dyDescent="0.15">
      <c r="A101" s="1" t="s">
        <v>67</v>
      </c>
      <c r="B101" s="1" t="b">
        <v>0</v>
      </c>
      <c r="C101" s="1">
        <v>20</v>
      </c>
    </row>
    <row r="102" spans="1:3" ht="13" x14ac:dyDescent="0.15">
      <c r="A102" s="1" t="s">
        <v>67</v>
      </c>
      <c r="B102" s="1" t="b">
        <v>1</v>
      </c>
      <c r="C102" s="1">
        <v>173</v>
      </c>
    </row>
    <row r="103" spans="1:3" ht="13" x14ac:dyDescent="0.15">
      <c r="A103" s="1" t="s">
        <v>68</v>
      </c>
      <c r="B103" s="1" t="b">
        <v>0</v>
      </c>
      <c r="C103" s="1">
        <v>8</v>
      </c>
    </row>
    <row r="104" spans="1:3" ht="13" x14ac:dyDescent="0.15">
      <c r="A104" s="1" t="s">
        <v>68</v>
      </c>
      <c r="B104" s="1" t="b">
        <v>1</v>
      </c>
      <c r="C104" s="1">
        <v>157</v>
      </c>
    </row>
    <row r="105" spans="1:3" ht="13" x14ac:dyDescent="0.15">
      <c r="A105" s="1" t="s">
        <v>69</v>
      </c>
      <c r="B105" s="1" t="b">
        <v>0</v>
      </c>
      <c r="C105" s="1">
        <v>20</v>
      </c>
    </row>
    <row r="106" spans="1:3" ht="13" x14ac:dyDescent="0.15">
      <c r="A106" s="1" t="s">
        <v>70</v>
      </c>
      <c r="B106" s="1" t="b">
        <v>1</v>
      </c>
      <c r="C106" s="1">
        <v>94</v>
      </c>
    </row>
    <row r="107" spans="1:3" ht="13" x14ac:dyDescent="0.15">
      <c r="A107" s="1" t="s">
        <v>71</v>
      </c>
      <c r="B107" s="1" t="b">
        <v>0</v>
      </c>
      <c r="C107" s="1">
        <v>4</v>
      </c>
    </row>
    <row r="108" spans="1:3" ht="13" x14ac:dyDescent="0.15">
      <c r="A108" s="1" t="s">
        <v>72</v>
      </c>
      <c r="B108" s="1" t="b">
        <v>0</v>
      </c>
      <c r="C108" s="1">
        <v>5</v>
      </c>
    </row>
    <row r="109" spans="1:3" ht="13" x14ac:dyDescent="0.15">
      <c r="A109" s="1" t="s">
        <v>72</v>
      </c>
      <c r="B109" s="1" t="b">
        <v>1</v>
      </c>
      <c r="C109" s="1">
        <v>10</v>
      </c>
    </row>
    <row r="110" spans="1:3" ht="13" x14ac:dyDescent="0.15">
      <c r="A110" s="1" t="s">
        <v>73</v>
      </c>
      <c r="B110" s="1" t="b">
        <v>0</v>
      </c>
      <c r="C110" s="1">
        <v>64</v>
      </c>
    </row>
    <row r="111" spans="1:3" ht="13" x14ac:dyDescent="0.15">
      <c r="A111" s="1" t="s">
        <v>73</v>
      </c>
      <c r="B111" s="1" t="b">
        <v>1</v>
      </c>
      <c r="C111" s="1">
        <v>329</v>
      </c>
    </row>
    <row r="112" spans="1:3" ht="13" x14ac:dyDescent="0.15">
      <c r="A112" s="1" t="s">
        <v>74</v>
      </c>
      <c r="B112" s="1" t="b">
        <v>0</v>
      </c>
      <c r="C112" s="1">
        <v>23</v>
      </c>
    </row>
    <row r="113" spans="1:3" ht="13" x14ac:dyDescent="0.15">
      <c r="A113" s="1" t="s">
        <v>74</v>
      </c>
      <c r="B113" s="1" t="b">
        <v>1</v>
      </c>
      <c r="C113" s="1">
        <v>295</v>
      </c>
    </row>
    <row r="114" spans="1:3" ht="13" x14ac:dyDescent="0.15">
      <c r="A114" s="1" t="s">
        <v>75</v>
      </c>
      <c r="B114" s="1" t="b">
        <v>0</v>
      </c>
      <c r="C114" s="1">
        <v>39</v>
      </c>
    </row>
    <row r="115" spans="1:3" ht="13" x14ac:dyDescent="0.15">
      <c r="A115" s="1" t="s">
        <v>75</v>
      </c>
      <c r="B115" s="1" t="b">
        <v>1</v>
      </c>
      <c r="C115" s="1">
        <v>143</v>
      </c>
    </row>
    <row r="116" spans="1:3" ht="13" x14ac:dyDescent="0.15">
      <c r="A116" s="1" t="s">
        <v>76</v>
      </c>
      <c r="B116" s="1" t="b">
        <v>0</v>
      </c>
      <c r="C116" s="1">
        <v>3670</v>
      </c>
    </row>
    <row r="117" spans="1:3" ht="13" x14ac:dyDescent="0.15">
      <c r="A117" s="1" t="s">
        <v>76</v>
      </c>
      <c r="B117" s="1" t="b">
        <v>1</v>
      </c>
      <c r="C117" s="1">
        <v>603</v>
      </c>
    </row>
    <row r="118" spans="1:3" ht="13" x14ac:dyDescent="0.15">
      <c r="A118" s="1" t="s">
        <v>77</v>
      </c>
      <c r="B118" s="1" t="b">
        <v>0</v>
      </c>
      <c r="C118" s="1">
        <v>45</v>
      </c>
    </row>
    <row r="119" spans="1:3" ht="13" x14ac:dyDescent="0.15">
      <c r="A119" s="1" t="s">
        <v>77</v>
      </c>
      <c r="B119" s="1" t="b">
        <v>1</v>
      </c>
      <c r="C119" s="1">
        <v>66</v>
      </c>
    </row>
    <row r="120" spans="1:3" ht="13" x14ac:dyDescent="0.15">
      <c r="A120" s="1" t="s">
        <v>78</v>
      </c>
      <c r="B120" s="1" t="b">
        <v>0</v>
      </c>
      <c r="C120" s="1">
        <v>25</v>
      </c>
    </row>
    <row r="121" spans="1:3" ht="13" x14ac:dyDescent="0.15">
      <c r="A121" s="1" t="s">
        <v>78</v>
      </c>
      <c r="B121" s="1" t="b">
        <v>1</v>
      </c>
      <c r="C121" s="1">
        <v>13</v>
      </c>
    </row>
    <row r="122" spans="1:3" ht="13" x14ac:dyDescent="0.15">
      <c r="A122" s="1" t="s">
        <v>79</v>
      </c>
      <c r="B122" s="1" t="b">
        <v>0</v>
      </c>
      <c r="C122" s="1">
        <v>12662</v>
      </c>
    </row>
    <row r="123" spans="1:3" ht="13" x14ac:dyDescent="0.15">
      <c r="A123" s="1" t="s">
        <v>79</v>
      </c>
      <c r="B123" s="1" t="b">
        <v>1</v>
      </c>
      <c r="C123" s="1">
        <v>45793</v>
      </c>
    </row>
    <row r="124" spans="1:3" ht="13" x14ac:dyDescent="0.15">
      <c r="A124" s="1" t="s">
        <v>80</v>
      </c>
      <c r="B124" s="1" t="b">
        <v>1</v>
      </c>
      <c r="C124" s="1">
        <v>17</v>
      </c>
    </row>
    <row r="125" spans="1:3" ht="13" x14ac:dyDescent="0.15">
      <c r="A125" s="1" t="s">
        <v>81</v>
      </c>
      <c r="B125" s="1" t="b">
        <v>0</v>
      </c>
      <c r="C125" s="1">
        <v>178</v>
      </c>
    </row>
    <row r="126" spans="1:3" ht="13" x14ac:dyDescent="0.15">
      <c r="A126" s="1" t="s">
        <v>81</v>
      </c>
      <c r="B126" s="1" t="b">
        <v>1</v>
      </c>
      <c r="C126" s="1">
        <v>758</v>
      </c>
    </row>
    <row r="127" spans="1:3" ht="13" x14ac:dyDescent="0.15">
      <c r="A127" s="1" t="s">
        <v>82</v>
      </c>
      <c r="B127" s="1" t="b">
        <v>0</v>
      </c>
      <c r="C127" s="1">
        <v>7</v>
      </c>
    </row>
    <row r="128" spans="1:3" ht="13" x14ac:dyDescent="0.15">
      <c r="A128" s="1" t="s">
        <v>82</v>
      </c>
      <c r="B128" s="1" t="b">
        <v>1</v>
      </c>
      <c r="C128" s="1">
        <v>2339</v>
      </c>
    </row>
    <row r="129" spans="1:3" ht="13" x14ac:dyDescent="0.15">
      <c r="A129" s="1" t="s">
        <v>83</v>
      </c>
      <c r="B129" s="1" t="b">
        <v>0</v>
      </c>
      <c r="C129" s="1">
        <v>20</v>
      </c>
    </row>
    <row r="130" spans="1:3" ht="13" x14ac:dyDescent="0.15">
      <c r="A130" s="1" t="s">
        <v>84</v>
      </c>
      <c r="B130" s="1" t="b">
        <v>0</v>
      </c>
      <c r="C130" s="1">
        <v>3</v>
      </c>
    </row>
    <row r="131" spans="1:3" ht="13" x14ac:dyDescent="0.15">
      <c r="A131" s="1" t="s">
        <v>84</v>
      </c>
      <c r="B131" s="1" t="b">
        <v>1</v>
      </c>
      <c r="C131" s="1">
        <v>49</v>
      </c>
    </row>
    <row r="132" spans="1:3" ht="13" x14ac:dyDescent="0.15">
      <c r="A132" s="1" t="s">
        <v>85</v>
      </c>
      <c r="B132" s="1" t="b">
        <v>0</v>
      </c>
      <c r="C132" s="1">
        <v>5</v>
      </c>
    </row>
    <row r="133" spans="1:3" ht="13" x14ac:dyDescent="0.15">
      <c r="A133" s="1" t="s">
        <v>86</v>
      </c>
      <c r="B133" s="1" t="b">
        <v>0</v>
      </c>
      <c r="C133" s="1">
        <v>4</v>
      </c>
    </row>
    <row r="134" spans="1:3" ht="13" x14ac:dyDescent="0.15">
      <c r="A134" s="1" t="s">
        <v>86</v>
      </c>
      <c r="B134" s="1" t="b">
        <v>1</v>
      </c>
      <c r="C134" s="1">
        <v>7</v>
      </c>
    </row>
    <row r="135" spans="1:3" ht="13" x14ac:dyDescent="0.15">
      <c r="A135" s="1" t="s">
        <v>87</v>
      </c>
      <c r="B135" s="1" t="b">
        <v>0</v>
      </c>
      <c r="C135" s="1">
        <v>1329</v>
      </c>
    </row>
    <row r="136" spans="1:3" ht="13" x14ac:dyDescent="0.15">
      <c r="A136" s="1" t="s">
        <v>87</v>
      </c>
      <c r="B136" s="1" t="b">
        <v>1</v>
      </c>
      <c r="C136" s="1">
        <v>5493</v>
      </c>
    </row>
    <row r="137" spans="1:3" ht="13" x14ac:dyDescent="0.15">
      <c r="A137" s="1" t="s">
        <v>88</v>
      </c>
      <c r="B137" s="1" t="b">
        <v>0</v>
      </c>
      <c r="C137" s="1">
        <v>88</v>
      </c>
    </row>
    <row r="138" spans="1:3" ht="13" x14ac:dyDescent="0.15">
      <c r="A138" s="1" t="s">
        <v>88</v>
      </c>
      <c r="B138" s="1" t="b">
        <v>1</v>
      </c>
      <c r="C138" s="1">
        <v>621</v>
      </c>
    </row>
    <row r="139" spans="1:3" ht="13" x14ac:dyDescent="0.15">
      <c r="A139" s="1" t="s">
        <v>89</v>
      </c>
      <c r="B139" s="1" t="b">
        <v>1</v>
      </c>
      <c r="C139" s="1">
        <v>42</v>
      </c>
    </row>
    <row r="140" spans="1:3" ht="13" x14ac:dyDescent="0.15">
      <c r="A140" s="1" t="s">
        <v>90</v>
      </c>
      <c r="B140" s="1" t="b">
        <v>0</v>
      </c>
      <c r="C140" s="1">
        <v>48</v>
      </c>
    </row>
    <row r="141" spans="1:3" ht="13" x14ac:dyDescent="0.15">
      <c r="A141" s="1" t="s">
        <v>90</v>
      </c>
      <c r="B141" s="1" t="b">
        <v>1</v>
      </c>
      <c r="C141" s="1">
        <v>1178</v>
      </c>
    </row>
    <row r="142" spans="1:3" ht="13" x14ac:dyDescent="0.15">
      <c r="A142" s="1" t="s">
        <v>91</v>
      </c>
      <c r="B142" s="1" t="b">
        <v>0</v>
      </c>
      <c r="C142" s="1">
        <v>90</v>
      </c>
    </row>
    <row r="143" spans="1:3" ht="13" x14ac:dyDescent="0.15">
      <c r="A143" s="1" t="s">
        <v>91</v>
      </c>
      <c r="B143" s="1" t="b">
        <v>1</v>
      </c>
      <c r="C143" s="1">
        <v>5</v>
      </c>
    </row>
    <row r="144" spans="1:3" ht="13" x14ac:dyDescent="0.15">
      <c r="A144" s="1" t="s">
        <v>92</v>
      </c>
      <c r="B144" s="1" t="b">
        <v>0</v>
      </c>
      <c r="C144" s="1">
        <v>1123</v>
      </c>
    </row>
    <row r="145" spans="1:3" ht="13" x14ac:dyDescent="0.15">
      <c r="A145" s="1" t="s">
        <v>92</v>
      </c>
      <c r="B145" s="1" t="b">
        <v>1</v>
      </c>
      <c r="C145" s="1">
        <v>7324</v>
      </c>
    </row>
    <row r="146" spans="1:3" ht="13" x14ac:dyDescent="0.15">
      <c r="A146" s="1" t="s">
        <v>93</v>
      </c>
      <c r="B146" s="1" t="b">
        <v>1</v>
      </c>
      <c r="C146" s="1">
        <v>16</v>
      </c>
    </row>
    <row r="147" spans="1:3" ht="13" x14ac:dyDescent="0.15">
      <c r="A147" s="1" t="s">
        <v>94</v>
      </c>
      <c r="B147" s="1" t="b">
        <v>0</v>
      </c>
      <c r="C147" s="1">
        <v>1900</v>
      </c>
    </row>
    <row r="148" spans="1:3" ht="13" x14ac:dyDescent="0.15">
      <c r="A148" s="1" t="s">
        <v>94</v>
      </c>
      <c r="B148" s="1" t="b">
        <v>1</v>
      </c>
      <c r="C148" s="1">
        <v>5918</v>
      </c>
    </row>
    <row r="149" spans="1:3" ht="13" x14ac:dyDescent="0.15">
      <c r="A149" s="1" t="s">
        <v>95</v>
      </c>
      <c r="B149" s="1" t="b">
        <v>1</v>
      </c>
      <c r="C149" s="1">
        <v>152</v>
      </c>
    </row>
    <row r="150" spans="1:3" ht="13" x14ac:dyDescent="0.15">
      <c r="A150" s="1" t="s">
        <v>96</v>
      </c>
      <c r="B150" s="1" t="b">
        <v>0</v>
      </c>
      <c r="C150" s="1">
        <v>184</v>
      </c>
    </row>
    <row r="151" spans="1:3" ht="13" x14ac:dyDescent="0.15">
      <c r="A151" s="1" t="s">
        <v>96</v>
      </c>
      <c r="B151" s="1" t="b">
        <v>1</v>
      </c>
      <c r="C151" s="1">
        <v>1042</v>
      </c>
    </row>
    <row r="152" spans="1:3" ht="13" x14ac:dyDescent="0.15">
      <c r="A152" s="1" t="s">
        <v>97</v>
      </c>
      <c r="B152" s="1" t="b">
        <v>0</v>
      </c>
      <c r="C152" s="1">
        <v>19715</v>
      </c>
    </row>
    <row r="153" spans="1:3" ht="13" x14ac:dyDescent="0.15">
      <c r="A153" s="1" t="s">
        <v>97</v>
      </c>
      <c r="B153" s="1" t="b">
        <v>1</v>
      </c>
      <c r="C153" s="1">
        <v>121550</v>
      </c>
    </row>
    <row r="154" spans="1:3" ht="13" x14ac:dyDescent="0.15">
      <c r="A154" s="1" t="s">
        <v>98</v>
      </c>
      <c r="B154" s="1" t="b">
        <v>0</v>
      </c>
      <c r="C154" s="1">
        <v>23820</v>
      </c>
    </row>
    <row r="155" spans="1:3" ht="13" x14ac:dyDescent="0.15">
      <c r="A155" s="1" t="s">
        <v>98</v>
      </c>
      <c r="B155" s="1" t="b">
        <v>1</v>
      </c>
      <c r="C155" s="1">
        <v>103409</v>
      </c>
    </row>
    <row r="156" spans="1:3" ht="13" x14ac:dyDescent="0.15">
      <c r="A156" s="1" t="s">
        <v>99</v>
      </c>
      <c r="B156" s="1" t="b">
        <v>1</v>
      </c>
      <c r="C156" s="1">
        <v>204</v>
      </c>
    </row>
    <row r="157" spans="1:3" ht="13" x14ac:dyDescent="0.15">
      <c r="A157" s="1" t="s">
        <v>100</v>
      </c>
      <c r="B157" s="1" t="b">
        <v>0</v>
      </c>
      <c r="C157" s="1">
        <v>253</v>
      </c>
    </row>
    <row r="158" spans="1:3" ht="13" x14ac:dyDescent="0.15">
      <c r="A158" s="1" t="s">
        <v>100</v>
      </c>
      <c r="B158" s="1" t="b">
        <v>1</v>
      </c>
      <c r="C158" s="1">
        <v>1111</v>
      </c>
    </row>
    <row r="159" spans="1:3" ht="13" x14ac:dyDescent="0.15">
      <c r="A159" s="1" t="s">
        <v>101</v>
      </c>
      <c r="B159" s="1" t="b">
        <v>1</v>
      </c>
      <c r="C159" s="1">
        <v>15</v>
      </c>
    </row>
    <row r="160" spans="1:3" ht="13" x14ac:dyDescent="0.15">
      <c r="A160" s="1" t="s">
        <v>102</v>
      </c>
      <c r="B160" s="1" t="b">
        <v>0</v>
      </c>
      <c r="C160" s="1">
        <v>265</v>
      </c>
    </row>
    <row r="161" spans="1:3" ht="13" x14ac:dyDescent="0.15">
      <c r="A161" s="1" t="s">
        <v>103</v>
      </c>
      <c r="B161" s="1" t="b">
        <v>0</v>
      </c>
      <c r="C161" s="1">
        <v>3338</v>
      </c>
    </row>
    <row r="162" spans="1:3" ht="13" x14ac:dyDescent="0.15">
      <c r="A162" s="1" t="s">
        <v>103</v>
      </c>
      <c r="B162" s="1" t="b">
        <v>1</v>
      </c>
      <c r="C162" s="1">
        <v>30010</v>
      </c>
    </row>
    <row r="163" spans="1:3" ht="13" x14ac:dyDescent="0.15">
      <c r="A163" s="1" t="s">
        <v>104</v>
      </c>
      <c r="B163" s="1" t="b">
        <v>0</v>
      </c>
      <c r="C163" s="1">
        <v>8</v>
      </c>
    </row>
    <row r="164" spans="1:3" ht="13" x14ac:dyDescent="0.15">
      <c r="A164" s="1" t="s">
        <v>105</v>
      </c>
      <c r="B164" s="1" t="b">
        <v>1</v>
      </c>
      <c r="C164" s="1">
        <v>108</v>
      </c>
    </row>
    <row r="165" spans="1:3" ht="13" x14ac:dyDescent="0.15">
      <c r="A165" s="1" t="s">
        <v>106</v>
      </c>
      <c r="B165" s="1" t="b">
        <v>0</v>
      </c>
      <c r="C165" s="1">
        <v>22</v>
      </c>
    </row>
    <row r="166" spans="1:3" ht="13" x14ac:dyDescent="0.15">
      <c r="A166" s="1" t="s">
        <v>106</v>
      </c>
      <c r="B166" s="1" t="b">
        <v>1</v>
      </c>
      <c r="C166" s="1">
        <v>35</v>
      </c>
    </row>
    <row r="167" spans="1:3" ht="13" x14ac:dyDescent="0.15">
      <c r="A167" s="1" t="s">
        <v>107</v>
      </c>
      <c r="B167" s="1" t="b">
        <v>0</v>
      </c>
      <c r="C167" s="1">
        <v>10</v>
      </c>
    </row>
    <row r="168" spans="1:3" ht="13" x14ac:dyDescent="0.15">
      <c r="A168" s="1" t="s">
        <v>107</v>
      </c>
      <c r="B168" s="1" t="b">
        <v>1</v>
      </c>
      <c r="C168" s="1">
        <v>525</v>
      </c>
    </row>
    <row r="169" spans="1:3" ht="13" x14ac:dyDescent="0.15">
      <c r="A169" s="1" t="s">
        <v>108</v>
      </c>
      <c r="B169" s="1" t="b">
        <v>0</v>
      </c>
      <c r="C169" s="1">
        <v>146</v>
      </c>
    </row>
    <row r="170" spans="1:3" ht="13" x14ac:dyDescent="0.15">
      <c r="A170" s="1" t="s">
        <v>108</v>
      </c>
      <c r="B170" s="1" t="b">
        <v>1</v>
      </c>
      <c r="C170" s="1">
        <v>543</v>
      </c>
    </row>
    <row r="171" spans="1:3" ht="13" x14ac:dyDescent="0.15">
      <c r="A171" s="1" t="s">
        <v>109</v>
      </c>
      <c r="B171" s="1" t="b">
        <v>1</v>
      </c>
      <c r="C171" s="1">
        <v>47</v>
      </c>
    </row>
    <row r="172" spans="1:3" ht="13" x14ac:dyDescent="0.15">
      <c r="A172" s="1" t="s">
        <v>110</v>
      </c>
      <c r="B172" s="1" t="b">
        <v>0</v>
      </c>
      <c r="C172" s="1">
        <v>63391</v>
      </c>
    </row>
    <row r="173" spans="1:3" ht="13" x14ac:dyDescent="0.15">
      <c r="A173" s="1" t="s">
        <v>110</v>
      </c>
      <c r="B173" s="1" t="b">
        <v>1</v>
      </c>
      <c r="C173" s="1">
        <v>284498</v>
      </c>
    </row>
    <row r="174" spans="1:3" ht="13" x14ac:dyDescent="0.15">
      <c r="A174" s="1" t="s">
        <v>111</v>
      </c>
      <c r="B174" s="1" t="b">
        <v>0</v>
      </c>
      <c r="C174" s="1">
        <v>113</v>
      </c>
    </row>
    <row r="175" spans="1:3" ht="13" x14ac:dyDescent="0.15">
      <c r="A175" s="1" t="s">
        <v>112</v>
      </c>
      <c r="B175" s="1" t="b">
        <v>1</v>
      </c>
      <c r="C175" s="1">
        <v>11</v>
      </c>
    </row>
    <row r="176" spans="1:3" ht="13" x14ac:dyDescent="0.15">
      <c r="A176" s="1" t="s">
        <v>113</v>
      </c>
      <c r="B176" s="1" t="b">
        <v>1</v>
      </c>
      <c r="C176" s="1">
        <v>16</v>
      </c>
    </row>
    <row r="177" spans="1:3" ht="13" x14ac:dyDescent="0.15">
      <c r="A177" s="1" t="s">
        <v>114</v>
      </c>
      <c r="B177" s="1" t="b">
        <v>0</v>
      </c>
      <c r="C177" s="1">
        <v>117</v>
      </c>
    </row>
    <row r="178" spans="1:3" ht="13" x14ac:dyDescent="0.15">
      <c r="A178" s="1" t="s">
        <v>114</v>
      </c>
      <c r="B178" s="1" t="b">
        <v>1</v>
      </c>
      <c r="C178" s="1">
        <v>198</v>
      </c>
    </row>
    <row r="179" spans="1:3" ht="13" x14ac:dyDescent="0.15">
      <c r="A179" s="1" t="s">
        <v>115</v>
      </c>
      <c r="B179" s="1" t="b">
        <v>0</v>
      </c>
      <c r="C179" s="1">
        <v>433</v>
      </c>
    </row>
    <row r="180" spans="1:3" ht="13" x14ac:dyDescent="0.15">
      <c r="A180" s="1" t="s">
        <v>115</v>
      </c>
      <c r="B180" s="1" t="b">
        <v>1</v>
      </c>
      <c r="C180" s="1">
        <v>5750</v>
      </c>
    </row>
    <row r="181" spans="1:3" ht="13" x14ac:dyDescent="0.15">
      <c r="A181" s="1" t="s">
        <v>116</v>
      </c>
      <c r="B181" s="1" t="b">
        <v>0</v>
      </c>
      <c r="C181" s="1">
        <v>396</v>
      </c>
    </row>
    <row r="182" spans="1:3" ht="13" x14ac:dyDescent="0.15">
      <c r="A182" s="1" t="s">
        <v>116</v>
      </c>
      <c r="B182" s="1" t="b">
        <v>1</v>
      </c>
      <c r="C182" s="1">
        <v>1124</v>
      </c>
    </row>
    <row r="183" spans="1:3" ht="13" x14ac:dyDescent="0.15">
      <c r="A183" s="1" t="s">
        <v>117</v>
      </c>
      <c r="B183" s="1" t="b">
        <v>0</v>
      </c>
      <c r="C183" s="1">
        <v>15</v>
      </c>
    </row>
    <row r="184" spans="1:3" ht="13" x14ac:dyDescent="0.15">
      <c r="A184" s="1" t="s">
        <v>118</v>
      </c>
      <c r="B184" s="1" t="b">
        <v>0</v>
      </c>
      <c r="C184" s="1">
        <v>116</v>
      </c>
    </row>
    <row r="185" spans="1:3" ht="13" x14ac:dyDescent="0.15">
      <c r="A185" s="1" t="s">
        <v>118</v>
      </c>
      <c r="B185" s="1" t="b">
        <v>1</v>
      </c>
      <c r="C185" s="1">
        <v>379</v>
      </c>
    </row>
    <row r="186" spans="1:3" ht="13" x14ac:dyDescent="0.15">
      <c r="A186" s="1" t="s">
        <v>119</v>
      </c>
      <c r="B186" s="1" t="b">
        <v>0</v>
      </c>
      <c r="C186" s="1">
        <v>52</v>
      </c>
    </row>
    <row r="187" spans="1:3" ht="13" x14ac:dyDescent="0.15">
      <c r="A187" s="1" t="s">
        <v>119</v>
      </c>
      <c r="B187" s="1" t="b">
        <v>1</v>
      </c>
      <c r="C187" s="1">
        <v>929</v>
      </c>
    </row>
    <row r="188" spans="1:3" ht="13" x14ac:dyDescent="0.15">
      <c r="A188" s="1" t="s">
        <v>120</v>
      </c>
      <c r="B188" s="1" t="b">
        <v>0</v>
      </c>
      <c r="C188" s="1">
        <v>8</v>
      </c>
    </row>
    <row r="189" spans="1:3" ht="13" x14ac:dyDescent="0.15">
      <c r="A189" s="1" t="s">
        <v>121</v>
      </c>
      <c r="B189" s="1" t="b">
        <v>0</v>
      </c>
      <c r="C189" s="1">
        <v>8</v>
      </c>
    </row>
    <row r="190" spans="1:3" ht="13" x14ac:dyDescent="0.15">
      <c r="A190" s="1" t="s">
        <v>121</v>
      </c>
      <c r="B190" s="1" t="b">
        <v>1</v>
      </c>
      <c r="C190" s="1">
        <v>7</v>
      </c>
    </row>
    <row r="191" spans="1:3" ht="13" x14ac:dyDescent="0.15">
      <c r="A191" s="1" t="s">
        <v>122</v>
      </c>
      <c r="B191" s="1" t="b">
        <v>0</v>
      </c>
      <c r="C191" s="1">
        <v>353</v>
      </c>
    </row>
    <row r="192" spans="1:3" ht="13" x14ac:dyDescent="0.15">
      <c r="A192" s="1" t="s">
        <v>122</v>
      </c>
      <c r="B192" s="1" t="b">
        <v>1</v>
      </c>
      <c r="C192" s="1">
        <v>1686</v>
      </c>
    </row>
    <row r="193" spans="1:3" ht="13" x14ac:dyDescent="0.15">
      <c r="A193" s="1" t="s">
        <v>123</v>
      </c>
      <c r="B193" s="1" t="b">
        <v>0</v>
      </c>
      <c r="C193" s="1">
        <v>71</v>
      </c>
    </row>
    <row r="194" spans="1:3" ht="13" x14ac:dyDescent="0.15">
      <c r="A194" s="1" t="s">
        <v>123</v>
      </c>
      <c r="B194" s="1" t="b">
        <v>1</v>
      </c>
      <c r="C194" s="1">
        <v>66</v>
      </c>
    </row>
    <row r="195" spans="1:3" ht="13" x14ac:dyDescent="0.15">
      <c r="A195" s="1" t="s">
        <v>124</v>
      </c>
      <c r="B195" s="1" t="b">
        <v>0</v>
      </c>
      <c r="C195" s="1">
        <v>353</v>
      </c>
    </row>
    <row r="196" spans="1:3" ht="13" x14ac:dyDescent="0.15">
      <c r="A196" s="1" t="s">
        <v>124</v>
      </c>
      <c r="B196" s="1" t="b">
        <v>1</v>
      </c>
      <c r="C196" s="1">
        <v>2081</v>
      </c>
    </row>
    <row r="197" spans="1:3" ht="13" x14ac:dyDescent="0.15">
      <c r="A197" s="1" t="s">
        <v>125</v>
      </c>
      <c r="B197" s="1" t="b">
        <v>1</v>
      </c>
      <c r="C197" s="1">
        <v>11</v>
      </c>
    </row>
    <row r="198" spans="1:3" ht="13" x14ac:dyDescent="0.15">
      <c r="A198" s="1" t="s">
        <v>126</v>
      </c>
      <c r="B198" s="1" t="b">
        <v>0</v>
      </c>
      <c r="C198" s="1">
        <v>27</v>
      </c>
    </row>
    <row r="199" spans="1:3" ht="13" x14ac:dyDescent="0.15">
      <c r="A199" s="1" t="s">
        <v>127</v>
      </c>
      <c r="B199" s="1" t="b">
        <v>1</v>
      </c>
      <c r="C199" s="1">
        <v>20</v>
      </c>
    </row>
    <row r="200" spans="1:3" ht="13" x14ac:dyDescent="0.15">
      <c r="A200" s="1" t="s">
        <v>128</v>
      </c>
      <c r="B200" s="1" t="b">
        <v>1</v>
      </c>
      <c r="C200" s="1">
        <v>37</v>
      </c>
    </row>
    <row r="201" spans="1:3" ht="13" x14ac:dyDescent="0.15">
      <c r="A201" s="1" t="s">
        <v>129</v>
      </c>
      <c r="B201" s="1" t="b">
        <v>0</v>
      </c>
      <c r="C201" s="1">
        <v>5</v>
      </c>
    </row>
    <row r="202" spans="1:3" ht="13" x14ac:dyDescent="0.15">
      <c r="A202" s="1" t="s">
        <v>129</v>
      </c>
      <c r="B202" s="1" t="b">
        <v>1</v>
      </c>
      <c r="C202" s="1">
        <v>32</v>
      </c>
    </row>
    <row r="203" spans="1:3" ht="13" x14ac:dyDescent="0.15">
      <c r="A203" s="1" t="s">
        <v>130</v>
      </c>
      <c r="B203" s="1" t="b">
        <v>0</v>
      </c>
      <c r="C203" s="1">
        <v>65</v>
      </c>
    </row>
    <row r="204" spans="1:3" ht="13" x14ac:dyDescent="0.15">
      <c r="A204" s="1" t="s">
        <v>130</v>
      </c>
      <c r="B204" s="1" t="b">
        <v>1</v>
      </c>
      <c r="C204" s="1">
        <v>242</v>
      </c>
    </row>
    <row r="205" spans="1:3" ht="13" x14ac:dyDescent="0.15">
      <c r="A205" s="1" t="s">
        <v>131</v>
      </c>
      <c r="B205" s="1" t="b">
        <v>0</v>
      </c>
      <c r="C205" s="1">
        <v>6</v>
      </c>
    </row>
    <row r="206" spans="1:3" ht="13" x14ac:dyDescent="0.15">
      <c r="A206" s="1" t="s">
        <v>132</v>
      </c>
      <c r="B206" s="1" t="b">
        <v>1</v>
      </c>
      <c r="C206" s="1">
        <v>375</v>
      </c>
    </row>
    <row r="207" spans="1:3" ht="13" x14ac:dyDescent="0.15">
      <c r="A207" s="1" t="s">
        <v>133</v>
      </c>
      <c r="B207" s="1" t="b">
        <v>0</v>
      </c>
      <c r="C207" s="1">
        <v>641472</v>
      </c>
    </row>
    <row r="208" spans="1:3" ht="13" x14ac:dyDescent="0.15">
      <c r="A208" s="1" t="s">
        <v>133</v>
      </c>
      <c r="B208" s="1" t="b">
        <v>1</v>
      </c>
      <c r="C208" s="1">
        <v>2859013</v>
      </c>
    </row>
    <row r="209" spans="1:3" ht="13" x14ac:dyDescent="0.15">
      <c r="A209" s="1" t="s">
        <v>133</v>
      </c>
      <c r="B209" s="1" t="b">
        <v>0</v>
      </c>
      <c r="C209" s="1">
        <v>89</v>
      </c>
    </row>
    <row r="210" spans="1:3" ht="13" x14ac:dyDescent="0.15">
      <c r="A210" s="1" t="s">
        <v>133</v>
      </c>
      <c r="B210" s="1" t="b">
        <v>1</v>
      </c>
      <c r="C210" s="1">
        <v>65</v>
      </c>
    </row>
    <row r="211" spans="1:3" ht="13" x14ac:dyDescent="0.15">
      <c r="A211" s="1" t="s">
        <v>134</v>
      </c>
      <c r="B211" s="1" t="b">
        <v>1</v>
      </c>
      <c r="C211" s="1">
        <v>36</v>
      </c>
    </row>
    <row r="212" spans="1:3" ht="13" x14ac:dyDescent="0.15">
      <c r="A212" s="1" t="s">
        <v>135</v>
      </c>
      <c r="B212" s="1" t="b">
        <v>0</v>
      </c>
      <c r="C212" s="1">
        <v>110</v>
      </c>
    </row>
    <row r="213" spans="1:3" ht="13" x14ac:dyDescent="0.15">
      <c r="A213" s="1" t="s">
        <v>135</v>
      </c>
      <c r="B213" s="1" t="b">
        <v>1</v>
      </c>
      <c r="C213" s="1">
        <v>365</v>
      </c>
    </row>
    <row r="214" spans="1:3" ht="13" x14ac:dyDescent="0.15">
      <c r="A214" s="1" t="s">
        <v>136</v>
      </c>
      <c r="B214" s="1" t="b">
        <v>0</v>
      </c>
      <c r="C214" s="1">
        <v>6</v>
      </c>
    </row>
    <row r="215" spans="1:3" ht="13" x14ac:dyDescent="0.15">
      <c r="A215" s="1" t="s">
        <v>136</v>
      </c>
      <c r="B215" s="1" t="b">
        <v>1</v>
      </c>
      <c r="C215" s="1">
        <v>58</v>
      </c>
    </row>
    <row r="216" spans="1:3" ht="13" x14ac:dyDescent="0.15">
      <c r="A216" s="1" t="s">
        <v>137</v>
      </c>
      <c r="B216" s="1" t="b">
        <v>0</v>
      </c>
      <c r="C216" s="1">
        <v>553</v>
      </c>
    </row>
    <row r="217" spans="1:3" ht="13" x14ac:dyDescent="0.15">
      <c r="A217" s="1" t="s">
        <v>137</v>
      </c>
      <c r="B217" s="1" t="b">
        <v>1</v>
      </c>
      <c r="C217" s="1">
        <v>1820</v>
      </c>
    </row>
    <row r="218" spans="1:3" ht="13" x14ac:dyDescent="0.15">
      <c r="A218" s="1" t="s">
        <v>138</v>
      </c>
      <c r="B218" s="1" t="b">
        <v>0</v>
      </c>
      <c r="C218" s="1">
        <v>951</v>
      </c>
    </row>
    <row r="219" spans="1:3" ht="13" x14ac:dyDescent="0.15">
      <c r="A219" s="1" t="s">
        <v>138</v>
      </c>
      <c r="B219" s="1" t="b">
        <v>1</v>
      </c>
      <c r="C219" s="1">
        <v>3945</v>
      </c>
    </row>
    <row r="220" spans="1:3" ht="13" x14ac:dyDescent="0.15">
      <c r="A220" s="1" t="s">
        <v>139</v>
      </c>
      <c r="B220" s="1" t="b">
        <v>0</v>
      </c>
      <c r="C220" s="1">
        <v>5</v>
      </c>
    </row>
    <row r="221" spans="1:3" ht="13" x14ac:dyDescent="0.15">
      <c r="A221" s="1" t="s">
        <v>140</v>
      </c>
      <c r="B221" s="1" t="b">
        <v>1</v>
      </c>
      <c r="C221" s="1">
        <v>297</v>
      </c>
    </row>
    <row r="222" spans="1:3" ht="13" x14ac:dyDescent="0.15">
      <c r="A222" s="1" t="s">
        <v>141</v>
      </c>
      <c r="B222" s="1" t="b">
        <v>0</v>
      </c>
      <c r="C222" s="1">
        <v>73</v>
      </c>
    </row>
    <row r="223" spans="1:3" ht="13" x14ac:dyDescent="0.15">
      <c r="A223" s="1" t="s">
        <v>142</v>
      </c>
      <c r="B223" s="1" t="b">
        <v>0</v>
      </c>
      <c r="C223" s="1">
        <v>16</v>
      </c>
    </row>
    <row r="224" spans="1:3" ht="13" x14ac:dyDescent="0.15">
      <c r="A224" s="1" t="s">
        <v>143</v>
      </c>
      <c r="B224" s="1" t="b">
        <v>0</v>
      </c>
      <c r="C224" s="1">
        <v>21</v>
      </c>
    </row>
    <row r="225" spans="1:3" ht="13" x14ac:dyDescent="0.15">
      <c r="A225" s="1" t="s">
        <v>143</v>
      </c>
      <c r="B225" s="1" t="b">
        <v>1</v>
      </c>
      <c r="C225" s="1">
        <v>147</v>
      </c>
    </row>
    <row r="226" spans="1:3" ht="13" x14ac:dyDescent="0.15">
      <c r="A226" s="1" t="s">
        <v>144</v>
      </c>
      <c r="B226" s="1" t="b">
        <v>0</v>
      </c>
      <c r="C226" s="1">
        <v>1304</v>
      </c>
    </row>
    <row r="227" spans="1:3" ht="13" x14ac:dyDescent="0.15">
      <c r="A227" s="1" t="s">
        <v>144</v>
      </c>
      <c r="B227" s="1" t="b">
        <v>1</v>
      </c>
      <c r="C227" s="1">
        <v>4286</v>
      </c>
    </row>
    <row r="228" spans="1:3" ht="13" x14ac:dyDescent="0.15">
      <c r="A228" s="1" t="s">
        <v>144</v>
      </c>
      <c r="B228" s="1" t="b">
        <v>1</v>
      </c>
      <c r="C228" s="1">
        <v>45</v>
      </c>
    </row>
    <row r="229" spans="1:3" ht="13" x14ac:dyDescent="0.15">
      <c r="A229" s="1" t="s">
        <v>145</v>
      </c>
      <c r="B229" s="1" t="b">
        <v>0</v>
      </c>
      <c r="C229" s="1">
        <v>3</v>
      </c>
    </row>
    <row r="230" spans="1:3" ht="13" x14ac:dyDescent="0.15">
      <c r="A230" s="1" t="s">
        <v>145</v>
      </c>
      <c r="B230" s="1" t="b">
        <v>1</v>
      </c>
      <c r="C230" s="1">
        <v>31</v>
      </c>
    </row>
    <row r="231" spans="1:3" ht="13" x14ac:dyDescent="0.15">
      <c r="A231" s="1" t="s">
        <v>146</v>
      </c>
      <c r="B231" s="1" t="b">
        <v>0</v>
      </c>
      <c r="C231" s="1">
        <v>107</v>
      </c>
    </row>
    <row r="232" spans="1:3" ht="13" x14ac:dyDescent="0.15">
      <c r="A232" s="1" t="s">
        <v>146</v>
      </c>
      <c r="B232" s="1" t="b">
        <v>1</v>
      </c>
      <c r="C232" s="1">
        <v>46</v>
      </c>
    </row>
    <row r="233" spans="1:3" ht="13" x14ac:dyDescent="0.15">
      <c r="A233" s="1" t="s">
        <v>147</v>
      </c>
      <c r="B233" s="1" t="b">
        <v>1</v>
      </c>
      <c r="C233" s="1">
        <v>406</v>
      </c>
    </row>
    <row r="234" spans="1:3" ht="13" x14ac:dyDescent="0.15">
      <c r="A234" s="1" t="s">
        <v>148</v>
      </c>
      <c r="B234" s="1" t="b">
        <v>0</v>
      </c>
      <c r="C234" s="1">
        <v>127</v>
      </c>
    </row>
    <row r="235" spans="1:3" ht="13" x14ac:dyDescent="0.15">
      <c r="A235" s="1" t="s">
        <v>149</v>
      </c>
      <c r="B235" s="1" t="b">
        <v>0</v>
      </c>
      <c r="C235" s="1">
        <v>12696</v>
      </c>
    </row>
    <row r="236" spans="1:3" ht="13" x14ac:dyDescent="0.15">
      <c r="A236" s="1" t="s">
        <v>149</v>
      </c>
      <c r="B236" s="1" t="b">
        <v>1</v>
      </c>
      <c r="C236" s="1">
        <v>92003</v>
      </c>
    </row>
    <row r="237" spans="1:3" ht="13" x14ac:dyDescent="0.15">
      <c r="A237" s="1" t="s">
        <v>150</v>
      </c>
      <c r="B237" s="1" t="b">
        <v>0</v>
      </c>
      <c r="C237" s="1">
        <v>747</v>
      </c>
    </row>
    <row r="238" spans="1:3" ht="13" x14ac:dyDescent="0.15">
      <c r="A238" s="1" t="s">
        <v>150</v>
      </c>
      <c r="B238" s="1" t="b">
        <v>1</v>
      </c>
      <c r="C238" s="1">
        <v>3405</v>
      </c>
    </row>
    <row r="239" spans="1:3" ht="13" x14ac:dyDescent="0.15">
      <c r="A239" s="1" t="s">
        <v>151</v>
      </c>
      <c r="B239" s="1" t="b">
        <v>0</v>
      </c>
      <c r="C239" s="1">
        <v>10</v>
      </c>
    </row>
    <row r="240" spans="1:3" ht="13" x14ac:dyDescent="0.15">
      <c r="A240" s="1" t="s">
        <v>152</v>
      </c>
      <c r="B240" s="1" t="b">
        <v>1</v>
      </c>
      <c r="C240" s="1">
        <v>9</v>
      </c>
    </row>
    <row r="241" spans="1:3" ht="13" x14ac:dyDescent="0.15">
      <c r="A241" s="1" t="s">
        <v>153</v>
      </c>
      <c r="B241" s="1" t="b">
        <v>1</v>
      </c>
      <c r="C241" s="1">
        <v>4</v>
      </c>
    </row>
    <row r="242" spans="1:3" ht="13" x14ac:dyDescent="0.15">
      <c r="A242" s="1" t="s">
        <v>154</v>
      </c>
      <c r="B242" s="1" t="b">
        <v>0</v>
      </c>
      <c r="C242" s="1">
        <v>1780</v>
      </c>
    </row>
    <row r="243" spans="1:3" ht="13" x14ac:dyDescent="0.15">
      <c r="A243" s="1" t="s">
        <v>154</v>
      </c>
      <c r="B243" s="1" t="b">
        <v>1</v>
      </c>
      <c r="C243" s="1">
        <v>11491</v>
      </c>
    </row>
    <row r="244" spans="1:3" ht="13" x14ac:dyDescent="0.15">
      <c r="A244" s="1" t="s">
        <v>155</v>
      </c>
      <c r="B244" s="1" t="b">
        <v>0</v>
      </c>
      <c r="C244" s="1">
        <v>33</v>
      </c>
    </row>
    <row r="245" spans="1:3" ht="13" x14ac:dyDescent="0.15">
      <c r="A245" s="1" t="s">
        <v>155</v>
      </c>
      <c r="B245" s="1" t="b">
        <v>1</v>
      </c>
      <c r="C245" s="1">
        <v>141</v>
      </c>
    </row>
    <row r="246" spans="1:3" ht="13" x14ac:dyDescent="0.15">
      <c r="A246" s="1" t="s">
        <v>156</v>
      </c>
      <c r="B246" s="1" t="b">
        <v>0</v>
      </c>
      <c r="C246" s="1">
        <v>68</v>
      </c>
    </row>
    <row r="247" spans="1:3" ht="13" x14ac:dyDescent="0.15">
      <c r="A247" s="1" t="s">
        <v>156</v>
      </c>
      <c r="B247" s="1" t="b">
        <v>1</v>
      </c>
      <c r="C247" s="1">
        <v>36</v>
      </c>
    </row>
    <row r="248" spans="1:3" ht="13" x14ac:dyDescent="0.15">
      <c r="A248" s="1" t="s">
        <v>157</v>
      </c>
      <c r="B248" s="1" t="b">
        <v>1</v>
      </c>
      <c r="C248" s="1">
        <v>12</v>
      </c>
    </row>
    <row r="249" spans="1:3" ht="13" x14ac:dyDescent="0.15">
      <c r="A249" s="1" t="s">
        <v>158</v>
      </c>
      <c r="B249" s="1" t="b">
        <v>0</v>
      </c>
      <c r="C249" s="1">
        <v>12</v>
      </c>
    </row>
    <row r="250" spans="1:3" ht="13" x14ac:dyDescent="0.15">
      <c r="A250" s="1" t="s">
        <v>158</v>
      </c>
      <c r="B250" s="1" t="b">
        <v>1</v>
      </c>
      <c r="C250" s="1">
        <v>34</v>
      </c>
    </row>
    <row r="251" spans="1:3" ht="13" x14ac:dyDescent="0.15">
      <c r="A251" s="1" t="s">
        <v>159</v>
      </c>
      <c r="B251" s="1" t="b">
        <v>0</v>
      </c>
      <c r="C251" s="1">
        <v>68</v>
      </c>
    </row>
    <row r="252" spans="1:3" ht="13" x14ac:dyDescent="0.15">
      <c r="A252" s="1" t="s">
        <v>159</v>
      </c>
      <c r="B252" s="1" t="b">
        <v>1</v>
      </c>
      <c r="C252" s="1">
        <v>98</v>
      </c>
    </row>
    <row r="253" spans="1:3" ht="13" x14ac:dyDescent="0.15">
      <c r="A253" s="1" t="s">
        <v>160</v>
      </c>
      <c r="B253" s="1" t="b">
        <v>1</v>
      </c>
      <c r="C253" s="1">
        <v>6</v>
      </c>
    </row>
    <row r="254" spans="1:3" ht="13" x14ac:dyDescent="0.15">
      <c r="A254" s="1" t="s">
        <v>161</v>
      </c>
      <c r="B254" s="1" t="b">
        <v>1</v>
      </c>
      <c r="C254" s="1">
        <v>36</v>
      </c>
    </row>
    <row r="255" spans="1:3" ht="13" x14ac:dyDescent="0.15">
      <c r="A255" s="1" t="s">
        <v>162</v>
      </c>
      <c r="B255" s="1" t="b">
        <v>1</v>
      </c>
      <c r="C255" s="1">
        <v>35</v>
      </c>
    </row>
    <row r="256" spans="1:3" ht="13" x14ac:dyDescent="0.15">
      <c r="A256" s="1" t="s">
        <v>163</v>
      </c>
      <c r="B256" s="1" t="b">
        <v>0</v>
      </c>
      <c r="C256" s="1">
        <v>36887</v>
      </c>
    </row>
    <row r="257" spans="1:3" ht="13" x14ac:dyDescent="0.15">
      <c r="A257" s="1" t="s">
        <v>163</v>
      </c>
      <c r="B257" s="1" t="b">
        <v>1</v>
      </c>
      <c r="C257" s="1">
        <v>160169</v>
      </c>
    </row>
    <row r="258" spans="1:3" ht="13" x14ac:dyDescent="0.15">
      <c r="A258" s="1" t="s">
        <v>163</v>
      </c>
      <c r="B258" s="1" t="b">
        <v>0</v>
      </c>
      <c r="C258" s="1">
        <v>919</v>
      </c>
    </row>
    <row r="259" spans="1:3" ht="13" x14ac:dyDescent="0.15">
      <c r="A259" s="1" t="s">
        <v>164</v>
      </c>
      <c r="B259" s="1" t="b">
        <v>0</v>
      </c>
      <c r="C259" s="1">
        <v>21</v>
      </c>
    </row>
    <row r="260" spans="1:3" ht="13" x14ac:dyDescent="0.15">
      <c r="A260" s="1" t="s">
        <v>165</v>
      </c>
      <c r="B260" s="1" t="b">
        <v>0</v>
      </c>
      <c r="C260" s="1">
        <v>948</v>
      </c>
    </row>
    <row r="261" spans="1:3" ht="13" x14ac:dyDescent="0.15">
      <c r="A261" s="1" t="s">
        <v>165</v>
      </c>
      <c r="B261" s="1" t="b">
        <v>1</v>
      </c>
      <c r="C261" s="1">
        <v>6209</v>
      </c>
    </row>
    <row r="262" spans="1:3" ht="13" x14ac:dyDescent="0.15">
      <c r="A262" s="1" t="s">
        <v>166</v>
      </c>
      <c r="B262" s="1" t="b">
        <v>1</v>
      </c>
      <c r="C262" s="1">
        <v>54</v>
      </c>
    </row>
    <row r="263" spans="1:3" ht="13" x14ac:dyDescent="0.15">
      <c r="A263" s="1" t="s">
        <v>167</v>
      </c>
      <c r="B263" s="1" t="b">
        <v>0</v>
      </c>
      <c r="C263" s="1">
        <v>27</v>
      </c>
    </row>
    <row r="264" spans="1:3" ht="13" x14ac:dyDescent="0.15">
      <c r="A264" s="1" t="s">
        <v>167</v>
      </c>
      <c r="B264" s="1" t="b">
        <v>1</v>
      </c>
      <c r="C264" s="1">
        <v>37</v>
      </c>
    </row>
    <row r="265" spans="1:3" ht="13" x14ac:dyDescent="0.15">
      <c r="A265" s="1" t="s">
        <v>168</v>
      </c>
      <c r="B265" s="1" t="b">
        <v>0</v>
      </c>
      <c r="C265" s="1">
        <v>73</v>
      </c>
    </row>
    <row r="266" spans="1:3" ht="13" x14ac:dyDescent="0.15">
      <c r="A266" s="1" t="s">
        <v>168</v>
      </c>
      <c r="B266" s="1" t="b">
        <v>1</v>
      </c>
      <c r="C266" s="1">
        <v>668</v>
      </c>
    </row>
    <row r="267" spans="1:3" ht="13" x14ac:dyDescent="0.15">
      <c r="A267" s="1" t="s">
        <v>169</v>
      </c>
      <c r="B267" s="1" t="b">
        <v>1</v>
      </c>
      <c r="C267" s="1">
        <v>39</v>
      </c>
    </row>
    <row r="268" spans="1:3" ht="13" x14ac:dyDescent="0.15">
      <c r="A268" s="1" t="s">
        <v>170</v>
      </c>
      <c r="B268" s="1" t="b">
        <v>0</v>
      </c>
      <c r="C268" s="1">
        <v>203</v>
      </c>
    </row>
    <row r="269" spans="1:3" ht="13" x14ac:dyDescent="0.15">
      <c r="A269" s="1" t="s">
        <v>170</v>
      </c>
      <c r="B269" s="1" t="b">
        <v>1</v>
      </c>
      <c r="C269" s="1">
        <v>1631</v>
      </c>
    </row>
    <row r="270" spans="1:3" ht="13" x14ac:dyDescent="0.15">
      <c r="A270" s="1" t="s">
        <v>171</v>
      </c>
      <c r="B270" s="1" t="b">
        <v>0</v>
      </c>
      <c r="C270" s="1">
        <v>20</v>
      </c>
    </row>
    <row r="271" spans="1:3" ht="13" x14ac:dyDescent="0.15">
      <c r="A271" s="1" t="s">
        <v>171</v>
      </c>
      <c r="B271" s="1" t="b">
        <v>1</v>
      </c>
      <c r="C271" s="1">
        <v>160</v>
      </c>
    </row>
    <row r="272" spans="1:3" ht="13" x14ac:dyDescent="0.15">
      <c r="A272" s="1" t="s">
        <v>172</v>
      </c>
      <c r="B272" s="1" t="b">
        <v>0</v>
      </c>
      <c r="C272" s="1">
        <v>802</v>
      </c>
    </row>
    <row r="273" spans="1:3" ht="13" x14ac:dyDescent="0.15">
      <c r="A273" s="1" t="s">
        <v>172</v>
      </c>
      <c r="B273" s="1" t="b">
        <v>1</v>
      </c>
      <c r="C273" s="1">
        <v>2546</v>
      </c>
    </row>
    <row r="274" spans="1:3" ht="13" x14ac:dyDescent="0.15">
      <c r="A274" s="1" t="s">
        <v>173</v>
      </c>
      <c r="B274" s="1" t="b">
        <v>1</v>
      </c>
      <c r="C274" s="1">
        <v>13</v>
      </c>
    </row>
    <row r="275" spans="1:3" ht="13" x14ac:dyDescent="0.15">
      <c r="A275" s="1" t="s">
        <v>174</v>
      </c>
      <c r="B275" s="1" t="b">
        <v>1</v>
      </c>
      <c r="C275" s="1">
        <v>14</v>
      </c>
    </row>
    <row r="276" spans="1:3" ht="13" x14ac:dyDescent="0.15">
      <c r="A276" s="1" t="s">
        <v>175</v>
      </c>
      <c r="B276" s="1" t="b">
        <v>1</v>
      </c>
      <c r="C276" s="1">
        <v>21</v>
      </c>
    </row>
    <row r="277" spans="1:3" ht="13" x14ac:dyDescent="0.15">
      <c r="A277" s="1" t="s">
        <v>176</v>
      </c>
      <c r="B277" s="1" t="b">
        <v>1</v>
      </c>
      <c r="C277" s="1">
        <v>13</v>
      </c>
    </row>
    <row r="278" spans="1:3" ht="13" x14ac:dyDescent="0.15">
      <c r="A278" s="1" t="s">
        <v>177</v>
      </c>
      <c r="B278" s="1" t="b">
        <v>0</v>
      </c>
      <c r="C278" s="1">
        <v>19483</v>
      </c>
    </row>
    <row r="279" spans="1:3" ht="13" x14ac:dyDescent="0.15">
      <c r="A279" s="1" t="s">
        <v>177</v>
      </c>
      <c r="B279" s="1" t="b">
        <v>1</v>
      </c>
      <c r="C279" s="1">
        <v>96142</v>
      </c>
    </row>
    <row r="280" spans="1:3" ht="13" x14ac:dyDescent="0.15">
      <c r="A280" s="1" t="s">
        <v>178</v>
      </c>
      <c r="B280" s="1" t="b">
        <v>1</v>
      </c>
      <c r="C280" s="1">
        <v>85</v>
      </c>
    </row>
    <row r="281" spans="1:3" ht="13" x14ac:dyDescent="0.15">
      <c r="A281" s="1" t="s">
        <v>179</v>
      </c>
      <c r="B281" s="1" t="b">
        <v>1</v>
      </c>
      <c r="C281" s="1">
        <v>46</v>
      </c>
    </row>
    <row r="282" spans="1:3" ht="13" x14ac:dyDescent="0.15">
      <c r="A282" s="1" t="s">
        <v>180</v>
      </c>
      <c r="B282" s="1" t="b">
        <v>1</v>
      </c>
      <c r="C282" s="1">
        <v>7</v>
      </c>
    </row>
    <row r="283" spans="1:3" ht="13" x14ac:dyDescent="0.15">
      <c r="A283" s="1" t="s">
        <v>181</v>
      </c>
      <c r="B283" s="1" t="b">
        <v>0</v>
      </c>
      <c r="C283" s="1">
        <v>397</v>
      </c>
    </row>
    <row r="284" spans="1:3" ht="13" x14ac:dyDescent="0.15">
      <c r="A284" s="1" t="s">
        <v>181</v>
      </c>
      <c r="B284" s="1" t="b">
        <v>1</v>
      </c>
      <c r="C284" s="1">
        <v>185</v>
      </c>
    </row>
    <row r="285" spans="1:3" ht="13" x14ac:dyDescent="0.15">
      <c r="A285" s="1" t="s">
        <v>182</v>
      </c>
      <c r="B285" s="1" t="b">
        <v>0</v>
      </c>
      <c r="C285" s="1">
        <v>5</v>
      </c>
    </row>
    <row r="286" spans="1:3" ht="13" x14ac:dyDescent="0.15">
      <c r="A286" s="1" t="s">
        <v>182</v>
      </c>
      <c r="B286" s="1" t="b">
        <v>1</v>
      </c>
      <c r="C286" s="1">
        <v>225</v>
      </c>
    </row>
    <row r="287" spans="1:3" ht="13" x14ac:dyDescent="0.15">
      <c r="A287" s="1" t="s">
        <v>183</v>
      </c>
      <c r="B287" s="1" t="b">
        <v>0</v>
      </c>
      <c r="C287" s="1">
        <v>10</v>
      </c>
    </row>
    <row r="288" spans="1:3" ht="13" x14ac:dyDescent="0.15">
      <c r="A288" s="1" t="s">
        <v>183</v>
      </c>
      <c r="B288" s="1" t="b">
        <v>1</v>
      </c>
      <c r="C288" s="1">
        <v>453</v>
      </c>
    </row>
    <row r="289" spans="1:3" ht="13" x14ac:dyDescent="0.15">
      <c r="A289" s="1" t="s">
        <v>184</v>
      </c>
      <c r="B289" s="1" t="b">
        <v>1</v>
      </c>
      <c r="C289" s="1">
        <v>15</v>
      </c>
    </row>
    <row r="290" spans="1:3" ht="13" x14ac:dyDescent="0.15">
      <c r="A290" s="1" t="s">
        <v>185</v>
      </c>
      <c r="B290" s="1" t="b">
        <v>0</v>
      </c>
      <c r="C290" s="1">
        <v>46</v>
      </c>
    </row>
    <row r="291" spans="1:3" ht="13" x14ac:dyDescent="0.15">
      <c r="A291" s="1" t="s">
        <v>185</v>
      </c>
      <c r="B291" s="1" t="b">
        <v>1</v>
      </c>
      <c r="C291" s="1">
        <v>16</v>
      </c>
    </row>
    <row r="292" spans="1:3" ht="13" x14ac:dyDescent="0.15">
      <c r="A292" s="1" t="s">
        <v>186</v>
      </c>
      <c r="B292" s="1" t="b">
        <v>0</v>
      </c>
      <c r="C292" s="1">
        <v>13</v>
      </c>
    </row>
    <row r="293" spans="1:3" ht="13" x14ac:dyDescent="0.15">
      <c r="A293" s="1" t="s">
        <v>186</v>
      </c>
      <c r="B293" s="1" t="b">
        <v>1</v>
      </c>
      <c r="C293" s="1">
        <v>35</v>
      </c>
    </row>
    <row r="294" spans="1:3" ht="13" x14ac:dyDescent="0.15">
      <c r="A294" s="1" t="s">
        <v>187</v>
      </c>
      <c r="B294" s="1" t="b">
        <v>1</v>
      </c>
      <c r="C294" s="1">
        <v>23</v>
      </c>
    </row>
    <row r="295" spans="1:3" ht="13" x14ac:dyDescent="0.15">
      <c r="A295" s="1" t="s">
        <v>188</v>
      </c>
      <c r="B295" s="1" t="b">
        <v>0</v>
      </c>
      <c r="C295" s="1">
        <v>31</v>
      </c>
    </row>
    <row r="296" spans="1:3" ht="13" x14ac:dyDescent="0.15">
      <c r="A296" s="1" t="s">
        <v>188</v>
      </c>
      <c r="B296" s="1" t="b">
        <v>1</v>
      </c>
      <c r="C296" s="1">
        <v>317</v>
      </c>
    </row>
    <row r="297" spans="1:3" ht="13" x14ac:dyDescent="0.15">
      <c r="A297" s="1" t="s">
        <v>189</v>
      </c>
      <c r="B297" s="1" t="b">
        <v>0</v>
      </c>
      <c r="C297" s="1">
        <v>42</v>
      </c>
    </row>
    <row r="298" spans="1:3" ht="13" x14ac:dyDescent="0.15">
      <c r="A298" s="1" t="s">
        <v>189</v>
      </c>
      <c r="B298" s="1" t="b">
        <v>1</v>
      </c>
      <c r="C298" s="1">
        <v>69</v>
      </c>
    </row>
    <row r="299" spans="1:3" ht="13" x14ac:dyDescent="0.15">
      <c r="A299" s="1" t="s">
        <v>190</v>
      </c>
      <c r="B299" s="1" t="b">
        <v>1</v>
      </c>
      <c r="C299" s="1">
        <v>87</v>
      </c>
    </row>
    <row r="300" spans="1:3" ht="13" x14ac:dyDescent="0.15">
      <c r="A300" s="1" t="s">
        <v>191</v>
      </c>
      <c r="B300" s="1" t="b">
        <v>0</v>
      </c>
      <c r="C300" s="1">
        <v>124</v>
      </c>
    </row>
    <row r="301" spans="1:3" ht="13" x14ac:dyDescent="0.15">
      <c r="A301" s="1" t="s">
        <v>191</v>
      </c>
      <c r="B301" s="1" t="b">
        <v>1</v>
      </c>
      <c r="C301" s="1">
        <v>379</v>
      </c>
    </row>
    <row r="302" spans="1:3" ht="13" x14ac:dyDescent="0.15">
      <c r="A302" s="1" t="s">
        <v>192</v>
      </c>
      <c r="B302" s="1" t="b">
        <v>1</v>
      </c>
      <c r="C302" s="1">
        <v>274</v>
      </c>
    </row>
    <row r="303" spans="1:3" ht="13" x14ac:dyDescent="0.15">
      <c r="A303" s="1" t="s">
        <v>193</v>
      </c>
      <c r="B303" s="1" t="b">
        <v>1</v>
      </c>
      <c r="C303" s="1">
        <v>1117</v>
      </c>
    </row>
    <row r="304" spans="1:3" ht="13" x14ac:dyDescent="0.15">
      <c r="A304" s="1" t="s">
        <v>194</v>
      </c>
      <c r="B304" s="1" t="b">
        <v>1</v>
      </c>
      <c r="C304" s="1">
        <v>304</v>
      </c>
    </row>
    <row r="305" spans="1:3" ht="13" x14ac:dyDescent="0.15">
      <c r="A305" s="1" t="s">
        <v>195</v>
      </c>
      <c r="B305" s="1" t="b">
        <v>0</v>
      </c>
      <c r="C305" s="1">
        <v>675</v>
      </c>
    </row>
    <row r="306" spans="1:3" ht="13" x14ac:dyDescent="0.15">
      <c r="A306" s="1" t="s">
        <v>195</v>
      </c>
      <c r="B306" s="1" t="b">
        <v>1</v>
      </c>
      <c r="C306" s="1">
        <v>494</v>
      </c>
    </row>
    <row r="307" spans="1:3" ht="13" x14ac:dyDescent="0.15">
      <c r="A307" s="1" t="s">
        <v>196</v>
      </c>
      <c r="B307" s="1" t="b">
        <v>0</v>
      </c>
      <c r="C307" s="1">
        <v>50</v>
      </c>
    </row>
    <row r="308" spans="1:3" ht="13" x14ac:dyDescent="0.15">
      <c r="A308" s="1" t="s">
        <v>196</v>
      </c>
      <c r="B308" s="1" t="b">
        <v>1</v>
      </c>
      <c r="C308" s="1">
        <v>145</v>
      </c>
    </row>
    <row r="309" spans="1:3" ht="13" x14ac:dyDescent="0.15">
      <c r="A309" s="1" t="s">
        <v>197</v>
      </c>
      <c r="B309" s="1" t="b">
        <v>0</v>
      </c>
      <c r="C309" s="1">
        <v>8</v>
      </c>
    </row>
    <row r="310" spans="1:3" ht="13" x14ac:dyDescent="0.15">
      <c r="A310" s="1" t="s">
        <v>198</v>
      </c>
      <c r="B310" s="1" t="b">
        <v>1</v>
      </c>
      <c r="C310" s="1">
        <v>176</v>
      </c>
    </row>
    <row r="311" spans="1:3" ht="13" x14ac:dyDescent="0.15">
      <c r="A311" s="1" t="s">
        <v>199</v>
      </c>
      <c r="B311" s="1" t="b">
        <v>0</v>
      </c>
      <c r="C311" s="1">
        <v>23</v>
      </c>
    </row>
    <row r="312" spans="1:3" ht="13" x14ac:dyDescent="0.15">
      <c r="A312" s="1" t="s">
        <v>200</v>
      </c>
      <c r="B312" s="1" t="b">
        <v>0</v>
      </c>
      <c r="C312" s="1">
        <v>4</v>
      </c>
    </row>
    <row r="313" spans="1:3" ht="13" x14ac:dyDescent="0.15">
      <c r="A313" s="1" t="s">
        <v>200</v>
      </c>
      <c r="B313" s="1" t="b">
        <v>1</v>
      </c>
      <c r="C313" s="1">
        <v>36</v>
      </c>
    </row>
    <row r="314" spans="1:3" ht="13" x14ac:dyDescent="0.15">
      <c r="A314" s="1" t="s">
        <v>201</v>
      </c>
      <c r="B314" s="1" t="b">
        <v>1</v>
      </c>
      <c r="C314" s="1">
        <v>6</v>
      </c>
    </row>
    <row r="315" spans="1:3" ht="13" x14ac:dyDescent="0.15">
      <c r="A315" s="1" t="s">
        <v>202</v>
      </c>
      <c r="B315" s="1" t="b">
        <v>0</v>
      </c>
      <c r="C315" s="1">
        <v>19413</v>
      </c>
    </row>
    <row r="316" spans="1:3" ht="13" x14ac:dyDescent="0.15">
      <c r="A316" s="1" t="s">
        <v>202</v>
      </c>
      <c r="B316" s="1" t="b">
        <v>1</v>
      </c>
      <c r="C316" s="1">
        <v>48614</v>
      </c>
    </row>
    <row r="317" spans="1:3" ht="13" x14ac:dyDescent="0.15">
      <c r="A317" s="1" t="s">
        <v>202</v>
      </c>
      <c r="B317" s="1" t="b">
        <v>1</v>
      </c>
      <c r="C317" s="1">
        <v>25</v>
      </c>
    </row>
    <row r="318" spans="1:3" ht="13" x14ac:dyDescent="0.15">
      <c r="A318" s="1" t="s">
        <v>203</v>
      </c>
      <c r="B318" s="1" t="b">
        <v>1</v>
      </c>
      <c r="C318" s="1">
        <v>7</v>
      </c>
    </row>
    <row r="319" spans="1:3" ht="13" x14ac:dyDescent="0.15">
      <c r="A319" s="1" t="s">
        <v>204</v>
      </c>
      <c r="B319" s="1" t="b">
        <v>1</v>
      </c>
      <c r="C319" s="1">
        <v>287</v>
      </c>
    </row>
    <row r="320" spans="1:3" ht="13" x14ac:dyDescent="0.15">
      <c r="A320" s="1" t="s">
        <v>205</v>
      </c>
      <c r="B320" s="1" t="b">
        <v>0</v>
      </c>
      <c r="C320" s="1">
        <v>6</v>
      </c>
    </row>
    <row r="321" spans="1:3" ht="13" x14ac:dyDescent="0.15">
      <c r="A321" s="1" t="s">
        <v>205</v>
      </c>
      <c r="B321" s="1" t="b">
        <v>1</v>
      </c>
      <c r="C321" s="1">
        <v>126</v>
      </c>
    </row>
    <row r="322" spans="1:3" ht="13" x14ac:dyDescent="0.15">
      <c r="A322" s="1" t="s">
        <v>206</v>
      </c>
      <c r="B322" s="1" t="b">
        <v>0</v>
      </c>
      <c r="C322" s="1">
        <v>12</v>
      </c>
    </row>
    <row r="323" spans="1:3" ht="13" x14ac:dyDescent="0.15">
      <c r="A323" s="1" t="s">
        <v>207</v>
      </c>
      <c r="B323" s="1" t="b">
        <v>0</v>
      </c>
      <c r="C323" s="1">
        <v>13</v>
      </c>
    </row>
    <row r="324" spans="1:3" ht="13" x14ac:dyDescent="0.15">
      <c r="A324" s="1" t="s">
        <v>207</v>
      </c>
      <c r="B324" s="1" t="b">
        <v>1</v>
      </c>
      <c r="C324" s="1">
        <v>30</v>
      </c>
    </row>
    <row r="325" spans="1:3" ht="13" x14ac:dyDescent="0.15">
      <c r="A325" s="1" t="s">
        <v>208</v>
      </c>
      <c r="B325" s="1" t="b">
        <v>0</v>
      </c>
      <c r="C325" s="1">
        <v>13</v>
      </c>
    </row>
    <row r="326" spans="1:3" ht="13" x14ac:dyDescent="0.15">
      <c r="A326" s="1" t="s">
        <v>208</v>
      </c>
      <c r="B326" s="1" t="b">
        <v>1</v>
      </c>
      <c r="C326" s="1">
        <v>395</v>
      </c>
    </row>
    <row r="327" spans="1:3" ht="13" x14ac:dyDescent="0.15">
      <c r="A327" s="1" t="s">
        <v>209</v>
      </c>
      <c r="B327" s="1" t="b">
        <v>0</v>
      </c>
      <c r="C327" s="1">
        <v>1761</v>
      </c>
    </row>
    <row r="328" spans="1:3" ht="13" x14ac:dyDescent="0.15">
      <c r="A328" s="1" t="s">
        <v>209</v>
      </c>
      <c r="B328" s="1" t="b">
        <v>1</v>
      </c>
      <c r="C328" s="1">
        <v>1172</v>
      </c>
    </row>
    <row r="329" spans="1:3" ht="13" x14ac:dyDescent="0.15">
      <c r="A329" s="1" t="s">
        <v>210</v>
      </c>
      <c r="B329" s="1" t="b">
        <v>0</v>
      </c>
      <c r="C329" s="1">
        <v>2145</v>
      </c>
    </row>
    <row r="330" spans="1:3" ht="13" x14ac:dyDescent="0.15">
      <c r="A330" s="1" t="s">
        <v>210</v>
      </c>
      <c r="B330" s="1" t="b">
        <v>1</v>
      </c>
      <c r="C330" s="1">
        <v>7297</v>
      </c>
    </row>
    <row r="331" spans="1:3" ht="13" x14ac:dyDescent="0.15">
      <c r="A331" s="1" t="s">
        <v>211</v>
      </c>
      <c r="B331" s="1" t="b">
        <v>1</v>
      </c>
      <c r="C331" s="1">
        <v>7</v>
      </c>
    </row>
    <row r="332" spans="1:3" ht="13" x14ac:dyDescent="0.15">
      <c r="A332" s="1" t="s">
        <v>212</v>
      </c>
      <c r="B332" s="1" t="b">
        <v>0</v>
      </c>
      <c r="C332" s="1">
        <v>13563</v>
      </c>
    </row>
    <row r="333" spans="1:3" ht="13" x14ac:dyDescent="0.15">
      <c r="A333" s="1" t="s">
        <v>212</v>
      </c>
      <c r="B333" s="1" t="b">
        <v>1</v>
      </c>
      <c r="C333" s="1">
        <v>48463</v>
      </c>
    </row>
    <row r="334" spans="1:3" ht="13" x14ac:dyDescent="0.15">
      <c r="A334" s="1" t="s">
        <v>213</v>
      </c>
      <c r="B334" s="1" t="b">
        <v>1</v>
      </c>
      <c r="C334" s="1">
        <v>7</v>
      </c>
    </row>
    <row r="335" spans="1:3" ht="13" x14ac:dyDescent="0.15">
      <c r="A335" s="1" t="s">
        <v>214</v>
      </c>
      <c r="B335" s="1" t="b">
        <v>1</v>
      </c>
      <c r="C335" s="1">
        <v>41</v>
      </c>
    </row>
    <row r="336" spans="1:3" ht="13" x14ac:dyDescent="0.15">
      <c r="A336" s="1" t="s">
        <v>215</v>
      </c>
      <c r="B336" s="1" t="b">
        <v>0</v>
      </c>
      <c r="C336" s="1">
        <v>252132</v>
      </c>
    </row>
    <row r="337" spans="1:3" ht="13" x14ac:dyDescent="0.15">
      <c r="A337" s="1" t="s">
        <v>215</v>
      </c>
      <c r="B337" s="1" t="b">
        <v>1</v>
      </c>
      <c r="C337" s="1">
        <v>925645</v>
      </c>
    </row>
    <row r="338" spans="1:3" ht="13" x14ac:dyDescent="0.15">
      <c r="A338" s="1" t="s">
        <v>216</v>
      </c>
      <c r="B338" s="1" t="b">
        <v>0</v>
      </c>
      <c r="C338" s="1">
        <v>3</v>
      </c>
    </row>
    <row r="339" spans="1:3" ht="13" x14ac:dyDescent="0.15">
      <c r="A339" s="1" t="s">
        <v>217</v>
      </c>
      <c r="B339" s="1" t="b">
        <v>1</v>
      </c>
      <c r="C339" s="1">
        <v>65</v>
      </c>
    </row>
    <row r="340" spans="1:3" ht="13" x14ac:dyDescent="0.15">
      <c r="A340" s="1" t="s">
        <v>218</v>
      </c>
      <c r="B340" s="1" t="b">
        <v>0</v>
      </c>
      <c r="C340" s="1">
        <v>9</v>
      </c>
    </row>
    <row r="341" spans="1:3" ht="13" x14ac:dyDescent="0.15">
      <c r="A341" s="1" t="s">
        <v>218</v>
      </c>
      <c r="B341" s="1" t="b">
        <v>1</v>
      </c>
      <c r="C341" s="1">
        <v>109</v>
      </c>
    </row>
    <row r="342" spans="1:3" ht="13" x14ac:dyDescent="0.15">
      <c r="A342" s="1" t="s">
        <v>219</v>
      </c>
      <c r="B342" s="1" t="b">
        <v>0</v>
      </c>
      <c r="C342" s="1">
        <v>942</v>
      </c>
    </row>
    <row r="343" spans="1:3" ht="13" x14ac:dyDescent="0.15">
      <c r="A343" s="1" t="s">
        <v>219</v>
      </c>
      <c r="B343" s="1" t="b">
        <v>1</v>
      </c>
      <c r="C343" s="1">
        <v>6995</v>
      </c>
    </row>
    <row r="344" spans="1:3" ht="13" x14ac:dyDescent="0.15">
      <c r="A344" s="1" t="s">
        <v>220</v>
      </c>
      <c r="B344" s="1" t="b">
        <v>0</v>
      </c>
      <c r="C344" s="1">
        <v>35659</v>
      </c>
    </row>
    <row r="345" spans="1:3" ht="13" x14ac:dyDescent="0.15">
      <c r="A345" s="1" t="s">
        <v>220</v>
      </c>
      <c r="B345" s="1" t="b">
        <v>1</v>
      </c>
      <c r="C345" s="1">
        <v>179406</v>
      </c>
    </row>
    <row r="346" spans="1:3" ht="13" x14ac:dyDescent="0.15">
      <c r="A346" s="1" t="s">
        <v>221</v>
      </c>
      <c r="B346" s="1" t="b">
        <v>1</v>
      </c>
      <c r="C346" s="1">
        <v>98</v>
      </c>
    </row>
    <row r="347" spans="1:3" ht="13" x14ac:dyDescent="0.15">
      <c r="A347" s="1" t="s">
        <v>222</v>
      </c>
      <c r="B347" s="1" t="b">
        <v>1</v>
      </c>
      <c r="C347" s="1">
        <v>164</v>
      </c>
    </row>
    <row r="348" spans="1:3" ht="13" x14ac:dyDescent="0.15">
      <c r="A348" s="1" t="s">
        <v>223</v>
      </c>
      <c r="B348" s="1" t="b">
        <v>1</v>
      </c>
      <c r="C348" s="1">
        <v>7</v>
      </c>
    </row>
    <row r="349" spans="1:3" ht="13" x14ac:dyDescent="0.15">
      <c r="A349" s="1" t="s">
        <v>224</v>
      </c>
      <c r="B349" s="1" t="b">
        <v>0</v>
      </c>
      <c r="C349" s="1">
        <v>37</v>
      </c>
    </row>
    <row r="350" spans="1:3" ht="13" x14ac:dyDescent="0.15">
      <c r="A350" s="1" t="s">
        <v>225</v>
      </c>
      <c r="B350" s="1" t="b">
        <v>0</v>
      </c>
      <c r="C350" s="1">
        <v>4</v>
      </c>
    </row>
    <row r="351" spans="1:3" ht="13" x14ac:dyDescent="0.15">
      <c r="A351" s="1" t="s">
        <v>225</v>
      </c>
      <c r="B351" s="1" t="b">
        <v>1</v>
      </c>
      <c r="C351" s="1">
        <v>7</v>
      </c>
    </row>
    <row r="352" spans="1:3" ht="13" x14ac:dyDescent="0.15">
      <c r="A352" s="1" t="s">
        <v>226</v>
      </c>
      <c r="B352" s="1" t="b">
        <v>0</v>
      </c>
      <c r="C352" s="1">
        <v>44</v>
      </c>
    </row>
    <row r="353" spans="1:3" ht="13" x14ac:dyDescent="0.15">
      <c r="A353" s="1" t="s">
        <v>226</v>
      </c>
      <c r="B353" s="1" t="b">
        <v>1</v>
      </c>
      <c r="C353" s="1">
        <v>955</v>
      </c>
    </row>
    <row r="354" spans="1:3" ht="13" x14ac:dyDescent="0.15">
      <c r="A354" s="1" t="s">
        <v>227</v>
      </c>
      <c r="B354" s="1" t="b">
        <v>0</v>
      </c>
      <c r="C354" s="1">
        <v>166</v>
      </c>
    </row>
    <row r="355" spans="1:3" ht="13" x14ac:dyDescent="0.15">
      <c r="A355" s="1" t="s">
        <v>228</v>
      </c>
      <c r="B355" s="1" t="b">
        <v>0</v>
      </c>
      <c r="C355" s="1">
        <v>2426</v>
      </c>
    </row>
    <row r="356" spans="1:3" ht="13" x14ac:dyDescent="0.15">
      <c r="A356" s="1" t="s">
        <v>228</v>
      </c>
      <c r="B356" s="1" t="b">
        <v>1</v>
      </c>
      <c r="C356" s="1">
        <v>13673</v>
      </c>
    </row>
    <row r="357" spans="1:3" ht="13" x14ac:dyDescent="0.15">
      <c r="A357" s="1" t="s">
        <v>229</v>
      </c>
      <c r="B357" s="1" t="b">
        <v>1</v>
      </c>
      <c r="C357" s="1">
        <v>21</v>
      </c>
    </row>
    <row r="358" spans="1:3" ht="13" x14ac:dyDescent="0.15">
      <c r="A358" s="1" t="s">
        <v>230</v>
      </c>
      <c r="B358" s="1" t="b">
        <v>1</v>
      </c>
      <c r="C358" s="1">
        <v>7</v>
      </c>
    </row>
    <row r="359" spans="1:3" ht="13" x14ac:dyDescent="0.15">
      <c r="A359" s="1" t="s">
        <v>231</v>
      </c>
      <c r="B359" s="1" t="b">
        <v>0</v>
      </c>
      <c r="C359" s="1">
        <v>10</v>
      </c>
    </row>
    <row r="360" spans="1:3" ht="13" x14ac:dyDescent="0.15">
      <c r="A360" s="1" t="s">
        <v>232</v>
      </c>
      <c r="B360" s="1" t="b">
        <v>1</v>
      </c>
      <c r="C360" s="1">
        <v>17</v>
      </c>
    </row>
    <row r="361" spans="1:3" ht="13" x14ac:dyDescent="0.15">
      <c r="A361" s="1" t="s">
        <v>233</v>
      </c>
      <c r="B361" s="1" t="b">
        <v>0</v>
      </c>
      <c r="C361" s="1">
        <v>8</v>
      </c>
    </row>
    <row r="362" spans="1:3" ht="13" x14ac:dyDescent="0.15">
      <c r="A362" s="1" t="s">
        <v>234</v>
      </c>
      <c r="B362" s="1" t="b">
        <v>1</v>
      </c>
      <c r="C362" s="1">
        <v>7</v>
      </c>
    </row>
    <row r="363" spans="1:3" ht="13" x14ac:dyDescent="0.15">
      <c r="A363" s="1" t="s">
        <v>235</v>
      </c>
      <c r="B363" s="1" t="b">
        <v>0</v>
      </c>
      <c r="C363" s="1">
        <v>76</v>
      </c>
    </row>
    <row r="364" spans="1:3" ht="13" x14ac:dyDescent="0.15">
      <c r="A364" s="1" t="s">
        <v>235</v>
      </c>
      <c r="B364" s="1" t="b">
        <v>1</v>
      </c>
      <c r="C364" s="1">
        <v>61</v>
      </c>
    </row>
    <row r="365" spans="1:3" ht="13" x14ac:dyDescent="0.15">
      <c r="A365" s="1" t="s">
        <v>236</v>
      </c>
      <c r="B365" s="1" t="b">
        <v>1</v>
      </c>
      <c r="C365" s="1">
        <v>8</v>
      </c>
    </row>
    <row r="366" spans="1:3" ht="13" x14ac:dyDescent="0.15">
      <c r="A366" s="1" t="s">
        <v>237</v>
      </c>
      <c r="B366" s="1" t="b">
        <v>1</v>
      </c>
      <c r="C366" s="1">
        <v>3</v>
      </c>
    </row>
    <row r="367" spans="1:3" ht="13" x14ac:dyDescent="0.15">
      <c r="A367" s="1" t="s">
        <v>238</v>
      </c>
      <c r="B367" s="1" t="b">
        <v>1</v>
      </c>
      <c r="C367" s="1">
        <v>47</v>
      </c>
    </row>
    <row r="368" spans="1:3" ht="13" x14ac:dyDescent="0.15">
      <c r="A368" s="1" t="s">
        <v>239</v>
      </c>
      <c r="B368" s="1" t="b">
        <v>0</v>
      </c>
      <c r="C368" s="1">
        <v>14</v>
      </c>
    </row>
    <row r="369" spans="1:3" ht="13" x14ac:dyDescent="0.15">
      <c r="A369" s="1" t="s">
        <v>240</v>
      </c>
      <c r="B369" s="1" t="b">
        <v>0</v>
      </c>
      <c r="C369" s="1">
        <v>4</v>
      </c>
    </row>
    <row r="370" spans="1:3" ht="13" x14ac:dyDescent="0.15">
      <c r="A370" s="1" t="s">
        <v>240</v>
      </c>
      <c r="B370" s="1" t="b">
        <v>1</v>
      </c>
      <c r="C370" s="1">
        <v>8</v>
      </c>
    </row>
    <row r="371" spans="1:3" ht="13" x14ac:dyDescent="0.15">
      <c r="A371" s="1" t="s">
        <v>241</v>
      </c>
      <c r="B371" s="1" t="b">
        <v>0</v>
      </c>
      <c r="C371" s="1">
        <v>6</v>
      </c>
    </row>
    <row r="372" spans="1:3" ht="13" x14ac:dyDescent="0.15">
      <c r="A372" s="1" t="s">
        <v>241</v>
      </c>
      <c r="B372" s="1" t="b">
        <v>1</v>
      </c>
      <c r="C372" s="1">
        <v>18</v>
      </c>
    </row>
    <row r="373" spans="1:3" ht="13" x14ac:dyDescent="0.15">
      <c r="A373" s="1" t="s">
        <v>242</v>
      </c>
      <c r="B373" s="1" t="b">
        <v>0</v>
      </c>
      <c r="C373" s="1">
        <v>6</v>
      </c>
    </row>
    <row r="374" spans="1:3" ht="13" x14ac:dyDescent="0.15">
      <c r="A374" s="1" t="s">
        <v>243</v>
      </c>
      <c r="B374" s="1" t="b">
        <v>1</v>
      </c>
      <c r="C374" s="1">
        <v>19</v>
      </c>
    </row>
    <row r="375" spans="1:3" ht="13" x14ac:dyDescent="0.15">
      <c r="A375" s="1" t="s">
        <v>244</v>
      </c>
      <c r="B375" s="1" t="b">
        <v>1</v>
      </c>
      <c r="C375" s="1">
        <v>18</v>
      </c>
    </row>
    <row r="376" spans="1:3" ht="13" x14ac:dyDescent="0.15">
      <c r="A376" s="1" t="s">
        <v>245</v>
      </c>
      <c r="B376" s="1" t="b">
        <v>0</v>
      </c>
      <c r="C376" s="1">
        <v>4</v>
      </c>
    </row>
    <row r="377" spans="1:3" ht="13" x14ac:dyDescent="0.15">
      <c r="A377" s="1" t="s">
        <v>246</v>
      </c>
      <c r="B377" s="1" t="b">
        <v>0</v>
      </c>
      <c r="C377" s="1">
        <v>3</v>
      </c>
    </row>
    <row r="378" spans="1:3" ht="13" x14ac:dyDescent="0.15">
      <c r="A378" s="1" t="s">
        <v>246</v>
      </c>
      <c r="B378" s="1" t="b">
        <v>1</v>
      </c>
      <c r="C378" s="1">
        <v>14</v>
      </c>
    </row>
    <row r="379" spans="1:3" ht="13" x14ac:dyDescent="0.15">
      <c r="A379" s="1" t="s">
        <v>247</v>
      </c>
      <c r="B379" s="1" t="b">
        <v>1</v>
      </c>
      <c r="C379" s="1">
        <v>29</v>
      </c>
    </row>
    <row r="380" spans="1:3" ht="13" x14ac:dyDescent="0.15">
      <c r="A380" s="1" t="s">
        <v>248</v>
      </c>
      <c r="B380" s="1" t="b">
        <v>0</v>
      </c>
      <c r="C380" s="1">
        <v>6</v>
      </c>
    </row>
    <row r="381" spans="1:3" ht="13" x14ac:dyDescent="0.15">
      <c r="A381" s="1" t="s">
        <v>249</v>
      </c>
      <c r="B381" s="1" t="b">
        <v>0</v>
      </c>
      <c r="C381" s="1">
        <v>16</v>
      </c>
    </row>
    <row r="382" spans="1:3" ht="13" x14ac:dyDescent="0.15">
      <c r="A382" s="1" t="s">
        <v>249</v>
      </c>
      <c r="B382" s="1" t="b">
        <v>1</v>
      </c>
      <c r="C382" s="1">
        <v>21</v>
      </c>
    </row>
    <row r="383" spans="1:3" ht="13" x14ac:dyDescent="0.15">
      <c r="A383" s="1" t="s">
        <v>250</v>
      </c>
      <c r="B383" s="1" t="b">
        <v>0</v>
      </c>
      <c r="C383" s="1">
        <v>350</v>
      </c>
    </row>
    <row r="384" spans="1:3" ht="13" x14ac:dyDescent="0.15">
      <c r="A384" s="1" t="s">
        <v>250</v>
      </c>
      <c r="B384" s="1" t="b">
        <v>1</v>
      </c>
      <c r="C384" s="1">
        <v>442</v>
      </c>
    </row>
    <row r="385" spans="1:3" ht="13" x14ac:dyDescent="0.15">
      <c r="A385" s="1" t="s">
        <v>251</v>
      </c>
      <c r="B385" s="1" t="b">
        <v>0</v>
      </c>
      <c r="C385" s="1">
        <v>32</v>
      </c>
    </row>
    <row r="386" spans="1:3" ht="13" x14ac:dyDescent="0.15">
      <c r="A386" s="1" t="s">
        <v>251</v>
      </c>
      <c r="B386" s="1" t="b">
        <v>1</v>
      </c>
      <c r="C386" s="1">
        <v>203</v>
      </c>
    </row>
    <row r="387" spans="1:3" ht="13" x14ac:dyDescent="0.15">
      <c r="A387" s="1" t="s">
        <v>252</v>
      </c>
      <c r="B387" s="1" t="b">
        <v>1</v>
      </c>
      <c r="C387" s="1">
        <v>17</v>
      </c>
    </row>
    <row r="388" spans="1:3" ht="13" x14ac:dyDescent="0.15">
      <c r="A388" s="1" t="s">
        <v>253</v>
      </c>
      <c r="B388" s="1" t="b">
        <v>0</v>
      </c>
      <c r="C388" s="1">
        <v>16</v>
      </c>
    </row>
    <row r="389" spans="1:3" ht="13" x14ac:dyDescent="0.15">
      <c r="A389" s="1" t="s">
        <v>253</v>
      </c>
      <c r="B389" s="1" t="b">
        <v>1</v>
      </c>
      <c r="C389" s="1">
        <v>31</v>
      </c>
    </row>
    <row r="390" spans="1:3" ht="13" x14ac:dyDescent="0.15">
      <c r="A390" s="1" t="s">
        <v>254</v>
      </c>
      <c r="B390" s="1" t="b">
        <v>0</v>
      </c>
      <c r="C390" s="1">
        <v>9</v>
      </c>
    </row>
    <row r="391" spans="1:3" ht="13" x14ac:dyDescent="0.15">
      <c r="A391" s="1" t="s">
        <v>254</v>
      </c>
      <c r="B391" s="1" t="b">
        <v>1</v>
      </c>
      <c r="C391" s="1">
        <v>7</v>
      </c>
    </row>
    <row r="392" spans="1:3" ht="13" x14ac:dyDescent="0.15">
      <c r="A392" s="1" t="s">
        <v>255</v>
      </c>
      <c r="B392" s="1" t="b">
        <v>1</v>
      </c>
      <c r="C392" s="1">
        <v>7</v>
      </c>
    </row>
    <row r="393" spans="1:3" ht="13" x14ac:dyDescent="0.15">
      <c r="A393" s="1" t="s">
        <v>256</v>
      </c>
      <c r="B393" s="1" t="b">
        <v>0</v>
      </c>
      <c r="C393" s="1">
        <v>3</v>
      </c>
    </row>
    <row r="394" spans="1:3" ht="13" x14ac:dyDescent="0.15">
      <c r="A394" s="1" t="s">
        <v>257</v>
      </c>
      <c r="B394" s="1" t="b">
        <v>1</v>
      </c>
      <c r="C394" s="1">
        <v>9</v>
      </c>
    </row>
    <row r="395" spans="1:3" ht="13" x14ac:dyDescent="0.15">
      <c r="A395" s="1" t="s">
        <v>258</v>
      </c>
      <c r="B395" s="1" t="b">
        <v>0</v>
      </c>
      <c r="C395" s="1">
        <v>204</v>
      </c>
    </row>
    <row r="396" spans="1:3" ht="13" x14ac:dyDescent="0.15">
      <c r="A396" s="1" t="s">
        <v>258</v>
      </c>
      <c r="B396" s="1" t="b">
        <v>1</v>
      </c>
      <c r="C396" s="1">
        <v>1383</v>
      </c>
    </row>
    <row r="397" spans="1:3" ht="13" x14ac:dyDescent="0.15">
      <c r="A397" s="1" t="s">
        <v>259</v>
      </c>
      <c r="B397" s="1" t="b">
        <v>0</v>
      </c>
      <c r="C397" s="1">
        <v>5</v>
      </c>
    </row>
    <row r="398" spans="1:3" ht="13" x14ac:dyDescent="0.15">
      <c r="A398" s="1" t="s">
        <v>259</v>
      </c>
      <c r="B398" s="1" t="b">
        <v>1</v>
      </c>
      <c r="C398" s="1">
        <v>106</v>
      </c>
    </row>
    <row r="399" spans="1:3" ht="13" x14ac:dyDescent="0.15">
      <c r="A399" s="1" t="s">
        <v>260</v>
      </c>
      <c r="B399" s="1" t="b">
        <v>1</v>
      </c>
      <c r="C399" s="1">
        <v>1170</v>
      </c>
    </row>
    <row r="400" spans="1:3" ht="13" x14ac:dyDescent="0.15">
      <c r="A400" s="1" t="s">
        <v>261</v>
      </c>
      <c r="B400" s="1" t="b">
        <v>0</v>
      </c>
      <c r="C400" s="1">
        <v>128790</v>
      </c>
    </row>
    <row r="401" spans="1:3" ht="13" x14ac:dyDescent="0.15">
      <c r="A401" s="1" t="s">
        <v>261</v>
      </c>
      <c r="B401" s="1" t="b">
        <v>1</v>
      </c>
      <c r="C401" s="1">
        <v>659433</v>
      </c>
    </row>
    <row r="402" spans="1:3" ht="13" x14ac:dyDescent="0.15">
      <c r="A402" s="1" t="s">
        <v>262</v>
      </c>
      <c r="B402" s="1" t="b">
        <v>1</v>
      </c>
      <c r="C402" s="1">
        <v>66</v>
      </c>
    </row>
    <row r="403" spans="1:3" ht="13" x14ac:dyDescent="0.15">
      <c r="A403" s="1" t="s">
        <v>263</v>
      </c>
      <c r="B403" s="1" t="b">
        <v>1</v>
      </c>
      <c r="C403" s="1">
        <v>3</v>
      </c>
    </row>
    <row r="404" spans="1:3" ht="13" x14ac:dyDescent="0.15">
      <c r="A404" s="1" t="s">
        <v>264</v>
      </c>
      <c r="B404" s="1" t="b">
        <v>1</v>
      </c>
      <c r="C404" s="1">
        <v>22</v>
      </c>
    </row>
    <row r="405" spans="1:3" ht="13" x14ac:dyDescent="0.15">
      <c r="A405" s="1" t="s">
        <v>265</v>
      </c>
      <c r="B405" s="1" t="b">
        <v>1</v>
      </c>
      <c r="C405" s="1">
        <v>75</v>
      </c>
    </row>
    <row r="406" spans="1:3" ht="13" x14ac:dyDescent="0.15">
      <c r="A406" s="1" t="s">
        <v>266</v>
      </c>
      <c r="B406" s="1" t="b">
        <v>0</v>
      </c>
      <c r="C406" s="1">
        <v>13</v>
      </c>
    </row>
    <row r="407" spans="1:3" ht="13" x14ac:dyDescent="0.15">
      <c r="A407" s="1" t="s">
        <v>267</v>
      </c>
      <c r="B407" s="1" t="b">
        <v>1</v>
      </c>
      <c r="C407" s="1">
        <v>7</v>
      </c>
    </row>
    <row r="408" spans="1:3" ht="13" x14ac:dyDescent="0.15">
      <c r="A408" s="1" t="s">
        <v>268</v>
      </c>
      <c r="B408" s="1" t="b">
        <v>1</v>
      </c>
      <c r="C408" s="1">
        <v>17</v>
      </c>
    </row>
    <row r="409" spans="1:3" ht="13" x14ac:dyDescent="0.15">
      <c r="A409" s="1" t="s">
        <v>269</v>
      </c>
      <c r="B409" s="1" t="b">
        <v>0</v>
      </c>
      <c r="C409" s="1">
        <v>10</v>
      </c>
    </row>
    <row r="410" spans="1:3" ht="13" x14ac:dyDescent="0.15">
      <c r="A410" s="1" t="s">
        <v>269</v>
      </c>
      <c r="B410" s="1" t="b">
        <v>1</v>
      </c>
      <c r="C410" s="1">
        <v>53</v>
      </c>
    </row>
    <row r="411" spans="1:3" ht="13" x14ac:dyDescent="0.15">
      <c r="A411" s="1" t="s">
        <v>270</v>
      </c>
      <c r="B411" s="1" t="b">
        <v>0</v>
      </c>
      <c r="C411" s="1">
        <v>3</v>
      </c>
    </row>
    <row r="412" spans="1:3" ht="13" x14ac:dyDescent="0.15">
      <c r="A412" s="1" t="s">
        <v>271</v>
      </c>
      <c r="B412" s="1" t="b">
        <v>0</v>
      </c>
      <c r="C412" s="1">
        <v>37</v>
      </c>
    </row>
    <row r="413" spans="1:3" ht="13" x14ac:dyDescent="0.15">
      <c r="A413" s="1" t="s">
        <v>271</v>
      </c>
      <c r="B413" s="1" t="b">
        <v>1</v>
      </c>
      <c r="C413" s="1">
        <v>320</v>
      </c>
    </row>
    <row r="414" spans="1:3" ht="13" x14ac:dyDescent="0.15">
      <c r="A414" s="1" t="s">
        <v>272</v>
      </c>
      <c r="B414" s="1" t="b">
        <v>1</v>
      </c>
      <c r="C414" s="1">
        <v>68</v>
      </c>
    </row>
    <row r="415" spans="1:3" ht="13" x14ac:dyDescent="0.15">
      <c r="A415" s="1" t="s">
        <v>273</v>
      </c>
      <c r="B415" s="1" t="b">
        <v>1</v>
      </c>
      <c r="C415" s="1">
        <v>39</v>
      </c>
    </row>
    <row r="416" spans="1:3" ht="13" x14ac:dyDescent="0.15">
      <c r="A416" s="1" t="s">
        <v>274</v>
      </c>
      <c r="B416" s="1" t="b">
        <v>0</v>
      </c>
      <c r="C416" s="1">
        <v>11</v>
      </c>
    </row>
    <row r="417" spans="1:3" ht="13" x14ac:dyDescent="0.15">
      <c r="A417" s="1" t="s">
        <v>275</v>
      </c>
      <c r="B417" s="1" t="b">
        <v>0</v>
      </c>
      <c r="C417" s="1">
        <v>5</v>
      </c>
    </row>
    <row r="418" spans="1:3" ht="13" x14ac:dyDescent="0.15">
      <c r="A418" s="1" t="s">
        <v>275</v>
      </c>
      <c r="B418" s="1" t="b">
        <v>1</v>
      </c>
      <c r="C418" s="1">
        <v>14</v>
      </c>
    </row>
    <row r="419" spans="1:3" ht="13" x14ac:dyDescent="0.15">
      <c r="A419" s="1" t="s">
        <v>276</v>
      </c>
      <c r="B419" s="1" t="b">
        <v>1</v>
      </c>
      <c r="C419" s="1">
        <v>510</v>
      </c>
    </row>
    <row r="420" spans="1:3" ht="13" x14ac:dyDescent="0.15">
      <c r="A420" s="1" t="s">
        <v>277</v>
      </c>
      <c r="B420" s="1" t="b">
        <v>0</v>
      </c>
      <c r="C420" s="1">
        <v>3</v>
      </c>
    </row>
    <row r="421" spans="1:3" ht="13" x14ac:dyDescent="0.15">
      <c r="A421" s="1" t="s">
        <v>278</v>
      </c>
      <c r="B421" s="1" t="b">
        <v>1</v>
      </c>
      <c r="C421" s="1">
        <v>30</v>
      </c>
    </row>
    <row r="422" spans="1:3" ht="13" x14ac:dyDescent="0.15">
      <c r="A422" s="1" t="s">
        <v>279</v>
      </c>
      <c r="B422" s="1" t="b">
        <v>1</v>
      </c>
      <c r="C422" s="1">
        <v>70</v>
      </c>
    </row>
    <row r="423" spans="1:3" ht="13" x14ac:dyDescent="0.15">
      <c r="A423" s="1" t="s">
        <v>280</v>
      </c>
      <c r="B423" s="1" t="b">
        <v>0</v>
      </c>
      <c r="C423" s="1">
        <v>9</v>
      </c>
    </row>
    <row r="424" spans="1:3" ht="13" x14ac:dyDescent="0.15">
      <c r="A424" s="1" t="s">
        <v>280</v>
      </c>
      <c r="B424" s="1" t="b">
        <v>1</v>
      </c>
      <c r="C424" s="1">
        <v>21</v>
      </c>
    </row>
    <row r="425" spans="1:3" ht="13" x14ac:dyDescent="0.15">
      <c r="A425" s="1" t="s">
        <v>281</v>
      </c>
      <c r="B425" s="1" t="b">
        <v>1</v>
      </c>
      <c r="C425" s="1">
        <v>17</v>
      </c>
    </row>
    <row r="426" spans="1:3" ht="13" x14ac:dyDescent="0.15">
      <c r="A426" s="1" t="s">
        <v>282</v>
      </c>
      <c r="B426" s="1" t="b">
        <v>1</v>
      </c>
      <c r="C426" s="1">
        <v>220</v>
      </c>
    </row>
    <row r="427" spans="1:3" ht="13" x14ac:dyDescent="0.15">
      <c r="A427" s="1" t="s">
        <v>283</v>
      </c>
      <c r="B427" s="1" t="b">
        <v>0</v>
      </c>
      <c r="C427" s="1">
        <v>120</v>
      </c>
    </row>
    <row r="428" spans="1:3" ht="13" x14ac:dyDescent="0.15">
      <c r="A428" s="1" t="s">
        <v>284</v>
      </c>
      <c r="B428" s="1" t="b">
        <v>0</v>
      </c>
      <c r="C428" s="1">
        <v>544</v>
      </c>
    </row>
    <row r="429" spans="1:3" ht="13" x14ac:dyDescent="0.15">
      <c r="A429" s="1" t="s">
        <v>284</v>
      </c>
      <c r="B429" s="1" t="b">
        <v>1</v>
      </c>
      <c r="C429" s="1">
        <v>1863</v>
      </c>
    </row>
    <row r="430" spans="1:3" ht="13" x14ac:dyDescent="0.15">
      <c r="A430" s="1" t="s">
        <v>285</v>
      </c>
      <c r="B430" s="1" t="b">
        <v>0</v>
      </c>
      <c r="C430" s="1">
        <v>5</v>
      </c>
    </row>
    <row r="431" spans="1:3" ht="13" x14ac:dyDescent="0.15">
      <c r="A431" s="1" t="s">
        <v>286</v>
      </c>
      <c r="B431" s="1" t="b">
        <v>0</v>
      </c>
      <c r="C431" s="1">
        <v>281</v>
      </c>
    </row>
    <row r="432" spans="1:3" ht="13" x14ac:dyDescent="0.15">
      <c r="A432" s="1" t="s">
        <v>286</v>
      </c>
      <c r="B432" s="1" t="b">
        <v>1</v>
      </c>
      <c r="C432" s="1">
        <v>183</v>
      </c>
    </row>
    <row r="433" spans="1:3" ht="13" x14ac:dyDescent="0.15">
      <c r="A433" s="1" t="s">
        <v>287</v>
      </c>
      <c r="B433" s="1" t="b">
        <v>0</v>
      </c>
      <c r="C433" s="1">
        <v>29</v>
      </c>
    </row>
    <row r="434" spans="1:3" ht="13" x14ac:dyDescent="0.15">
      <c r="A434" s="1" t="s">
        <v>287</v>
      </c>
      <c r="B434" s="1" t="b">
        <v>1</v>
      </c>
      <c r="C434" s="1">
        <v>112</v>
      </c>
    </row>
    <row r="435" spans="1:3" ht="13" x14ac:dyDescent="0.15">
      <c r="A435" s="1" t="s">
        <v>288</v>
      </c>
      <c r="B435" s="1" t="b">
        <v>0</v>
      </c>
      <c r="C435" s="1">
        <v>273</v>
      </c>
    </row>
    <row r="436" spans="1:3" ht="13" x14ac:dyDescent="0.15">
      <c r="A436" s="1" t="s">
        <v>288</v>
      </c>
      <c r="B436" s="1" t="b">
        <v>1</v>
      </c>
      <c r="C436" s="1">
        <v>2185</v>
      </c>
    </row>
    <row r="437" spans="1:3" ht="13" x14ac:dyDescent="0.15">
      <c r="A437" s="1" t="s">
        <v>289</v>
      </c>
      <c r="B437" s="1" t="b">
        <v>1</v>
      </c>
      <c r="C437" s="1">
        <v>199</v>
      </c>
    </row>
    <row r="438" spans="1:3" ht="13" x14ac:dyDescent="0.15">
      <c r="A438" s="1" t="s">
        <v>290</v>
      </c>
      <c r="B438" s="1" t="b">
        <v>0</v>
      </c>
      <c r="C438" s="1">
        <v>7694</v>
      </c>
    </row>
    <row r="439" spans="1:3" ht="13" x14ac:dyDescent="0.15">
      <c r="A439" s="1" t="s">
        <v>290</v>
      </c>
      <c r="B439" s="1" t="b">
        <v>1</v>
      </c>
      <c r="C439" s="1">
        <v>30708</v>
      </c>
    </row>
    <row r="440" spans="1:3" ht="13" x14ac:dyDescent="0.15">
      <c r="A440" s="1" t="s">
        <v>291</v>
      </c>
      <c r="B440" s="1" t="b">
        <v>0</v>
      </c>
      <c r="C440" s="1">
        <v>40</v>
      </c>
    </row>
    <row r="441" spans="1:3" ht="13" x14ac:dyDescent="0.15">
      <c r="A441" s="1" t="s">
        <v>292</v>
      </c>
      <c r="B441" s="1" t="b">
        <v>1</v>
      </c>
      <c r="C441" s="1">
        <v>32</v>
      </c>
    </row>
    <row r="442" spans="1:3" ht="13" x14ac:dyDescent="0.15">
      <c r="A442" s="1" t="s">
        <v>293</v>
      </c>
      <c r="B442" s="1" t="b">
        <v>0</v>
      </c>
      <c r="C442" s="1">
        <v>236</v>
      </c>
    </row>
    <row r="443" spans="1:3" ht="13" x14ac:dyDescent="0.15">
      <c r="A443" s="1" t="s">
        <v>293</v>
      </c>
      <c r="B443" s="1" t="b">
        <v>1</v>
      </c>
      <c r="C443" s="1">
        <v>702</v>
      </c>
    </row>
    <row r="444" spans="1:3" ht="13" x14ac:dyDescent="0.15">
      <c r="A444" s="1" t="s">
        <v>294</v>
      </c>
      <c r="B444" s="1" t="b">
        <v>0</v>
      </c>
      <c r="C444" s="1">
        <v>49376</v>
      </c>
    </row>
    <row r="445" spans="1:3" ht="13" x14ac:dyDescent="0.15">
      <c r="A445" s="1" t="s">
        <v>294</v>
      </c>
      <c r="B445" s="1" t="b">
        <v>1</v>
      </c>
      <c r="C445" s="1">
        <v>294971</v>
      </c>
    </row>
    <row r="446" spans="1:3" ht="13" x14ac:dyDescent="0.15">
      <c r="A446" s="1" t="s">
        <v>295</v>
      </c>
      <c r="B446" s="1" t="b">
        <v>1</v>
      </c>
      <c r="C446" s="1">
        <v>22</v>
      </c>
    </row>
    <row r="447" spans="1:3" ht="13" x14ac:dyDescent="0.15">
      <c r="A447" s="1" t="s">
        <v>296</v>
      </c>
      <c r="B447" s="1" t="b">
        <v>0</v>
      </c>
      <c r="C447" s="1">
        <v>990</v>
      </c>
    </row>
    <row r="448" spans="1:3" ht="13" x14ac:dyDescent="0.15">
      <c r="A448" s="1" t="s">
        <v>296</v>
      </c>
      <c r="B448" s="1" t="b">
        <v>1</v>
      </c>
      <c r="C448" s="1">
        <v>3011</v>
      </c>
    </row>
    <row r="449" spans="1:3" ht="13" x14ac:dyDescent="0.15">
      <c r="A449" s="1" t="s">
        <v>297</v>
      </c>
      <c r="B449" s="1" t="b">
        <v>0</v>
      </c>
      <c r="C449" s="1">
        <v>195</v>
      </c>
    </row>
    <row r="450" spans="1:3" ht="13" x14ac:dyDescent="0.15">
      <c r="A450" s="1" t="s">
        <v>297</v>
      </c>
      <c r="B450" s="1" t="b">
        <v>1</v>
      </c>
      <c r="C450" s="1">
        <v>61</v>
      </c>
    </row>
    <row r="451" spans="1:3" ht="13" x14ac:dyDescent="0.15">
      <c r="A451" s="1" t="s">
        <v>298</v>
      </c>
      <c r="B451" s="1" t="b">
        <v>0</v>
      </c>
      <c r="C451" s="1">
        <v>10</v>
      </c>
    </row>
    <row r="452" spans="1:3" ht="13" x14ac:dyDescent="0.15">
      <c r="A452" s="1" t="s">
        <v>298</v>
      </c>
      <c r="B452" s="1" t="b">
        <v>1</v>
      </c>
      <c r="C452" s="1">
        <v>26</v>
      </c>
    </row>
    <row r="453" spans="1:3" ht="13" x14ac:dyDescent="0.15">
      <c r="A453" s="1" t="s">
        <v>299</v>
      </c>
      <c r="B453" s="1" t="b">
        <v>0</v>
      </c>
      <c r="C453" s="1">
        <v>77</v>
      </c>
    </row>
    <row r="454" spans="1:3" ht="13" x14ac:dyDescent="0.15">
      <c r="A454" s="1" t="s">
        <v>299</v>
      </c>
      <c r="B454" s="1" t="b">
        <v>1</v>
      </c>
      <c r="C454" s="1">
        <v>161</v>
      </c>
    </row>
    <row r="455" spans="1:3" ht="13" x14ac:dyDescent="0.15">
      <c r="A455" s="1" t="s">
        <v>300</v>
      </c>
      <c r="B455" s="1" t="b">
        <v>1</v>
      </c>
      <c r="C455" s="1">
        <v>27</v>
      </c>
    </row>
    <row r="456" spans="1:3" ht="13" x14ac:dyDescent="0.15">
      <c r="A456" s="1" t="s">
        <v>301</v>
      </c>
      <c r="B456" s="1" t="b">
        <v>1</v>
      </c>
      <c r="C456" s="1">
        <v>15</v>
      </c>
    </row>
    <row r="457" spans="1:3" ht="13" x14ac:dyDescent="0.15">
      <c r="A457" s="1" t="s">
        <v>302</v>
      </c>
      <c r="B457" s="1" t="b">
        <v>0</v>
      </c>
      <c r="C457" s="1">
        <v>834</v>
      </c>
    </row>
    <row r="458" spans="1:3" ht="13" x14ac:dyDescent="0.15">
      <c r="A458" s="1" t="s">
        <v>302</v>
      </c>
      <c r="B458" s="1" t="b">
        <v>1</v>
      </c>
      <c r="C458" s="1">
        <v>5748</v>
      </c>
    </row>
    <row r="459" spans="1:3" ht="13" x14ac:dyDescent="0.15">
      <c r="A459" s="1" t="s">
        <v>303</v>
      </c>
      <c r="B459" s="1" t="b">
        <v>0</v>
      </c>
      <c r="C459" s="1">
        <v>135</v>
      </c>
    </row>
    <row r="460" spans="1:3" ht="13" x14ac:dyDescent="0.15">
      <c r="A460" s="1" t="s">
        <v>303</v>
      </c>
      <c r="B460" s="1" t="b">
        <v>1</v>
      </c>
      <c r="C460" s="1">
        <v>1817</v>
      </c>
    </row>
    <row r="461" spans="1:3" ht="13" x14ac:dyDescent="0.15">
      <c r="A461" s="1" t="s">
        <v>304</v>
      </c>
      <c r="B461" s="1" t="b">
        <v>0</v>
      </c>
      <c r="C461" s="1">
        <v>70</v>
      </c>
    </row>
    <row r="462" spans="1:3" ht="13" x14ac:dyDescent="0.15">
      <c r="A462" s="1" t="s">
        <v>304</v>
      </c>
      <c r="B462" s="1" t="b">
        <v>1</v>
      </c>
      <c r="C462" s="1">
        <v>1333</v>
      </c>
    </row>
    <row r="463" spans="1:3" ht="13" x14ac:dyDescent="0.15">
      <c r="A463" s="1" t="s">
        <v>305</v>
      </c>
      <c r="B463" s="1" t="b">
        <v>1</v>
      </c>
      <c r="C463" s="1">
        <v>7</v>
      </c>
    </row>
    <row r="464" spans="1:3" ht="13" x14ac:dyDescent="0.15">
      <c r="A464" s="1" t="s">
        <v>306</v>
      </c>
      <c r="B464" s="1" t="b">
        <v>0</v>
      </c>
      <c r="C464" s="1">
        <v>9</v>
      </c>
    </row>
    <row r="465" spans="1:3" ht="13" x14ac:dyDescent="0.15">
      <c r="A465" s="1" t="s">
        <v>306</v>
      </c>
      <c r="B465" s="1" t="b">
        <v>1</v>
      </c>
      <c r="C465" s="1">
        <v>14</v>
      </c>
    </row>
    <row r="466" spans="1:3" ht="13" x14ac:dyDescent="0.15">
      <c r="A466" s="1" t="s">
        <v>307</v>
      </c>
      <c r="B466" s="1" t="b">
        <v>1</v>
      </c>
      <c r="C466" s="1">
        <v>650</v>
      </c>
    </row>
    <row r="467" spans="1:3" ht="13" x14ac:dyDescent="0.15">
      <c r="A467" s="1" t="s">
        <v>308</v>
      </c>
      <c r="B467" s="1" t="b">
        <v>1</v>
      </c>
      <c r="C467" s="1">
        <v>453</v>
      </c>
    </row>
    <row r="468" spans="1:3" ht="13" x14ac:dyDescent="0.15">
      <c r="A468" s="1" t="s">
        <v>309</v>
      </c>
      <c r="B468" s="1" t="b">
        <v>1</v>
      </c>
      <c r="C468" s="1">
        <v>363</v>
      </c>
    </row>
    <row r="469" spans="1:3" ht="13" x14ac:dyDescent="0.15">
      <c r="A469" s="1" t="s">
        <v>310</v>
      </c>
      <c r="B469" s="1" t="b">
        <v>0</v>
      </c>
      <c r="C469" s="1">
        <v>255</v>
      </c>
    </row>
    <row r="470" spans="1:3" ht="13" x14ac:dyDescent="0.15">
      <c r="A470" s="1" t="s">
        <v>310</v>
      </c>
      <c r="B470" s="1" t="b">
        <v>1</v>
      </c>
      <c r="C470" s="1">
        <v>50</v>
      </c>
    </row>
    <row r="471" spans="1:3" ht="13" x14ac:dyDescent="0.15">
      <c r="A471" s="1" t="s">
        <v>311</v>
      </c>
      <c r="B471" s="1" t="b">
        <v>1</v>
      </c>
      <c r="C471" s="1">
        <v>14</v>
      </c>
    </row>
    <row r="472" spans="1:3" ht="13" x14ac:dyDescent="0.15">
      <c r="A472" s="1" t="s">
        <v>312</v>
      </c>
      <c r="B472" s="1" t="b">
        <v>0</v>
      </c>
      <c r="C472" s="1">
        <v>21</v>
      </c>
    </row>
    <row r="473" spans="1:3" ht="13" x14ac:dyDescent="0.15">
      <c r="A473" s="1" t="s">
        <v>313</v>
      </c>
      <c r="B473" s="1" t="b">
        <v>0</v>
      </c>
      <c r="C473" s="1">
        <v>435</v>
      </c>
    </row>
    <row r="474" spans="1:3" ht="13" x14ac:dyDescent="0.15">
      <c r="A474" s="1" t="s">
        <v>313</v>
      </c>
      <c r="B474" s="1" t="b">
        <v>1</v>
      </c>
      <c r="C474" s="1">
        <v>4358</v>
      </c>
    </row>
    <row r="475" spans="1:3" ht="13" x14ac:dyDescent="0.15">
      <c r="A475" s="1" t="s">
        <v>314</v>
      </c>
      <c r="B475" s="1" t="b">
        <v>0</v>
      </c>
      <c r="C475" s="1">
        <v>28</v>
      </c>
    </row>
    <row r="476" spans="1:3" ht="13" x14ac:dyDescent="0.15">
      <c r="A476" s="1" t="s">
        <v>314</v>
      </c>
      <c r="B476" s="1" t="b">
        <v>1</v>
      </c>
      <c r="C476" s="1">
        <v>270</v>
      </c>
    </row>
    <row r="477" spans="1:3" ht="13" x14ac:dyDescent="0.15">
      <c r="A477" s="1" t="s">
        <v>315</v>
      </c>
      <c r="B477" s="1" t="b">
        <v>0</v>
      </c>
      <c r="C477" s="1">
        <v>3</v>
      </c>
    </row>
    <row r="478" spans="1:3" ht="13" x14ac:dyDescent="0.15">
      <c r="A478" s="1" t="s">
        <v>315</v>
      </c>
      <c r="B478" s="1" t="b">
        <v>1</v>
      </c>
      <c r="C478" s="1">
        <v>195</v>
      </c>
    </row>
    <row r="479" spans="1:3" ht="13" x14ac:dyDescent="0.15">
      <c r="A479" s="1" t="s">
        <v>316</v>
      </c>
      <c r="B479" s="1" t="b">
        <v>0</v>
      </c>
      <c r="C479" s="1">
        <v>8</v>
      </c>
    </row>
    <row r="480" spans="1:3" ht="13" x14ac:dyDescent="0.15">
      <c r="A480" s="1" t="s">
        <v>316</v>
      </c>
      <c r="B480" s="1" t="b">
        <v>1</v>
      </c>
      <c r="C480" s="1">
        <v>29</v>
      </c>
    </row>
    <row r="481" spans="1:3" ht="13" x14ac:dyDescent="0.15">
      <c r="A481" s="1" t="s">
        <v>317</v>
      </c>
      <c r="B481" s="1" t="b">
        <v>1</v>
      </c>
      <c r="C481" s="1">
        <v>5</v>
      </c>
    </row>
    <row r="482" spans="1:3" ht="13" x14ac:dyDescent="0.15">
      <c r="A482" s="1" t="s">
        <v>318</v>
      </c>
      <c r="B482" s="1" t="b">
        <v>0</v>
      </c>
      <c r="C482" s="1">
        <v>159</v>
      </c>
    </row>
    <row r="483" spans="1:3" ht="13" x14ac:dyDescent="0.15">
      <c r="A483" s="1" t="s">
        <v>318</v>
      </c>
      <c r="B483" s="1" t="b">
        <v>1</v>
      </c>
      <c r="C483" s="1">
        <v>219</v>
      </c>
    </row>
    <row r="484" spans="1:3" ht="13" x14ac:dyDescent="0.15">
      <c r="A484" s="1" t="s">
        <v>319</v>
      </c>
      <c r="B484" s="1" t="b">
        <v>0</v>
      </c>
      <c r="C484" s="1">
        <v>922</v>
      </c>
    </row>
    <row r="485" spans="1:3" ht="13" x14ac:dyDescent="0.15">
      <c r="A485" s="1" t="s">
        <v>319</v>
      </c>
      <c r="B485" s="1" t="b">
        <v>1</v>
      </c>
      <c r="C485" s="1">
        <v>967</v>
      </c>
    </row>
    <row r="486" spans="1:3" ht="13" x14ac:dyDescent="0.15">
      <c r="A486" s="1" t="s">
        <v>320</v>
      </c>
      <c r="B486" s="1" t="b">
        <v>0</v>
      </c>
      <c r="C486" s="1">
        <v>727</v>
      </c>
    </row>
    <row r="487" spans="1:3" ht="13" x14ac:dyDescent="0.15">
      <c r="A487" s="1" t="s">
        <v>320</v>
      </c>
      <c r="B487" s="1" t="b">
        <v>1</v>
      </c>
      <c r="C487" s="1">
        <v>273</v>
      </c>
    </row>
    <row r="488" spans="1:3" ht="13" x14ac:dyDescent="0.15">
      <c r="A488" s="1" t="s">
        <v>321</v>
      </c>
      <c r="B488" s="1" t="b">
        <v>0</v>
      </c>
      <c r="C488" s="1">
        <v>131</v>
      </c>
    </row>
    <row r="489" spans="1:3" ht="13" x14ac:dyDescent="0.15">
      <c r="A489" s="1" t="s">
        <v>321</v>
      </c>
      <c r="B489" s="1" t="b">
        <v>1</v>
      </c>
      <c r="C489" s="1">
        <v>536</v>
      </c>
    </row>
    <row r="490" spans="1:3" ht="13" x14ac:dyDescent="0.15">
      <c r="A490" s="1" t="s">
        <v>322</v>
      </c>
      <c r="B490" s="1" t="b">
        <v>0</v>
      </c>
      <c r="C490" s="1">
        <v>72</v>
      </c>
    </row>
    <row r="491" spans="1:3" ht="13" x14ac:dyDescent="0.15">
      <c r="A491" s="1" t="s">
        <v>323</v>
      </c>
      <c r="B491" s="1" t="b">
        <v>1</v>
      </c>
      <c r="C491" s="1">
        <v>52</v>
      </c>
    </row>
    <row r="492" spans="1:3" ht="13" x14ac:dyDescent="0.15">
      <c r="A492" s="1" t="s">
        <v>324</v>
      </c>
      <c r="B492" s="1" t="b">
        <v>0</v>
      </c>
      <c r="C492" s="1">
        <v>24</v>
      </c>
    </row>
    <row r="493" spans="1:3" ht="13" x14ac:dyDescent="0.15">
      <c r="A493" s="1" t="s">
        <v>325</v>
      </c>
      <c r="B493" s="1" t="b">
        <v>0</v>
      </c>
      <c r="C493" s="1">
        <v>161</v>
      </c>
    </row>
    <row r="494" spans="1:3" ht="13" x14ac:dyDescent="0.15">
      <c r="A494" s="1" t="s">
        <v>325</v>
      </c>
      <c r="B494" s="1" t="b">
        <v>1</v>
      </c>
      <c r="C494" s="1">
        <v>1816</v>
      </c>
    </row>
    <row r="495" spans="1:3" ht="13" x14ac:dyDescent="0.15">
      <c r="A495" s="1" t="s">
        <v>326</v>
      </c>
      <c r="B495" s="1" t="b">
        <v>0</v>
      </c>
      <c r="C495" s="1">
        <v>31</v>
      </c>
    </row>
    <row r="496" spans="1:3" ht="13" x14ac:dyDescent="0.15">
      <c r="A496" s="1" t="s">
        <v>326</v>
      </c>
      <c r="B496" s="1" t="b">
        <v>1</v>
      </c>
      <c r="C496" s="1">
        <v>24</v>
      </c>
    </row>
    <row r="497" spans="1:3" ht="13" x14ac:dyDescent="0.15">
      <c r="A497" s="1" t="s">
        <v>327</v>
      </c>
      <c r="B497" s="1" t="b">
        <v>0</v>
      </c>
      <c r="C497" s="1">
        <v>43</v>
      </c>
    </row>
    <row r="498" spans="1:3" ht="13" x14ac:dyDescent="0.15">
      <c r="A498" s="1" t="s">
        <v>327</v>
      </c>
      <c r="B498" s="1" t="b">
        <v>1</v>
      </c>
      <c r="C498" s="1">
        <v>197</v>
      </c>
    </row>
    <row r="499" spans="1:3" ht="13" x14ac:dyDescent="0.15">
      <c r="A499" s="1" t="s">
        <v>328</v>
      </c>
      <c r="B499" s="1" t="b">
        <v>0</v>
      </c>
      <c r="C499" s="1">
        <v>36</v>
      </c>
    </row>
    <row r="500" spans="1:3" ht="13" x14ac:dyDescent="0.15">
      <c r="A500" s="1" t="s">
        <v>329</v>
      </c>
      <c r="B500" s="1" t="b">
        <v>1</v>
      </c>
      <c r="C500" s="1">
        <v>9</v>
      </c>
    </row>
    <row r="501" spans="1:3" ht="13" x14ac:dyDescent="0.15">
      <c r="A501" s="1" t="s">
        <v>330</v>
      </c>
      <c r="B501" s="1" t="b">
        <v>0</v>
      </c>
      <c r="C501" s="1">
        <v>55</v>
      </c>
    </row>
    <row r="502" spans="1:3" ht="13" x14ac:dyDescent="0.15">
      <c r="A502" s="1" t="s">
        <v>330</v>
      </c>
      <c r="B502" s="1" t="b">
        <v>1</v>
      </c>
      <c r="C502" s="1">
        <v>300</v>
      </c>
    </row>
    <row r="503" spans="1:3" ht="13" x14ac:dyDescent="0.15">
      <c r="A503" s="1" t="s">
        <v>331</v>
      </c>
      <c r="B503" s="1" t="b">
        <v>0</v>
      </c>
      <c r="C503" s="1">
        <v>8</v>
      </c>
    </row>
    <row r="504" spans="1:3" ht="13" x14ac:dyDescent="0.15">
      <c r="A504" s="1" t="s">
        <v>332</v>
      </c>
      <c r="B504" s="1" t="b">
        <v>1</v>
      </c>
      <c r="C504" s="1">
        <v>35</v>
      </c>
    </row>
    <row r="505" spans="1:3" ht="13" x14ac:dyDescent="0.15">
      <c r="A505" s="1" t="s">
        <v>333</v>
      </c>
      <c r="B505" s="1" t="b">
        <v>1</v>
      </c>
      <c r="C505" s="1">
        <v>23</v>
      </c>
    </row>
    <row r="506" spans="1:3" ht="15.75" customHeight="1" x14ac:dyDescent="0.15">
      <c r="A506" s="1" t="s">
        <v>334</v>
      </c>
      <c r="B506" s="1" t="b">
        <v>1</v>
      </c>
      <c r="C506" s="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challenge1_group.csv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Grigoras</dc:creator>
  <cp:lastModifiedBy>Microsoft Office User</cp:lastModifiedBy>
  <dcterms:created xsi:type="dcterms:W3CDTF">2016-06-06T23:51:45Z</dcterms:created>
  <dcterms:modified xsi:type="dcterms:W3CDTF">2016-06-06T23:53:54Z</dcterms:modified>
</cp:coreProperties>
</file>