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<sst xmlns="http://schemas.openxmlformats.org/spreadsheetml/2006/main" count="28" uniqueCount="28">
  <si>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State</t>
  </si>
  <si>
    <t>AL</t>
  </si>
  <si>
    <t>AR</t>
  </si>
  <si>
    <t>AZ</t>
  </si>
  <si>
    <t>BW</t>
  </si>
  <si>
    <t>CA</t>
  </si>
  <si>
    <t>EDH</t>
  </si>
  <si>
    <t>ELN</t>
  </si>
  <si>
    <t>FIF</t>
  </si>
  <si>
    <t>IL</t>
  </si>
  <si>
    <t>KHL</t>
  </si>
  <si>
    <t>MLN</t>
  </si>
  <si>
    <t>NC</t>
  </si>
  <si>
    <t>NM</t>
  </si>
  <si>
    <t>NV</t>
  </si>
  <si>
    <t>ON</t>
  </si>
  <si>
    <t>PA</t>
  </si>
  <si>
    <t>QC</t>
  </si>
  <si>
    <t>RP</t>
  </si>
  <si>
    <t>SC</t>
  </si>
  <si>
    <t>SCB</t>
  </si>
  <si>
    <t>TX</t>
  </si>
  <si>
    <t>WI</t>
  </si>
  <si>
    <t>UNKNOWN</t>
  </si>
  <si>
    <t>Total Checkins</t>
  </si>
  <si>
    <t>21:00 PM to 5:00 AM Checkins</t>
  </si>
  <si>
    <t>Total Eating 21:00 PM to 5:00 AM Checkins</t>
  </si>
  <si>
    <t>Eating 21:00 PM to 5:00 AM Checkins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</si>
</sst>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rgb="FF333333"/>
      <name val="'Helvetica Neue'"/>
    </font>
    <font>
      <sz val="12.0"/>
      <color rgb="FF333333"/>
      <name val="'Helvetica Neue'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>
      <left/>
      <right/>
      <top/>
      <bottom/>
    </border>
    <border>
      <left/>
      <right/>
      <top style="thin">
        <color rgb="FFCCCCCC"/>
      </top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/>
    </xf>
    <xf borderId="1" fillId="3" fontId="2" numFmtId="0" xfId="0" applyAlignment="1" applyBorder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Checkin stats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Sheet1!$B$1:$X$1</c:f>
            </c:strRef>
          </c:cat>
          <c:val>
            <c:numRef>
              <c:f>Sheet1!$B$2:$X$2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Sheet1!$B$1:$X$1</c:f>
            </c:strRef>
          </c:cat>
          <c:val>
            <c:numRef>
              <c:f>Sheet1!$B$3:$X$3</c:f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Sheet1!$B$1:$X$1</c:f>
            </c:strRef>
          </c:cat>
          <c:val>
            <c:numRef>
              <c:f>Sheet1!$B$4:$X$4</c:f>
            </c:numRef>
          </c:val>
          <c:smooth val="0"/>
        </c:ser>
        <c:ser>
          <c:idx val="3"/>
          <c:order val="3"/>
          <c:tx>
            <c:strRef>
              <c:f>Sheet1!$A$5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Sheet1!$B$1:$X$1</c:f>
            </c:strRef>
          </c:cat>
          <c:val>
            <c:numRef>
              <c:f>Sheet1!$B$5:$X$5</c:f>
            </c:numRef>
          </c:val>
          <c:smooth val="0"/>
        </c:ser>
        <c:axId val="1528618557"/>
        <c:axId val="1552448623"/>
      </c:lineChart>
      <c:catAx>
        <c:axId val="152861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State</a:t>
                </a:r>
              </a:p>
            </c:rich>
          </c:tx>
          <c:overlay val="0"/>
        </c:title>
        <c:txPr>
          <a:bodyPr/>
          <a:lstStyle/>
          <a:p>
            <a:pPr lvl="0">
              <a:defRPr sz="1200">
                <a:solidFill>
                  <a:srgbClr val="222222"/>
                </a:solidFill>
              </a:defRPr>
            </a:pPr>
          </a:p>
        </c:txPr>
        <c:crossAx val="1552448623"/>
      </c:catAx>
      <c:valAx>
        <c:axId val="155244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8618557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314325</xdr:colOff>
      <xdr:row>0</xdr:row>
      <xdr:rowOff>123825</xdr:rowOff>
    </xdr:from>
    <xdr:to>
      <xdr:col>13</xdr:col>
      <xdr:colOff>952500</xdr:colOff>
      <xdr:row>32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 t="s">
        <v>24</v>
      </c>
      <c r="B2" s="2">
        <v>20.0</v>
      </c>
      <c r="C2" s="2">
        <v>4.0</v>
      </c>
      <c r="D2" s="2">
        <v>3254773.0</v>
      </c>
      <c r="E2" s="2">
        <v>2141.0</v>
      </c>
      <c r="F2" s="2">
        <v>127.0</v>
      </c>
      <c r="G2" s="2">
        <v>56944.0</v>
      </c>
      <c r="H2" s="2">
        <v>69.0</v>
      </c>
      <c r="I2" s="2">
        <v>21.0</v>
      </c>
      <c r="J2" s="2">
        <v>22698.0</v>
      </c>
      <c r="K2" s="2">
        <v>11.0</v>
      </c>
      <c r="L2" s="2">
        <v>2541.0</v>
      </c>
      <c r="M2" s="2">
        <v>482055.0</v>
      </c>
      <c r="N2" s="2">
        <v>23.0</v>
      </c>
      <c r="O2" s="2">
        <v>3931314.0</v>
      </c>
      <c r="P2" s="2">
        <v>7455.0</v>
      </c>
      <c r="Q2" s="2">
        <v>230834.0</v>
      </c>
      <c r="R2" s="2">
        <v>134485.0</v>
      </c>
      <c r="S2" s="2">
        <v>9.0</v>
      </c>
      <c r="T2" s="2">
        <v>10543.0</v>
      </c>
      <c r="U2" s="2">
        <v>10.0</v>
      </c>
      <c r="V2" s="2">
        <v>2898.0</v>
      </c>
      <c r="W2" s="2">
        <v>125763.0</v>
      </c>
      <c r="X2" s="2">
        <v>6.0</v>
      </c>
    </row>
    <row r="3">
      <c r="A3" s="3" t="s">
        <v>25</v>
      </c>
      <c r="B3" s="3">
        <v>0.0</v>
      </c>
      <c r="C3" s="3">
        <v>0.0</v>
      </c>
      <c r="D3" s="3">
        <v>256430.0</v>
      </c>
      <c r="E3" s="3">
        <v>753.0</v>
      </c>
      <c r="F3" s="3">
        <v>21.0</v>
      </c>
      <c r="G3" s="3">
        <v>11854.0</v>
      </c>
      <c r="H3" s="3">
        <v>6.0</v>
      </c>
      <c r="I3" s="3">
        <v>9.0</v>
      </c>
      <c r="J3" s="3">
        <v>1208.0</v>
      </c>
      <c r="K3" s="3">
        <v>8.0</v>
      </c>
      <c r="L3" s="3">
        <v>571.0</v>
      </c>
      <c r="M3" s="3">
        <v>22560.0</v>
      </c>
      <c r="N3" s="3">
        <v>1.0</v>
      </c>
      <c r="O3" s="3">
        <v>684737.0</v>
      </c>
      <c r="P3" s="3">
        <v>800.0</v>
      </c>
      <c r="Q3" s="3">
        <v>10639.0</v>
      </c>
      <c r="R3" s="3">
        <v>7374.0</v>
      </c>
      <c r="S3" s="3">
        <v>0.0</v>
      </c>
      <c r="T3" s="3">
        <v>275.0</v>
      </c>
      <c r="U3" s="3">
        <v>4.0</v>
      </c>
      <c r="V3" s="3">
        <v>361.0</v>
      </c>
      <c r="W3" s="3">
        <v>6919.0</v>
      </c>
      <c r="X3" s="3">
        <v>1.0</v>
      </c>
    </row>
    <row r="4">
      <c r="A4" s="2" t="s">
        <v>26</v>
      </c>
      <c r="B4" s="2">
        <v>0.0</v>
      </c>
      <c r="C4" s="2">
        <v>0.0</v>
      </c>
      <c r="D4" s="2">
        <v>1788444.0</v>
      </c>
      <c r="E4" s="2">
        <v>1314.0</v>
      </c>
      <c r="F4" s="2">
        <v>0.0</v>
      </c>
      <c r="G4" s="2">
        <v>23508.0</v>
      </c>
      <c r="H4" s="2">
        <v>0.0</v>
      </c>
      <c r="I4" s="2">
        <v>6.0</v>
      </c>
      <c r="J4" s="2">
        <v>15408.0</v>
      </c>
      <c r="K4" s="2">
        <v>11.0</v>
      </c>
      <c r="L4" s="2">
        <v>1439.0</v>
      </c>
      <c r="M4" s="2">
        <v>260196.0</v>
      </c>
      <c r="N4" s="2">
        <v>23.0</v>
      </c>
      <c r="O4" s="2">
        <v>1908415.0</v>
      </c>
      <c r="P4" s="2">
        <v>5001.0</v>
      </c>
      <c r="Q4" s="2">
        <v>131512.0</v>
      </c>
      <c r="R4" s="2">
        <v>80370.0</v>
      </c>
      <c r="S4" s="2">
        <v>9.0</v>
      </c>
      <c r="T4" s="2">
        <v>5647.0</v>
      </c>
      <c r="U4" s="2">
        <v>0.0</v>
      </c>
      <c r="V4" s="2">
        <v>2851.0</v>
      </c>
      <c r="W4" s="2">
        <v>76793.0</v>
      </c>
      <c r="X4" s="2">
        <v>0.0</v>
      </c>
    </row>
    <row r="5">
      <c r="A5" s="3" t="s">
        <v>27</v>
      </c>
      <c r="B5" s="3">
        <v>0.0</v>
      </c>
      <c r="C5" s="3">
        <v>0.0</v>
      </c>
      <c r="D5" s="3">
        <v>140797.0</v>
      </c>
      <c r="E5" s="3">
        <v>428.0</v>
      </c>
      <c r="F5" s="3">
        <v>0.0</v>
      </c>
      <c r="G5" s="3">
        <v>4114.0</v>
      </c>
      <c r="H5" s="3">
        <v>0.0</v>
      </c>
      <c r="I5" s="3">
        <v>2.0</v>
      </c>
      <c r="J5" s="3">
        <v>737.0</v>
      </c>
      <c r="K5" s="3">
        <v>8.0</v>
      </c>
      <c r="L5" s="3">
        <v>295.0</v>
      </c>
      <c r="M5" s="3">
        <v>6863.0</v>
      </c>
      <c r="N5" s="3">
        <v>1.0</v>
      </c>
      <c r="O5" s="3">
        <v>316264.0</v>
      </c>
      <c r="P5" s="3">
        <v>383.0</v>
      </c>
      <c r="Q5" s="3">
        <v>3651.0</v>
      </c>
      <c r="R5" s="3">
        <v>3591.0</v>
      </c>
      <c r="S5" s="3">
        <v>0.0</v>
      </c>
      <c r="T5" s="3">
        <v>73.0</v>
      </c>
      <c r="U5" s="3">
        <v>0.0</v>
      </c>
      <c r="V5" s="3">
        <v>360.0</v>
      </c>
      <c r="W5" s="3">
        <v>3856.0</v>
      </c>
      <c r="X5" s="3">
        <v>1.0</v>
      </c>
    </row>
  </sheetData>
  <drawing r:id="rId1"/>
</worksheet>
</file>